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11112" activeTab="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5621"/>
</workbook>
</file>

<file path=xl/calcChain.xml><?xml version="1.0" encoding="utf-8"?>
<calcChain xmlns="http://schemas.openxmlformats.org/spreadsheetml/2006/main">
  <c r="G210" i="5" l="1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209" i="5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2" i="4"/>
</calcChain>
</file>

<file path=xl/sharedStrings.xml><?xml version="1.0" encoding="utf-8"?>
<sst xmlns="http://schemas.openxmlformats.org/spreadsheetml/2006/main" count="5209" uniqueCount="116">
  <si>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</si>
  <si>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</si>
  <si>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</si>
  <si>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</si>
  <si>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</si>
  <si>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</si>
  <si>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</si>
  <si>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</si>
  <si>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</si>
  <si>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</si>
  <si>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</si>
  <si>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</si>
  <si>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</si>
  <si>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</si>
  <si>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</si>
  <si>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</si>
  <si>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</si>
  <si>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</si>
  <si>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</si>
  <si>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</si>
  <si>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</si>
  <si>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</si>
  <si>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</si>
  <si>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</si>
  <si>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</si>
  <si>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\SD\2014-4-25T9-30-4</t>
  </si>
  <si>
    <t>Volume Total Size:     3644850176</t>
  </si>
  <si>
    <t>Volume Free Space:     3597238272</t>
  </si>
  <si>
    <t>PlatVel/Depth PID K = 45  10</t>
  </si>
  <si>
    <t>PlatVel/Depth PID Ti = 50000  50000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</si>
  <si>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</si>
  <si>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</si>
  <si>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</si>
  <si>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</si>
  <si>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</si>
  <si>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</si>
  <si>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</si>
  <si>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</si>
  <si>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 xml:space="preserve">Run Engr Test   </t>
  </si>
  <si>
    <t>State Entry</t>
  </si>
  <si>
    <t xml:space="preserve">Initialize      </t>
  </si>
  <si>
    <t>Normal state exit</t>
  </si>
  <si>
    <t xml:space="preserve">SOSetBellows    </t>
  </si>
  <si>
    <t>SBE41 Message</t>
  </si>
  <si>
    <t>CPF State,depthNum = 0,,,,,,MotorStopped,</t>
  </si>
  <si>
    <t>CN0254 Message</t>
  </si>
  <si>
    <t>State timed out, exiting state</t>
  </si>
  <si>
    <t>CPF State,depthNum = 0,,,,Extending,,,</t>
  </si>
  <si>
    <t xml:space="preserve">PreMissionDelay 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</si>
  <si>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</si>
  <si>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</si>
  <si>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</si>
  <si>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</si>
  <si>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</si>
  <si>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</si>
  <si>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</si>
  <si>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</si>
  <si>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</si>
  <si>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</si>
  <si>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Starting park period = 00:05:00</t>
  </si>
  <si>
    <t>Sampling Instruments</t>
  </si>
  <si>
    <t>CPF State,depthNum = 0,PVPID Running,,Parked,Extending,,,</t>
  </si>
  <si>
    <t>CPF State,depthNum = 0,PVPID Running,,Parked,,Retracting,,</t>
  </si>
  <si>
    <t>File Name = \SD\2014-4-25T10-1-51</t>
  </si>
  <si>
    <t>Volume Free Space:     3597008896</t>
  </si>
  <si>
    <t>PlatVel/Depth PID K = 90  10</t>
  </si>
  <si>
    <t>PlatVel/Depth PID Td = 200  1</t>
  </si>
  <si>
    <t>File Name = \SD\2014-4-25T10-23-48</t>
  </si>
  <si>
    <t>Volume Free Space:     3596877824</t>
  </si>
  <si>
    <t>04/25/2014 10:23:53.31  SBE41 State 3  DR = false  SM = true    TX = true</t>
  </si>
  <si>
    <t>04/25/2014 10:23:55.32  SBE41 State 3  DR = false  SM = true    TX = true</t>
  </si>
  <si>
    <t>04/25/2014 10:23:55.391Got BE41 STX</t>
  </si>
  <si>
    <t>04/25/2014 10:23:57.32  SBE41 State 3  DR = false  SM = true    TX = true</t>
  </si>
  <si>
    <t>04/25/2014 10:23:59.31  SBE41 State 3  DR = false  SM = true    TX = true</t>
  </si>
  <si>
    <t>04/25/2014 10:23:59.387Got BE41 STX</t>
  </si>
  <si>
    <t>04/25/2014 10:24:01.31  SBE41 State 3  DR = false  SM = true    TX = true</t>
  </si>
  <si>
    <t>04/25/2014 10:24:03.31  SBE41 State 3  DR = false  SM = true    TX = true</t>
  </si>
  <si>
    <t>04/25/2014 10:24:03.394Got BE41 STX</t>
  </si>
  <si>
    <t>04/25/2014 10:24:05.32  SBE41 State 3  DR = false  SM = true    TX = true</t>
  </si>
  <si>
    <t>04/25/2014 10:24:07.32  SBE41 State 3  DR = false  SM = true    TX = true</t>
  </si>
  <si>
    <t>04/25/2014 10:24:07.388Got BE41 STX</t>
  </si>
  <si>
    <t>04/25/2014 10:24:09.31  SBE41 State 3  DR = false  SM = true    TX = true</t>
  </si>
  <si>
    <t>04/25/2014 10:24:11.31  SBE41 State 3  DR = false  SM = true    TX = true</t>
  </si>
  <si>
    <t>04/25/2014 10:24:11.388Got BE41 STX</t>
  </si>
  <si>
    <t>04/25/2014 10:24:13.32  SBE41 State 3  DR = false  SM = true    TX = true</t>
  </si>
  <si>
    <t>04/25/2014 10:24:15.32  SBE41 State 3  DR = false  SM = true    TX = true</t>
  </si>
  <si>
    <t>04/25/2014 10:24:15.388Got BE41 STX</t>
  </si>
  <si>
    <t>04/25/2014 10:24:17.31  SBE41 State 3  DR = false  SM = true    TX = true</t>
  </si>
  <si>
    <t>04/25/2014 10:24:19.31  SBE41 State 3  DR = false  SM = true    TX = true</t>
  </si>
  <si>
    <t>04/25/2014 10:24:19.388Got BE41 STX</t>
  </si>
  <si>
    <t>04/25/2014 10:24:21.32  SBE41 State 3  DR = false  SM = true    TX = true</t>
  </si>
  <si>
    <t>04/25/2014 10:24:23.32  SBE41 State 3  DR = false  SM = true    TX = true</t>
  </si>
  <si>
    <t>04/25/2014 10:24:23.388Got BE41 STX</t>
  </si>
  <si>
    <t>04/25/2014 10:24:25.31  SBE41 State 3  DR = false  SM = true    TX = true</t>
  </si>
  <si>
    <t>04/25/2014 10:24:27.32  SBE41 State 3  DR = false  SM = true    TX = true</t>
  </si>
  <si>
    <t>04/25/2014 10:24:27.388Got BE41 STX</t>
  </si>
  <si>
    <t>04/25/2014 10:24:29.32  SBE41 State 3  DR = false  SM = true    TX = true</t>
  </si>
  <si>
    <t>Processing Console Command: exit</t>
  </si>
  <si>
    <t>04/25/2014 10:24:31.31  SBE41 State 3  DR = false  SM = true    TX = true</t>
  </si>
  <si>
    <t>04/25/2014 10:24:31.388Got BE41 STX</t>
  </si>
  <si>
    <t xml:space="preserve">Exit            </t>
  </si>
  <si>
    <t>The thread '&lt;No Name&gt;' (0x1) has exited with code 0 (0x0).</t>
  </si>
  <si>
    <t>Done.</t>
  </si>
  <si>
    <t>The program '[8] Micro Framework application: Managed' has exited with code 0 (0x0).</t>
  </si>
  <si>
    <t>SBE41</t>
  </si>
  <si>
    <t>Message</t>
  </si>
  <si>
    <t>=</t>
  </si>
  <si>
    <t>File Name = \SD\2014-4-25T14-32-8</t>
  </si>
  <si>
    <t>Volume Free Space:     3596550144</t>
  </si>
  <si>
    <t>PlatVel/Depth PID h = 3  3</t>
  </si>
  <si>
    <t>CPF State,depthNum = -1,,,,,,MotorStopped,</t>
  </si>
  <si>
    <t>File Name = \SD\2014-4-25T16-9-56</t>
  </si>
  <si>
    <t>Volume Free Space:     3596419072</t>
  </si>
  <si>
    <t>PlatVel/Depth PID K = 200  10</t>
  </si>
  <si>
    <t>PlatVel/Depth PID Ti = 500  50000</t>
  </si>
  <si>
    <t>PlatVel/Depth PID Td = 50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</si>
</sst>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Sheet1!$G$1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Sheet1!$B$2:$B$700</c:f>
              <c:numCache>
                <c:formatCode>hh:mm:ss.000</c:formatCode>
                <c:ptCount val="699"/>
                <c:pt idx="1">
                  <c:v>0.39590195601851857</c:v>
                </c:pt>
                <c:pt idx="2">
                  <c:v>0.39590305555555555</c:v>
                </c:pt>
                <c:pt idx="3">
                  <c:v>0.39590413194444446</c:v>
                </c:pt>
                <c:pt idx="4">
                  <c:v>0.39590533564814812</c:v>
                </c:pt>
                <c:pt idx="5">
                  <c:v>0.39590655092592592</c:v>
                </c:pt>
                <c:pt idx="6">
                  <c:v>0.39590771990740742</c:v>
                </c:pt>
                <c:pt idx="7">
                  <c:v>0.39590888888888887</c:v>
                </c:pt>
                <c:pt idx="8">
                  <c:v>0.39591006944444446</c:v>
                </c:pt>
                <c:pt idx="9">
                  <c:v>0.39591123842592596</c:v>
                </c:pt>
                <c:pt idx="10">
                  <c:v>0.39591246527777774</c:v>
                </c:pt>
                <c:pt idx="11">
                  <c:v>0.39591363425925929</c:v>
                </c:pt>
                <c:pt idx="12">
                  <c:v>0.39591480324074074</c:v>
                </c:pt>
                <c:pt idx="13">
                  <c:v>0.39586850694444448</c:v>
                </c:pt>
                <c:pt idx="14">
                  <c:v>0.39596247685185187</c:v>
                </c:pt>
                <c:pt idx="15">
                  <c:v>0.39596320601851853</c:v>
                </c:pt>
                <c:pt idx="16">
                  <c:v>0.39596711805555557</c:v>
                </c:pt>
                <c:pt idx="17">
                  <c:v>0.39596862268518523</c:v>
                </c:pt>
                <c:pt idx="18">
                  <c:v>0.39597113425925928</c:v>
                </c:pt>
                <c:pt idx="19">
                  <c:v>0.39596584490740744</c:v>
                </c:pt>
                <c:pt idx="20">
                  <c:v>0.39596645833333333</c:v>
                </c:pt>
                <c:pt idx="21">
                  <c:v>0.39597460648148147</c:v>
                </c:pt>
                <c:pt idx="22">
                  <c:v>0.39601233796296298</c:v>
                </c:pt>
                <c:pt idx="23">
                  <c:v>0.39601385416666668</c:v>
                </c:pt>
                <c:pt idx="24">
                  <c:v>0.39601634259259261</c:v>
                </c:pt>
                <c:pt idx="25">
                  <c:v>0.3960588078703704</c:v>
                </c:pt>
                <c:pt idx="26">
                  <c:v>0.3960603240740741</c:v>
                </c:pt>
                <c:pt idx="27">
                  <c:v>0.39606281250000003</c:v>
                </c:pt>
                <c:pt idx="28">
                  <c:v>0.39610410879629626</c:v>
                </c:pt>
                <c:pt idx="29">
                  <c:v>0.39610561342592593</c:v>
                </c:pt>
                <c:pt idx="30">
                  <c:v>0.39610813657407412</c:v>
                </c:pt>
                <c:pt idx="31">
                  <c:v>0.39615059027777777</c:v>
                </c:pt>
                <c:pt idx="32">
                  <c:v>0.39615209490740738</c:v>
                </c:pt>
                <c:pt idx="33">
                  <c:v>0.39615458333333331</c:v>
                </c:pt>
                <c:pt idx="34">
                  <c:v>0.39619702546296298</c:v>
                </c:pt>
                <c:pt idx="35">
                  <c:v>0.39619854166666668</c:v>
                </c:pt>
                <c:pt idx="36">
                  <c:v>0.39620103009259261</c:v>
                </c:pt>
                <c:pt idx="37">
                  <c:v>0.39620349537037036</c:v>
                </c:pt>
                <c:pt idx="38">
                  <c:v>0.39620555555555553</c:v>
                </c:pt>
                <c:pt idx="39">
                  <c:v>0.39624291666666672</c:v>
                </c:pt>
                <c:pt idx="40">
                  <c:v>0.39624443287037042</c:v>
                </c:pt>
                <c:pt idx="41">
                  <c:v>0.3962469212962963</c:v>
                </c:pt>
                <c:pt idx="42">
                  <c:v>0.39628938657407403</c:v>
                </c:pt>
                <c:pt idx="43">
                  <c:v>0.39629086805555552</c:v>
                </c:pt>
                <c:pt idx="44">
                  <c:v>0.39629339120370372</c:v>
                </c:pt>
                <c:pt idx="45">
                  <c:v>0.39633579861111112</c:v>
                </c:pt>
                <c:pt idx="46">
                  <c:v>0.39633728009259261</c:v>
                </c:pt>
                <c:pt idx="47">
                  <c:v>0.39633978009259258</c:v>
                </c:pt>
                <c:pt idx="48">
                  <c:v>0.39638223379629628</c:v>
                </c:pt>
                <c:pt idx="49">
                  <c:v>0.3963837268518518</c:v>
                </c:pt>
                <c:pt idx="50">
                  <c:v>0.39638622685185187</c:v>
                </c:pt>
                <c:pt idx="51">
                  <c:v>0.39642868055555552</c:v>
                </c:pt>
                <c:pt idx="52">
                  <c:v>0.3964301736111111</c:v>
                </c:pt>
                <c:pt idx="53">
                  <c:v>0.39643269675925924</c:v>
                </c:pt>
                <c:pt idx="54">
                  <c:v>0.39643630787037037</c:v>
                </c:pt>
                <c:pt idx="55">
                  <c:v>0.39643834490740737</c:v>
                </c:pt>
                <c:pt idx="56">
                  <c:v>0.39643881944444442</c:v>
                </c:pt>
                <c:pt idx="57">
                  <c:v>0.39647547453703708</c:v>
                </c:pt>
                <c:pt idx="58">
                  <c:v>0.3964770486111111</c:v>
                </c:pt>
                <c:pt idx="59">
                  <c:v>0.39647952546296295</c:v>
                </c:pt>
                <c:pt idx="60">
                  <c:v>0.39652079861111106</c:v>
                </c:pt>
                <c:pt idx="61">
                  <c:v>0.39652229166666664</c:v>
                </c:pt>
                <c:pt idx="62">
                  <c:v>0.39652483796296295</c:v>
                </c:pt>
                <c:pt idx="63">
                  <c:v>0.39656728009259257</c:v>
                </c:pt>
                <c:pt idx="64">
                  <c:v>0.39656878472222218</c:v>
                </c:pt>
                <c:pt idx="65">
                  <c:v>0.39657128472222225</c:v>
                </c:pt>
                <c:pt idx="66">
                  <c:v>0.39661377314814811</c:v>
                </c:pt>
                <c:pt idx="67">
                  <c:v>0.39661527777777777</c:v>
                </c:pt>
                <c:pt idx="68">
                  <c:v>0.39661776620370376</c:v>
                </c:pt>
                <c:pt idx="69">
                  <c:v>0.3966602314814815</c:v>
                </c:pt>
                <c:pt idx="70">
                  <c:v>0.39666173611111111</c:v>
                </c:pt>
                <c:pt idx="71">
                  <c:v>0.39666428240740742</c:v>
                </c:pt>
                <c:pt idx="72">
                  <c:v>0.39670677083333333</c:v>
                </c:pt>
                <c:pt idx="73">
                  <c:v>0.39670827546296294</c:v>
                </c:pt>
                <c:pt idx="74">
                  <c:v>0.39671077546296302</c:v>
                </c:pt>
                <c:pt idx="75">
                  <c:v>0.39675216435185184</c:v>
                </c:pt>
                <c:pt idx="76">
                  <c:v>0.39675365740740737</c:v>
                </c:pt>
                <c:pt idx="77">
                  <c:v>0.3967561458333333</c:v>
                </c:pt>
                <c:pt idx="78">
                  <c:v>0.39677040509259259</c:v>
                </c:pt>
                <c:pt idx="79">
                  <c:v>0.39677247685185185</c:v>
                </c:pt>
                <c:pt idx="80">
                  <c:v>0.39677452546296293</c:v>
                </c:pt>
                <c:pt idx="81">
                  <c:v>0.39679910879629632</c:v>
                </c:pt>
                <c:pt idx="82">
                  <c:v>0.39680059027777781</c:v>
                </c:pt>
                <c:pt idx="83">
                  <c:v>0.39680309027777777</c:v>
                </c:pt>
                <c:pt idx="84">
                  <c:v>0.39684553240740739</c:v>
                </c:pt>
                <c:pt idx="85">
                  <c:v>0.39684707175925921</c:v>
                </c:pt>
                <c:pt idx="86">
                  <c:v>0.39684956018518519</c:v>
                </c:pt>
                <c:pt idx="87">
                  <c:v>0.39689203703703702</c:v>
                </c:pt>
                <c:pt idx="88">
                  <c:v>0.39689353009259259</c:v>
                </c:pt>
                <c:pt idx="89">
                  <c:v>0.39689606481481482</c:v>
                </c:pt>
                <c:pt idx="90">
                  <c:v>0.39693734953703702</c:v>
                </c:pt>
                <c:pt idx="91">
                  <c:v>0.3969388425925926</c:v>
                </c:pt>
                <c:pt idx="92">
                  <c:v>0.39694134259259256</c:v>
                </c:pt>
                <c:pt idx="93">
                  <c:v>0.39698385416666665</c:v>
                </c:pt>
                <c:pt idx="94">
                  <c:v>0.39698534722222223</c:v>
                </c:pt>
                <c:pt idx="95">
                  <c:v>0.39698783564814816</c:v>
                </c:pt>
                <c:pt idx="96">
                  <c:v>0.39703026620370369</c:v>
                </c:pt>
                <c:pt idx="97">
                  <c:v>0.3970317708333333</c:v>
                </c:pt>
                <c:pt idx="98">
                  <c:v>0.39703431712962961</c:v>
                </c:pt>
                <c:pt idx="99">
                  <c:v>0.39707673611111111</c:v>
                </c:pt>
                <c:pt idx="100">
                  <c:v>0.39707824074074072</c:v>
                </c:pt>
                <c:pt idx="101">
                  <c:v>0.39708074074074079</c:v>
                </c:pt>
                <c:pt idx="102">
                  <c:v>0.39712324074074073</c:v>
                </c:pt>
                <c:pt idx="103">
                  <c:v>0.39712474537037035</c:v>
                </c:pt>
                <c:pt idx="104">
                  <c:v>0.39712723379629633</c:v>
                </c:pt>
                <c:pt idx="105">
                  <c:v>0.39716969907407407</c:v>
                </c:pt>
                <c:pt idx="106">
                  <c:v>0.39717123842592589</c:v>
                </c:pt>
                <c:pt idx="107">
                  <c:v>0.39717372685185187</c:v>
                </c:pt>
                <c:pt idx="108">
                  <c:v>0.39721621527777778</c:v>
                </c:pt>
                <c:pt idx="109">
                  <c:v>0.39721770833333331</c:v>
                </c:pt>
                <c:pt idx="110">
                  <c:v>0.39722020833333332</c:v>
                </c:pt>
                <c:pt idx="111">
                  <c:v>0.39726152777777779</c:v>
                </c:pt>
                <c:pt idx="112">
                  <c:v>0.39726300925925928</c:v>
                </c:pt>
                <c:pt idx="113">
                  <c:v>0.39726550925925924</c:v>
                </c:pt>
                <c:pt idx="114">
                  <c:v>0.39730797453703709</c:v>
                </c:pt>
                <c:pt idx="115">
                  <c:v>0.39730953703703703</c:v>
                </c:pt>
                <c:pt idx="116">
                  <c:v>0.39731280092592591</c:v>
                </c:pt>
                <c:pt idx="117">
                  <c:v>0.39735407407407403</c:v>
                </c:pt>
                <c:pt idx="118">
                  <c:v>0.39735557870370369</c:v>
                </c:pt>
                <c:pt idx="119">
                  <c:v>0.39735807870370371</c:v>
                </c:pt>
                <c:pt idx="120">
                  <c:v>0.39740057870370366</c:v>
                </c:pt>
                <c:pt idx="121">
                  <c:v>0.39740208333333332</c:v>
                </c:pt>
                <c:pt idx="122">
                  <c:v>0.39740457175925931</c:v>
                </c:pt>
                <c:pt idx="123">
                  <c:v>0.39744700231481483</c:v>
                </c:pt>
                <c:pt idx="124">
                  <c:v>0.39744855324074074</c:v>
                </c:pt>
                <c:pt idx="125">
                  <c:v>0.39745104166666662</c:v>
                </c:pt>
                <c:pt idx="126">
                  <c:v>0.39749348379629629</c:v>
                </c:pt>
                <c:pt idx="127">
                  <c:v>0.39749497685185187</c:v>
                </c:pt>
                <c:pt idx="128">
                  <c:v>0.39749752314814812</c:v>
                </c:pt>
                <c:pt idx="129">
                  <c:v>0.39753997685185188</c:v>
                </c:pt>
                <c:pt idx="130">
                  <c:v>0.39754145833333338</c:v>
                </c:pt>
                <c:pt idx="131">
                  <c:v>0.39754394675925925</c:v>
                </c:pt>
                <c:pt idx="132">
                  <c:v>0.39758640046296295</c:v>
                </c:pt>
                <c:pt idx="133">
                  <c:v>0.3975879282407408</c:v>
                </c:pt>
                <c:pt idx="134">
                  <c:v>0.39759041666666667</c:v>
                </c:pt>
                <c:pt idx="135">
                  <c:v>0.39763289351851849</c:v>
                </c:pt>
                <c:pt idx="136">
                  <c:v>0.39763438657407407</c:v>
                </c:pt>
                <c:pt idx="137">
                  <c:v>0.39763693287037039</c:v>
                </c:pt>
                <c:pt idx="138">
                  <c:v>0.3976782060185185</c:v>
                </c:pt>
                <c:pt idx="139">
                  <c:v>0.39767969907407408</c:v>
                </c:pt>
                <c:pt idx="140">
                  <c:v>0.39768218750000001</c:v>
                </c:pt>
                <c:pt idx="141">
                  <c:v>0.39772467592592592</c:v>
                </c:pt>
                <c:pt idx="142">
                  <c:v>0.39772618055555559</c:v>
                </c:pt>
                <c:pt idx="143">
                  <c:v>0.39772868055555555</c:v>
                </c:pt>
                <c:pt idx="144">
                  <c:v>0.39777113425925931</c:v>
                </c:pt>
                <c:pt idx="145">
                  <c:v>0.39777263888888892</c:v>
                </c:pt>
                <c:pt idx="146">
                  <c:v>0.39777518518518518</c:v>
                </c:pt>
                <c:pt idx="147">
                  <c:v>0.39781762731481485</c:v>
                </c:pt>
                <c:pt idx="148">
                  <c:v>0.39781913194444446</c:v>
                </c:pt>
                <c:pt idx="149">
                  <c:v>0.39782162037037039</c:v>
                </c:pt>
                <c:pt idx="150">
                  <c:v>0.39786414351851856</c:v>
                </c:pt>
                <c:pt idx="151">
                  <c:v>0.39786564814814818</c:v>
                </c:pt>
                <c:pt idx="152">
                  <c:v>0.3978681365740741</c:v>
                </c:pt>
                <c:pt idx="153">
                  <c:v>0.39791060185185184</c:v>
                </c:pt>
                <c:pt idx="154">
                  <c:v>0.39791214120370372</c:v>
                </c:pt>
                <c:pt idx="155">
                  <c:v>0.39791462962962965</c:v>
                </c:pt>
                <c:pt idx="156">
                  <c:v>0.39795592592592594</c:v>
                </c:pt>
                <c:pt idx="157">
                  <c:v>0.39795741898148146</c:v>
                </c:pt>
                <c:pt idx="158">
                  <c:v>0.39795990740740739</c:v>
                </c:pt>
                <c:pt idx="159">
                  <c:v>0.39800240740740739</c:v>
                </c:pt>
                <c:pt idx="160">
                  <c:v>0.39800391203703706</c:v>
                </c:pt>
                <c:pt idx="161">
                  <c:v>0.39800687500000004</c:v>
                </c:pt>
                <c:pt idx="162">
                  <c:v>0.39804938657407413</c:v>
                </c:pt>
                <c:pt idx="163">
                  <c:v>0.39805092592592595</c:v>
                </c:pt>
                <c:pt idx="164">
                  <c:v>0.39805342592592591</c:v>
                </c:pt>
                <c:pt idx="165">
                  <c:v>0.39809476851851855</c:v>
                </c:pt>
                <c:pt idx="166">
                  <c:v>0.39809627314814816</c:v>
                </c:pt>
                <c:pt idx="167">
                  <c:v>0.39809876157407409</c:v>
                </c:pt>
                <c:pt idx="168">
                  <c:v>0.39814124999999995</c:v>
                </c:pt>
                <c:pt idx="169">
                  <c:v>0.39814276620370376</c:v>
                </c:pt>
                <c:pt idx="170">
                  <c:v>0.39814525462962963</c:v>
                </c:pt>
                <c:pt idx="171">
                  <c:v>0.39818768518518516</c:v>
                </c:pt>
                <c:pt idx="172">
                  <c:v>0.39818923611111107</c:v>
                </c:pt>
                <c:pt idx="173">
                  <c:v>0.39819173611111114</c:v>
                </c:pt>
                <c:pt idx="174">
                  <c:v>0.398234224537037</c:v>
                </c:pt>
                <c:pt idx="175">
                  <c:v>0.39823572916666666</c:v>
                </c:pt>
                <c:pt idx="176">
                  <c:v>0.39823825231481486</c:v>
                </c:pt>
                <c:pt idx="177">
                  <c:v>0.3982807060185185</c:v>
                </c:pt>
                <c:pt idx="178">
                  <c:v>0.39828221064814812</c:v>
                </c:pt>
                <c:pt idx="179">
                  <c:v>0.39828469907407404</c:v>
                </c:pt>
                <c:pt idx="180">
                  <c:v>0.39832717592592592</c:v>
                </c:pt>
                <c:pt idx="181">
                  <c:v>0.39832871527777775</c:v>
                </c:pt>
                <c:pt idx="182">
                  <c:v>0.39833121527777776</c:v>
                </c:pt>
                <c:pt idx="183">
                  <c:v>0.39833368055555557</c:v>
                </c:pt>
                <c:pt idx="184">
                  <c:v>0.39833570601851848</c:v>
                </c:pt>
                <c:pt idx="185">
                  <c:v>0.39837318287037032</c:v>
                </c:pt>
                <c:pt idx="186">
                  <c:v>0.39837472222222226</c:v>
                </c:pt>
                <c:pt idx="187">
                  <c:v>0.39837721064814818</c:v>
                </c:pt>
                <c:pt idx="188">
                  <c:v>0.39841968749999995</c:v>
                </c:pt>
                <c:pt idx="189">
                  <c:v>0.39842118055555553</c:v>
                </c:pt>
                <c:pt idx="190">
                  <c:v>0.39842372685185184</c:v>
                </c:pt>
                <c:pt idx="191">
                  <c:v>0.39846621527777781</c:v>
                </c:pt>
                <c:pt idx="192">
                  <c:v>0.39846773148148151</c:v>
                </c:pt>
                <c:pt idx="193">
                  <c:v>0.39847021990740744</c:v>
                </c:pt>
                <c:pt idx="194">
                  <c:v>0.39851155092592588</c:v>
                </c:pt>
                <c:pt idx="195">
                  <c:v>0.39851304398148146</c:v>
                </c:pt>
                <c:pt idx="196">
                  <c:v>0.39851554398148153</c:v>
                </c:pt>
                <c:pt idx="197">
                  <c:v>0.39855799768518518</c:v>
                </c:pt>
                <c:pt idx="198">
                  <c:v>0.39855949074074076</c:v>
                </c:pt>
                <c:pt idx="199">
                  <c:v>0.39856203703703702</c:v>
                </c:pt>
                <c:pt idx="200">
                  <c:v>0.3986044675925926</c:v>
                </c:pt>
                <c:pt idx="201">
                  <c:v>0.39860596064814818</c:v>
                </c:pt>
                <c:pt idx="202">
                  <c:v>0.39860844907407406</c:v>
                </c:pt>
                <c:pt idx="203">
                  <c:v>0.39865094907407411</c:v>
                </c:pt>
                <c:pt idx="204">
                  <c:v>0.39865244212962964</c:v>
                </c:pt>
                <c:pt idx="205">
                  <c:v>0.39865496527777777</c:v>
                </c:pt>
                <c:pt idx="206">
                  <c:v>0.39869746527777777</c:v>
                </c:pt>
                <c:pt idx="207">
                  <c:v>0.39869895833333335</c:v>
                </c:pt>
                <c:pt idx="208">
                  <c:v>0.39870150462962961</c:v>
                </c:pt>
                <c:pt idx="209">
                  <c:v>0.39874320601851854</c:v>
                </c:pt>
                <c:pt idx="210">
                  <c:v>0.39874468750000003</c:v>
                </c:pt>
                <c:pt idx="211">
                  <c:v>0.39874717592592596</c:v>
                </c:pt>
                <c:pt idx="212">
                  <c:v>0.39878965277777773</c:v>
                </c:pt>
                <c:pt idx="213">
                  <c:v>0.3987911458333333</c:v>
                </c:pt>
                <c:pt idx="214">
                  <c:v>0.39879363425925929</c:v>
                </c:pt>
                <c:pt idx="215">
                  <c:v>0.39883608796296294</c:v>
                </c:pt>
                <c:pt idx="216">
                  <c:v>0.39883761574074073</c:v>
                </c:pt>
                <c:pt idx="217">
                  <c:v>0.39884011574074069</c:v>
                </c:pt>
                <c:pt idx="218">
                  <c:v>0.39888255787037036</c:v>
                </c:pt>
                <c:pt idx="219">
                  <c:v>0.39888405092592594</c:v>
                </c:pt>
                <c:pt idx="220">
                  <c:v>0.39888653935185187</c:v>
                </c:pt>
                <c:pt idx="221">
                  <c:v>0.39892903935185187</c:v>
                </c:pt>
                <c:pt idx="222">
                  <c:v>0.39893054398148148</c:v>
                </c:pt>
                <c:pt idx="223">
                  <c:v>0.39893303240740741</c:v>
                </c:pt>
                <c:pt idx="224">
                  <c:v>0.39897547453703702</c:v>
                </c:pt>
                <c:pt idx="225">
                  <c:v>0.3989770138888889</c:v>
                </c:pt>
                <c:pt idx="226">
                  <c:v>0.39897951388888891</c:v>
                </c:pt>
                <c:pt idx="227">
                  <c:v>0.39902079861111112</c:v>
                </c:pt>
                <c:pt idx="228">
                  <c:v>0.39902230324074073</c:v>
                </c:pt>
                <c:pt idx="229">
                  <c:v>0.39902479166666666</c:v>
                </c:pt>
                <c:pt idx="230">
                  <c:v>0.39906728009259257</c:v>
                </c:pt>
                <c:pt idx="231">
                  <c:v>0.39906878472222224</c:v>
                </c:pt>
                <c:pt idx="232">
                  <c:v>0.39907126157407408</c:v>
                </c:pt>
                <c:pt idx="233">
                  <c:v>0.39911371527777778</c:v>
                </c:pt>
                <c:pt idx="234">
                  <c:v>0.39911525462962966</c:v>
                </c:pt>
                <c:pt idx="235">
                  <c:v>0.39911775462962962</c:v>
                </c:pt>
                <c:pt idx="236">
                  <c:v>0.39916020833333338</c:v>
                </c:pt>
                <c:pt idx="237">
                  <c:v>0.3991617013888889</c:v>
                </c:pt>
                <c:pt idx="238">
                  <c:v>0.39916424768518516</c:v>
                </c:pt>
                <c:pt idx="239">
                  <c:v>0.39916670138888888</c:v>
                </c:pt>
                <c:pt idx="240">
                  <c:v>0.39916875000000002</c:v>
                </c:pt>
                <c:pt idx="241">
                  <c:v>0.39920618055555557</c:v>
                </c:pt>
                <c:pt idx="242">
                  <c:v>0.39920780092592589</c:v>
                </c:pt>
                <c:pt idx="243">
                  <c:v>0.39920965277777776</c:v>
                </c:pt>
                <c:pt idx="244">
                  <c:v>0.39921214120370369</c:v>
                </c:pt>
                <c:pt idx="245">
                  <c:v>0.39925241898148145</c:v>
                </c:pt>
                <c:pt idx="246">
                  <c:v>0.39925403935185183</c:v>
                </c:pt>
                <c:pt idx="247">
                  <c:v>0.39925589120370369</c:v>
                </c:pt>
                <c:pt idx="248">
                  <c:v>0.39925837962962962</c:v>
                </c:pt>
                <c:pt idx="249">
                  <c:v>0.39929861111111115</c:v>
                </c:pt>
                <c:pt idx="250">
                  <c:v>0.39930021990740738</c:v>
                </c:pt>
                <c:pt idx="251">
                  <c:v>0.39930204861111113</c:v>
                </c:pt>
                <c:pt idx="252">
                  <c:v>0.39930454861111109</c:v>
                </c:pt>
                <c:pt idx="253">
                  <c:v>0.39934598379629627</c:v>
                </c:pt>
                <c:pt idx="254">
                  <c:v>0.39934758101851853</c:v>
                </c:pt>
                <c:pt idx="255">
                  <c:v>0.3993494212962963</c:v>
                </c:pt>
                <c:pt idx="256">
                  <c:v>0.39935192129629632</c:v>
                </c:pt>
                <c:pt idx="257">
                  <c:v>0.39939215277777779</c:v>
                </c:pt>
                <c:pt idx="258">
                  <c:v>0.3993937384259259</c:v>
                </c:pt>
                <c:pt idx="259">
                  <c:v>0.39939557870370374</c:v>
                </c:pt>
                <c:pt idx="260">
                  <c:v>0.39939855324074075</c:v>
                </c:pt>
                <c:pt idx="261">
                  <c:v>0.39943761574074071</c:v>
                </c:pt>
                <c:pt idx="262">
                  <c:v>0.39943920138888894</c:v>
                </c:pt>
                <c:pt idx="263">
                  <c:v>0.3994410532407407</c:v>
                </c:pt>
                <c:pt idx="264">
                  <c:v>0.39944354166666668</c:v>
                </c:pt>
                <c:pt idx="265">
                  <c:v>0.39948380787037036</c:v>
                </c:pt>
                <c:pt idx="266">
                  <c:v>0.39948539351851853</c:v>
                </c:pt>
                <c:pt idx="267">
                  <c:v>0.3994872337962963</c:v>
                </c:pt>
                <c:pt idx="268">
                  <c:v>0.39948973379629632</c:v>
                </c:pt>
                <c:pt idx="269">
                  <c:v>0.3995311689814815</c:v>
                </c:pt>
                <c:pt idx="270">
                  <c:v>0.39953275462962962</c:v>
                </c:pt>
                <c:pt idx="271">
                  <c:v>0.39953457175925927</c:v>
                </c:pt>
                <c:pt idx="272">
                  <c:v>0.39953707175925923</c:v>
                </c:pt>
                <c:pt idx="273">
                  <c:v>0.39957729166666667</c:v>
                </c:pt>
                <c:pt idx="274">
                  <c:v>0.39957887731481478</c:v>
                </c:pt>
                <c:pt idx="275">
                  <c:v>0.39958070601851853</c:v>
                </c:pt>
                <c:pt idx="276">
                  <c:v>0.39958320601851849</c:v>
                </c:pt>
                <c:pt idx="277">
                  <c:v>0.39962343750000001</c:v>
                </c:pt>
                <c:pt idx="278">
                  <c:v>0.3996250462962963</c:v>
                </c:pt>
                <c:pt idx="279">
                  <c:v>0.3996268634259259</c:v>
                </c:pt>
                <c:pt idx="280">
                  <c:v>0.39962936342592598</c:v>
                </c:pt>
                <c:pt idx="281">
                  <c:v>0.3996696296296296</c:v>
                </c:pt>
                <c:pt idx="282">
                  <c:v>0.39967122685185186</c:v>
                </c:pt>
                <c:pt idx="283">
                  <c:v>0.39967318287037035</c:v>
                </c:pt>
                <c:pt idx="284">
                  <c:v>0.39967567129629633</c:v>
                </c:pt>
                <c:pt idx="285">
                  <c:v>0.39971589120370371</c:v>
                </c:pt>
                <c:pt idx="286">
                  <c:v>0.3997175</c:v>
                </c:pt>
                <c:pt idx="287">
                  <c:v>0.3997193171296296</c:v>
                </c:pt>
                <c:pt idx="288">
                  <c:v>0.39972181712962968</c:v>
                </c:pt>
                <c:pt idx="289">
                  <c:v>0.39976204861111109</c:v>
                </c:pt>
                <c:pt idx="290">
                  <c:v>0.39976365740740744</c:v>
                </c:pt>
                <c:pt idx="291">
                  <c:v>0.39976547453703709</c:v>
                </c:pt>
                <c:pt idx="292">
                  <c:v>0.39976798611111114</c:v>
                </c:pt>
                <c:pt idx="293">
                  <c:v>0.39980824074074078</c:v>
                </c:pt>
                <c:pt idx="294">
                  <c:v>0.39980984953703702</c:v>
                </c:pt>
                <c:pt idx="295">
                  <c:v>0.39981166666666668</c:v>
                </c:pt>
                <c:pt idx="296">
                  <c:v>0.39981416666666664</c:v>
                </c:pt>
                <c:pt idx="297">
                  <c:v>0.39985442129629628</c:v>
                </c:pt>
                <c:pt idx="298">
                  <c:v>0.39985603009259263</c:v>
                </c:pt>
                <c:pt idx="299">
                  <c:v>0.39985785879629626</c:v>
                </c:pt>
                <c:pt idx="300">
                  <c:v>0.39986035879629628</c:v>
                </c:pt>
                <c:pt idx="301">
                  <c:v>0.39990060185185183</c:v>
                </c:pt>
                <c:pt idx="302">
                  <c:v>0.39990222222222221</c:v>
                </c:pt>
                <c:pt idx="303">
                  <c:v>0.39990405092592596</c:v>
                </c:pt>
                <c:pt idx="304">
                  <c:v>0.39990655092592592</c:v>
                </c:pt>
                <c:pt idx="305">
                  <c:v>0.3999467708333333</c:v>
                </c:pt>
                <c:pt idx="306">
                  <c:v>0.39994842592592589</c:v>
                </c:pt>
                <c:pt idx="307">
                  <c:v>0.39995023148148151</c:v>
                </c:pt>
                <c:pt idx="308">
                  <c:v>0.39995273148148147</c:v>
                </c:pt>
                <c:pt idx="309">
                  <c:v>0.39999416666666665</c:v>
                </c:pt>
                <c:pt idx="310">
                  <c:v>0.39999582175925924</c:v>
                </c:pt>
                <c:pt idx="311">
                  <c:v>0.3999976388888889</c:v>
                </c:pt>
                <c:pt idx="312">
                  <c:v>0.40000012731481482</c:v>
                </c:pt>
                <c:pt idx="313">
                  <c:v>0.40004041666666668</c:v>
                </c:pt>
                <c:pt idx="314">
                  <c:v>0.40004206018518523</c:v>
                </c:pt>
                <c:pt idx="315">
                  <c:v>0.40004386574074075</c:v>
                </c:pt>
                <c:pt idx="316">
                  <c:v>0.40004636574074071</c:v>
                </c:pt>
                <c:pt idx="317">
                  <c:v>0.40008659722222223</c:v>
                </c:pt>
                <c:pt idx="318">
                  <c:v>0.4000882291666667</c:v>
                </c:pt>
                <c:pt idx="319">
                  <c:v>0.40009003472222221</c:v>
                </c:pt>
                <c:pt idx="320">
                  <c:v>0.40009252314814819</c:v>
                </c:pt>
                <c:pt idx="321">
                  <c:v>0.40013281250000005</c:v>
                </c:pt>
                <c:pt idx="322">
                  <c:v>0.40013445601851849</c:v>
                </c:pt>
                <c:pt idx="323">
                  <c:v>0.40013625000000003</c:v>
                </c:pt>
                <c:pt idx="324">
                  <c:v>0.40013874999999999</c:v>
                </c:pt>
                <c:pt idx="325">
                  <c:v>0.40014122685185183</c:v>
                </c:pt>
                <c:pt idx="326">
                  <c:v>0.40014167824074076</c:v>
                </c:pt>
                <c:pt idx="327">
                  <c:v>0.40017885416666665</c:v>
                </c:pt>
                <c:pt idx="328">
                  <c:v>0.40018043981481483</c:v>
                </c:pt>
                <c:pt idx="329">
                  <c:v>0.40018225694444443</c:v>
                </c:pt>
                <c:pt idx="330">
                  <c:v>0.40018476851851853</c:v>
                </c:pt>
                <c:pt idx="331">
                  <c:v>0.40022541666666661</c:v>
                </c:pt>
                <c:pt idx="332">
                  <c:v>0.40022701388888887</c:v>
                </c:pt>
                <c:pt idx="333">
                  <c:v>0.40022883101851853</c:v>
                </c:pt>
                <c:pt idx="334">
                  <c:v>0.40023131944444446</c:v>
                </c:pt>
                <c:pt idx="335">
                  <c:v>0.40027081018518523</c:v>
                </c:pt>
                <c:pt idx="336">
                  <c:v>0.40027238425925926</c:v>
                </c:pt>
                <c:pt idx="337">
                  <c:v>0.40027420138888892</c:v>
                </c:pt>
                <c:pt idx="338">
                  <c:v>0.40027670138888888</c:v>
                </c:pt>
                <c:pt idx="339">
                  <c:v>0.40031734953703707</c:v>
                </c:pt>
                <c:pt idx="340">
                  <c:v>0.4003189236111111</c:v>
                </c:pt>
                <c:pt idx="341">
                  <c:v>0.40032071759259263</c:v>
                </c:pt>
                <c:pt idx="342">
                  <c:v>0.40032322916666668</c:v>
                </c:pt>
                <c:pt idx="343">
                  <c:v>0.4003638541666667</c:v>
                </c:pt>
                <c:pt idx="344">
                  <c:v>0.40036542824074073</c:v>
                </c:pt>
                <c:pt idx="345">
                  <c:v>0.40036722222222226</c:v>
                </c:pt>
                <c:pt idx="346">
                  <c:v>0.40036971064814814</c:v>
                </c:pt>
                <c:pt idx="347">
                  <c:v>0.40041033564814815</c:v>
                </c:pt>
                <c:pt idx="348">
                  <c:v>0.40041189814814815</c:v>
                </c:pt>
                <c:pt idx="349">
                  <c:v>0.40041369212962968</c:v>
                </c:pt>
                <c:pt idx="350">
                  <c:v>0.40041618055555556</c:v>
                </c:pt>
                <c:pt idx="351">
                  <c:v>0.40045682870370375</c:v>
                </c:pt>
                <c:pt idx="352">
                  <c:v>0.40045840277777778</c:v>
                </c:pt>
                <c:pt idx="353">
                  <c:v>0.40046019675925931</c:v>
                </c:pt>
                <c:pt idx="354">
                  <c:v>0.40046268518518519</c:v>
                </c:pt>
                <c:pt idx="355">
                  <c:v>0.40050332175925929</c:v>
                </c:pt>
                <c:pt idx="356">
                  <c:v>0.40050489583333332</c:v>
                </c:pt>
                <c:pt idx="357">
                  <c:v>0.4005066898148148</c:v>
                </c:pt>
                <c:pt idx="358">
                  <c:v>0.40050917824074078</c:v>
                </c:pt>
                <c:pt idx="359">
                  <c:v>0.40054866898148145</c:v>
                </c:pt>
                <c:pt idx="360">
                  <c:v>0.40055025462962962</c:v>
                </c:pt>
                <c:pt idx="361">
                  <c:v>0.4005520486111111</c:v>
                </c:pt>
                <c:pt idx="362">
                  <c:v>0.40055453703703708</c:v>
                </c:pt>
                <c:pt idx="363">
                  <c:v>0.40059517361111108</c:v>
                </c:pt>
                <c:pt idx="364">
                  <c:v>0.40059677083333334</c:v>
                </c:pt>
                <c:pt idx="365">
                  <c:v>0.40059856481481476</c:v>
                </c:pt>
                <c:pt idx="366">
                  <c:v>0.40060108796296295</c:v>
                </c:pt>
                <c:pt idx="367">
                  <c:v>0.40064168981481485</c:v>
                </c:pt>
                <c:pt idx="368">
                  <c:v>0.40064328703703705</c:v>
                </c:pt>
                <c:pt idx="369">
                  <c:v>0.40064508101851853</c:v>
                </c:pt>
                <c:pt idx="370">
                  <c:v>0.40064760416666667</c:v>
                </c:pt>
                <c:pt idx="371">
                  <c:v>0.4006882175925926</c:v>
                </c:pt>
                <c:pt idx="372">
                  <c:v>0.4006898148148148</c:v>
                </c:pt>
                <c:pt idx="373">
                  <c:v>0.40069162037037037</c:v>
                </c:pt>
                <c:pt idx="374">
                  <c:v>0.40069414351851851</c:v>
                </c:pt>
                <c:pt idx="375">
                  <c:v>0.4007347453703704</c:v>
                </c:pt>
                <c:pt idx="376">
                  <c:v>0.40073635416666664</c:v>
                </c:pt>
                <c:pt idx="377">
                  <c:v>0.40073815972222221</c:v>
                </c:pt>
                <c:pt idx="378">
                  <c:v>0.40074068287037035</c:v>
                </c:pt>
                <c:pt idx="379">
                  <c:v>0.40078013888888891</c:v>
                </c:pt>
                <c:pt idx="380">
                  <c:v>0.40078173611111106</c:v>
                </c:pt>
                <c:pt idx="381">
                  <c:v>0.40078354166666669</c:v>
                </c:pt>
                <c:pt idx="382">
                  <c:v>0.40078606481481477</c:v>
                </c:pt>
                <c:pt idx="383">
                  <c:v>0.40082665509259258</c:v>
                </c:pt>
                <c:pt idx="384">
                  <c:v>0.40082827546296301</c:v>
                </c:pt>
                <c:pt idx="385">
                  <c:v>0.40083060185185188</c:v>
                </c:pt>
                <c:pt idx="386">
                  <c:v>0.40083313657407404</c:v>
                </c:pt>
                <c:pt idx="387">
                  <c:v>0.40083677083333336</c:v>
                </c:pt>
                <c:pt idx="388">
                  <c:v>0.40087339120370369</c:v>
                </c:pt>
                <c:pt idx="389">
                  <c:v>0.40087498842592595</c:v>
                </c:pt>
                <c:pt idx="390">
                  <c:v>0.4008768518518519</c:v>
                </c:pt>
                <c:pt idx="391">
                  <c:v>0.40087934027777777</c:v>
                </c:pt>
                <c:pt idx="392">
                  <c:v>0.40091994212962961</c:v>
                </c:pt>
                <c:pt idx="393">
                  <c:v>0.40092153935185187</c:v>
                </c:pt>
                <c:pt idx="394">
                  <c:v>0.40092340277777777</c:v>
                </c:pt>
                <c:pt idx="395">
                  <c:v>0.4009258912037037</c:v>
                </c:pt>
                <c:pt idx="396">
                  <c:v>0.40096532407407409</c:v>
                </c:pt>
                <c:pt idx="397">
                  <c:v>0.4009669212962963</c:v>
                </c:pt>
                <c:pt idx="398">
                  <c:v>0.40096878472222225</c:v>
                </c:pt>
                <c:pt idx="399">
                  <c:v>0.40097126157407409</c:v>
                </c:pt>
                <c:pt idx="400">
                  <c:v>0.40101186342592593</c:v>
                </c:pt>
                <c:pt idx="401">
                  <c:v>0.40101346064814813</c:v>
                </c:pt>
                <c:pt idx="402">
                  <c:v>0.4010153125</c:v>
                </c:pt>
                <c:pt idx="403">
                  <c:v>0.40101781249999996</c:v>
                </c:pt>
                <c:pt idx="404">
                  <c:v>0.40105846064814815</c:v>
                </c:pt>
                <c:pt idx="405">
                  <c:v>0.40106005787037041</c:v>
                </c:pt>
                <c:pt idx="406">
                  <c:v>0.40106190972222228</c:v>
                </c:pt>
                <c:pt idx="407">
                  <c:v>0.40106440972222224</c:v>
                </c:pt>
                <c:pt idx="408">
                  <c:v>0.4011049884259259</c:v>
                </c:pt>
                <c:pt idx="409">
                  <c:v>0.40110656250000004</c:v>
                </c:pt>
                <c:pt idx="410">
                  <c:v>0.40110842592592594</c:v>
                </c:pt>
                <c:pt idx="411">
                  <c:v>0.40111092592592595</c:v>
                </c:pt>
                <c:pt idx="412">
                  <c:v>0.40115041666666668</c:v>
                </c:pt>
                <c:pt idx="413">
                  <c:v>0.40115200231481479</c:v>
                </c:pt>
                <c:pt idx="414">
                  <c:v>0.40115384259259262</c:v>
                </c:pt>
                <c:pt idx="415">
                  <c:v>0.40115634259259259</c:v>
                </c:pt>
                <c:pt idx="416">
                  <c:v>0.40119693287037039</c:v>
                </c:pt>
                <c:pt idx="417">
                  <c:v>0.40119850694444442</c:v>
                </c:pt>
                <c:pt idx="418">
                  <c:v>0.40120035879629629</c:v>
                </c:pt>
                <c:pt idx="419">
                  <c:v>0.4012028587962963</c:v>
                </c:pt>
                <c:pt idx="420">
                  <c:v>0.40124346064814814</c:v>
                </c:pt>
                <c:pt idx="421">
                  <c:v>0.40124504629629626</c:v>
                </c:pt>
                <c:pt idx="422">
                  <c:v>0.40124688657407409</c:v>
                </c:pt>
                <c:pt idx="423">
                  <c:v>0.40124938657407405</c:v>
                </c:pt>
                <c:pt idx="424">
                  <c:v>0.40128995370370374</c:v>
                </c:pt>
                <c:pt idx="425">
                  <c:v>0.40129153935185186</c:v>
                </c:pt>
                <c:pt idx="426">
                  <c:v>0.40129337962962963</c:v>
                </c:pt>
                <c:pt idx="427">
                  <c:v>0.40129586805555556</c:v>
                </c:pt>
                <c:pt idx="428">
                  <c:v>0.40133645833333337</c:v>
                </c:pt>
                <c:pt idx="429">
                  <c:v>0.40133804398148148</c:v>
                </c:pt>
                <c:pt idx="430">
                  <c:v>0.40133988425925926</c:v>
                </c:pt>
                <c:pt idx="431">
                  <c:v>0.40134238425925922</c:v>
                </c:pt>
                <c:pt idx="432">
                  <c:v>0.40138299768518521</c:v>
                </c:pt>
                <c:pt idx="433">
                  <c:v>0.40138458333333332</c:v>
                </c:pt>
                <c:pt idx="434">
                  <c:v>0.4013864236111111</c:v>
                </c:pt>
                <c:pt idx="435">
                  <c:v>0.40138892361111106</c:v>
                </c:pt>
                <c:pt idx="436">
                  <c:v>0.40142835648148151</c:v>
                </c:pt>
                <c:pt idx="437">
                  <c:v>0.40142998842592598</c:v>
                </c:pt>
                <c:pt idx="438">
                  <c:v>0.4014317824074074</c:v>
                </c:pt>
                <c:pt idx="439">
                  <c:v>0.40143428240740736</c:v>
                </c:pt>
                <c:pt idx="440">
                  <c:v>0.40147491898148147</c:v>
                </c:pt>
                <c:pt idx="441">
                  <c:v>0.40147656250000002</c:v>
                </c:pt>
                <c:pt idx="442">
                  <c:v>0.40147835648148145</c:v>
                </c:pt>
                <c:pt idx="443">
                  <c:v>0.40148086805555555</c:v>
                </c:pt>
                <c:pt idx="444">
                  <c:v>0.40152155092592595</c:v>
                </c:pt>
                <c:pt idx="445">
                  <c:v>0.40152318287037042</c:v>
                </c:pt>
                <c:pt idx="446">
                  <c:v>0.40152562500000005</c:v>
                </c:pt>
                <c:pt idx="447">
                  <c:v>0.40152795138888892</c:v>
                </c:pt>
                <c:pt idx="448">
                  <c:v>0.4015315972222222</c:v>
                </c:pt>
                <c:pt idx="449">
                  <c:v>0.40156709490740744</c:v>
                </c:pt>
                <c:pt idx="450">
                  <c:v>0.40156873842592594</c:v>
                </c:pt>
                <c:pt idx="451">
                  <c:v>0.40157054398148145</c:v>
                </c:pt>
                <c:pt idx="452">
                  <c:v>0.40157304398148147</c:v>
                </c:pt>
                <c:pt idx="453">
                  <c:v>0.40161364583333331</c:v>
                </c:pt>
                <c:pt idx="454">
                  <c:v>0.40161528935185187</c:v>
                </c:pt>
                <c:pt idx="455">
                  <c:v>0.40161709490740738</c:v>
                </c:pt>
                <c:pt idx="456">
                  <c:v>0.40161959490740745</c:v>
                </c:pt>
                <c:pt idx="457">
                  <c:v>0.40166019675925924</c:v>
                </c:pt>
                <c:pt idx="458">
                  <c:v>0.40166196759259259</c:v>
                </c:pt>
                <c:pt idx="459">
                  <c:v>0.40166378472222219</c:v>
                </c:pt>
                <c:pt idx="460">
                  <c:v>0.40166628472222227</c:v>
                </c:pt>
                <c:pt idx="461">
                  <c:v>0.4017060648148148</c:v>
                </c:pt>
                <c:pt idx="462">
                  <c:v>0.40170766203703701</c:v>
                </c:pt>
                <c:pt idx="463">
                  <c:v>0.40170947916666666</c:v>
                </c:pt>
                <c:pt idx="464">
                  <c:v>0.40171196759259259</c:v>
                </c:pt>
                <c:pt idx="465">
                  <c:v>0.40175258101851852</c:v>
                </c:pt>
                <c:pt idx="466">
                  <c:v>0.40175417824074072</c:v>
                </c:pt>
                <c:pt idx="467">
                  <c:v>0.40175599537037038</c:v>
                </c:pt>
                <c:pt idx="468">
                  <c:v>0.40175848379629625</c:v>
                </c:pt>
                <c:pt idx="469">
                  <c:v>0.40179913194444444</c:v>
                </c:pt>
                <c:pt idx="470">
                  <c:v>0.40180074074074074</c:v>
                </c:pt>
                <c:pt idx="471">
                  <c:v>0.40180255787037034</c:v>
                </c:pt>
                <c:pt idx="472">
                  <c:v>0.40180504629629632</c:v>
                </c:pt>
                <c:pt idx="473">
                  <c:v>0.40184568287037042</c:v>
                </c:pt>
                <c:pt idx="474">
                  <c:v>0.40184728009259257</c:v>
                </c:pt>
                <c:pt idx="475">
                  <c:v>0.40184909722222223</c:v>
                </c:pt>
                <c:pt idx="476">
                  <c:v>0.40185165509259257</c:v>
                </c:pt>
                <c:pt idx="477">
                  <c:v>0.40189115740740738</c:v>
                </c:pt>
                <c:pt idx="478">
                  <c:v>0.40189275462962964</c:v>
                </c:pt>
                <c:pt idx="479">
                  <c:v>0.40189457175925924</c:v>
                </c:pt>
                <c:pt idx="480">
                  <c:v>0.40189706018518517</c:v>
                </c:pt>
                <c:pt idx="481">
                  <c:v>0.40193768518518519</c:v>
                </c:pt>
                <c:pt idx="482">
                  <c:v>0.40193927083333336</c:v>
                </c:pt>
                <c:pt idx="483">
                  <c:v>0.40194109953703699</c:v>
                </c:pt>
                <c:pt idx="484">
                  <c:v>0.40194358796296298</c:v>
                </c:pt>
                <c:pt idx="485">
                  <c:v>0.40198422453703703</c:v>
                </c:pt>
                <c:pt idx="486">
                  <c:v>0.4019858101851852</c:v>
                </c:pt>
                <c:pt idx="487">
                  <c:v>0.40198761574074071</c:v>
                </c:pt>
                <c:pt idx="488">
                  <c:v>0.4019901041666667</c:v>
                </c:pt>
                <c:pt idx="489">
                  <c:v>0.40203079861111113</c:v>
                </c:pt>
                <c:pt idx="490">
                  <c:v>0.40203238425925925</c:v>
                </c:pt>
                <c:pt idx="491">
                  <c:v>0.40203418981481481</c:v>
                </c:pt>
                <c:pt idx="492">
                  <c:v>0.40203667824074074</c:v>
                </c:pt>
                <c:pt idx="493">
                  <c:v>0.40207731481481485</c:v>
                </c:pt>
                <c:pt idx="494">
                  <c:v>0.40207888888888887</c:v>
                </c:pt>
                <c:pt idx="495">
                  <c:v>0.40208069444444444</c:v>
                </c:pt>
                <c:pt idx="496">
                  <c:v>0.40208320601851849</c:v>
                </c:pt>
                <c:pt idx="497">
                  <c:v>0.40212274305555556</c:v>
                </c:pt>
                <c:pt idx="498">
                  <c:v>0.40212430555555551</c:v>
                </c:pt>
                <c:pt idx="499">
                  <c:v>0.40212611111111113</c:v>
                </c:pt>
                <c:pt idx="500">
                  <c:v>0.402128599537037</c:v>
                </c:pt>
                <c:pt idx="501">
                  <c:v>0.40216923611111111</c:v>
                </c:pt>
                <c:pt idx="502">
                  <c:v>0.40217083333333337</c:v>
                </c:pt>
                <c:pt idx="503">
                  <c:v>0.40217261574074076</c:v>
                </c:pt>
                <c:pt idx="504">
                  <c:v>0.40217511574074072</c:v>
                </c:pt>
                <c:pt idx="505">
                  <c:v>0.40221575231481482</c:v>
                </c:pt>
                <c:pt idx="506">
                  <c:v>0.40221734953703708</c:v>
                </c:pt>
                <c:pt idx="507">
                  <c:v>0.40221914351851851</c:v>
                </c:pt>
                <c:pt idx="508">
                  <c:v>0.40222212962962961</c:v>
                </c:pt>
                <c:pt idx="509">
                  <c:v>0.40222700231481484</c:v>
                </c:pt>
                <c:pt idx="510">
                  <c:v>0.40226244212962964</c:v>
                </c:pt>
                <c:pt idx="511">
                  <c:v>0.40226402777777781</c:v>
                </c:pt>
                <c:pt idx="512">
                  <c:v>0.4022658101851852</c:v>
                </c:pt>
                <c:pt idx="513">
                  <c:v>0.40226834490740737</c:v>
                </c:pt>
                <c:pt idx="514">
                  <c:v>0.4023089583333333</c:v>
                </c:pt>
                <c:pt idx="515">
                  <c:v>0.40231055555555556</c:v>
                </c:pt>
                <c:pt idx="516">
                  <c:v>0.40231233796296295</c:v>
                </c:pt>
                <c:pt idx="517">
                  <c:v>0.40231487268518523</c:v>
                </c:pt>
                <c:pt idx="518">
                  <c:v>0.40235427083333336</c:v>
                </c:pt>
                <c:pt idx="519">
                  <c:v>0.40235586805555551</c:v>
                </c:pt>
                <c:pt idx="520">
                  <c:v>0.40235765046296296</c:v>
                </c:pt>
                <c:pt idx="521">
                  <c:v>0.40236018518518518</c:v>
                </c:pt>
                <c:pt idx="522">
                  <c:v>0.4024007638888889</c:v>
                </c:pt>
                <c:pt idx="523">
                  <c:v>0.40240237268518514</c:v>
                </c:pt>
                <c:pt idx="524">
                  <c:v>0.40240416666666667</c:v>
                </c:pt>
                <c:pt idx="525">
                  <c:v>0.40240670138888884</c:v>
                </c:pt>
                <c:pt idx="526">
                  <c:v>0.40244734953703704</c:v>
                </c:pt>
                <c:pt idx="527">
                  <c:v>0.4024489467592593</c:v>
                </c:pt>
                <c:pt idx="528">
                  <c:v>0.40245075231481481</c:v>
                </c:pt>
                <c:pt idx="529">
                  <c:v>0.40245328703703703</c:v>
                </c:pt>
                <c:pt idx="530">
                  <c:v>0.40249390046296302</c:v>
                </c:pt>
                <c:pt idx="531">
                  <c:v>0.40249549768518517</c:v>
                </c:pt>
                <c:pt idx="532">
                  <c:v>0.40249734953703703</c:v>
                </c:pt>
                <c:pt idx="533">
                  <c:v>0.40249983796296296</c:v>
                </c:pt>
                <c:pt idx="534">
                  <c:v>0.40254043981481485</c:v>
                </c:pt>
                <c:pt idx="535">
                  <c:v>0.40254204861111109</c:v>
                </c:pt>
                <c:pt idx="536">
                  <c:v>0.40254403935185185</c:v>
                </c:pt>
                <c:pt idx="537">
                  <c:v>0.40254652777777777</c:v>
                </c:pt>
                <c:pt idx="538">
                  <c:v>0.40258593749999999</c:v>
                </c:pt>
                <c:pt idx="539">
                  <c:v>0.40258753472222225</c:v>
                </c:pt>
                <c:pt idx="540">
                  <c:v>0.40258939814814815</c:v>
                </c:pt>
                <c:pt idx="541">
                  <c:v>0.40259188657407408</c:v>
                </c:pt>
                <c:pt idx="542">
                  <c:v>0.40263245370370365</c:v>
                </c:pt>
                <c:pt idx="543">
                  <c:v>0.40263405092592591</c:v>
                </c:pt>
                <c:pt idx="544">
                  <c:v>0.40263590277777778</c:v>
                </c:pt>
                <c:pt idx="545">
                  <c:v>0.40263840277777779</c:v>
                </c:pt>
                <c:pt idx="546">
                  <c:v>0.4026789930555556</c:v>
                </c:pt>
                <c:pt idx="547">
                  <c:v>0.40268057870370372</c:v>
                </c:pt>
                <c:pt idx="548">
                  <c:v>0.40268244212962961</c:v>
                </c:pt>
                <c:pt idx="549">
                  <c:v>0.40268493055555554</c:v>
                </c:pt>
                <c:pt idx="550">
                  <c:v>0.40272549768518523</c:v>
                </c:pt>
                <c:pt idx="551">
                  <c:v>0.40272709490740738</c:v>
                </c:pt>
                <c:pt idx="552">
                  <c:v>0.40272894675925924</c:v>
                </c:pt>
                <c:pt idx="553">
                  <c:v>0.40273143518518517</c:v>
                </c:pt>
                <c:pt idx="554">
                  <c:v>0.40277084490740744</c:v>
                </c:pt>
                <c:pt idx="555">
                  <c:v>0.40277243055555556</c:v>
                </c:pt>
                <c:pt idx="556">
                  <c:v>0.40277428240740742</c:v>
                </c:pt>
                <c:pt idx="557">
                  <c:v>0.40277677083333335</c:v>
                </c:pt>
                <c:pt idx="558">
                  <c:v>0.40281734953703707</c:v>
                </c:pt>
                <c:pt idx="559">
                  <c:v>0.40281893518518519</c:v>
                </c:pt>
                <c:pt idx="560">
                  <c:v>0.40282078703703705</c:v>
                </c:pt>
                <c:pt idx="561">
                  <c:v>0.40282327546296298</c:v>
                </c:pt>
                <c:pt idx="562">
                  <c:v>0.40286387731481482</c:v>
                </c:pt>
                <c:pt idx="563">
                  <c:v>0.40286546296296294</c:v>
                </c:pt>
                <c:pt idx="564">
                  <c:v>0.40286729166666668</c:v>
                </c:pt>
                <c:pt idx="565">
                  <c:v>0.40286978009259261</c:v>
                </c:pt>
                <c:pt idx="566">
                  <c:v>0.40291041666666666</c:v>
                </c:pt>
                <c:pt idx="567">
                  <c:v>0.40291199074074074</c:v>
                </c:pt>
                <c:pt idx="568">
                  <c:v>0.40291381944444443</c:v>
                </c:pt>
                <c:pt idx="569">
                  <c:v>0.40291630787037036</c:v>
                </c:pt>
                <c:pt idx="570">
                  <c:v>0.40292231481481483</c:v>
                </c:pt>
                <c:pt idx="571">
                  <c:v>0.4029566087962963</c:v>
                </c:pt>
                <c:pt idx="572">
                  <c:v>0.40295824074074077</c:v>
                </c:pt>
                <c:pt idx="573">
                  <c:v>0.40296004629629628</c:v>
                </c:pt>
                <c:pt idx="574">
                  <c:v>0.40296253472222227</c:v>
                </c:pt>
                <c:pt idx="575">
                  <c:v>0.40300313657407405</c:v>
                </c:pt>
                <c:pt idx="576">
                  <c:v>0.40300475694444443</c:v>
                </c:pt>
                <c:pt idx="577">
                  <c:v>0.40300655092592591</c:v>
                </c:pt>
                <c:pt idx="578">
                  <c:v>0.40300905092592593</c:v>
                </c:pt>
                <c:pt idx="579">
                  <c:v>0.40304967592592594</c:v>
                </c:pt>
                <c:pt idx="580">
                  <c:v>0.40305129629629627</c:v>
                </c:pt>
                <c:pt idx="581">
                  <c:v>0.4030530902777778</c:v>
                </c:pt>
                <c:pt idx="582">
                  <c:v>0.40305559027777776</c:v>
                </c:pt>
                <c:pt idx="583">
                  <c:v>0.40309498842592589</c:v>
                </c:pt>
                <c:pt idx="584">
                  <c:v>0.40309664351851854</c:v>
                </c:pt>
                <c:pt idx="585">
                  <c:v>0.40309842592592587</c:v>
                </c:pt>
                <c:pt idx="586">
                  <c:v>0.40310092592592595</c:v>
                </c:pt>
                <c:pt idx="587">
                  <c:v>0.4031415162037037</c:v>
                </c:pt>
                <c:pt idx="588">
                  <c:v>0.4031431597222222</c:v>
                </c:pt>
                <c:pt idx="589">
                  <c:v>0.40314494212962965</c:v>
                </c:pt>
                <c:pt idx="590">
                  <c:v>0.40314744212962966</c:v>
                </c:pt>
                <c:pt idx="591">
                  <c:v>0.40318803240740736</c:v>
                </c:pt>
                <c:pt idx="592">
                  <c:v>0.40318967592592592</c:v>
                </c:pt>
                <c:pt idx="593">
                  <c:v>0.40319145833333336</c:v>
                </c:pt>
                <c:pt idx="594">
                  <c:v>0.40319394675925929</c:v>
                </c:pt>
                <c:pt idx="595">
                  <c:v>0.40323454861111108</c:v>
                </c:pt>
                <c:pt idx="596">
                  <c:v>0.40323618055555555</c:v>
                </c:pt>
                <c:pt idx="597">
                  <c:v>0.40323797453703708</c:v>
                </c:pt>
                <c:pt idx="598">
                  <c:v>0.40324046296296295</c:v>
                </c:pt>
                <c:pt idx="599">
                  <c:v>0.40328106481481485</c:v>
                </c:pt>
                <c:pt idx="600">
                  <c:v>0.4032827083333333</c:v>
                </c:pt>
                <c:pt idx="601">
                  <c:v>0.40328450231481483</c:v>
                </c:pt>
                <c:pt idx="602">
                  <c:v>0.40328699074074076</c:v>
                </c:pt>
                <c:pt idx="603">
                  <c:v>0.40332644675925927</c:v>
                </c:pt>
                <c:pt idx="604">
                  <c:v>0.40332809027777777</c:v>
                </c:pt>
                <c:pt idx="605">
                  <c:v>0.40332988425925925</c:v>
                </c:pt>
                <c:pt idx="606">
                  <c:v>0.40333237268518518</c:v>
                </c:pt>
                <c:pt idx="607">
                  <c:v>0.4033729513888889</c:v>
                </c:pt>
                <c:pt idx="608">
                  <c:v>0.40337460648148143</c:v>
                </c:pt>
                <c:pt idx="609">
                  <c:v>0.40337642361111109</c:v>
                </c:pt>
                <c:pt idx="610">
                  <c:v>0.40337890046296293</c:v>
                </c:pt>
                <c:pt idx="611">
                  <c:v>0.40341949074074074</c:v>
                </c:pt>
                <c:pt idx="612">
                  <c:v>0.40342114583333338</c:v>
                </c:pt>
                <c:pt idx="613">
                  <c:v>0.40342296296296293</c:v>
                </c:pt>
                <c:pt idx="614">
                  <c:v>0.40342545138888886</c:v>
                </c:pt>
                <c:pt idx="615">
                  <c:v>0.40346609953703699</c:v>
                </c:pt>
                <c:pt idx="616">
                  <c:v>0.40346769675925925</c:v>
                </c:pt>
                <c:pt idx="617">
                  <c:v>0.40346951388888885</c:v>
                </c:pt>
                <c:pt idx="618">
                  <c:v>0.40347200231481484</c:v>
                </c:pt>
                <c:pt idx="619">
                  <c:v>0.40351152777777782</c:v>
                </c:pt>
                <c:pt idx="620">
                  <c:v>0.40351312499999997</c:v>
                </c:pt>
                <c:pt idx="621">
                  <c:v>0.40351494212962963</c:v>
                </c:pt>
                <c:pt idx="622">
                  <c:v>0.40351743055555556</c:v>
                </c:pt>
                <c:pt idx="623">
                  <c:v>0.40355803240740745</c:v>
                </c:pt>
                <c:pt idx="624">
                  <c:v>0.4035596296296296</c:v>
                </c:pt>
                <c:pt idx="625">
                  <c:v>0.40356144675925926</c:v>
                </c:pt>
                <c:pt idx="626">
                  <c:v>0.40356393518518519</c:v>
                </c:pt>
                <c:pt idx="627">
                  <c:v>0.4036045601851852</c:v>
                </c:pt>
                <c:pt idx="628">
                  <c:v>0.40360615740740741</c:v>
                </c:pt>
                <c:pt idx="629">
                  <c:v>0.40360797453703706</c:v>
                </c:pt>
                <c:pt idx="630">
                  <c:v>0.40361046296296293</c:v>
                </c:pt>
              </c:numCache>
            </c:numRef>
          </c:xVal>
          <c:yVal>
            <c:numRef>
              <c:f>Sheet1!$G$2:$G$700</c:f>
              <c:numCache>
                <c:formatCode>General</c:formatCode>
                <c:ptCount val="699"/>
                <c:pt idx="16">
                  <c:v>0</c:v>
                </c:pt>
                <c:pt idx="22">
                  <c:v>-0.11046</c:v>
                </c:pt>
                <c:pt idx="25">
                  <c:v>-0.29178100000000001</c:v>
                </c:pt>
                <c:pt idx="28">
                  <c:v>-0.39990500000000001</c:v>
                </c:pt>
                <c:pt idx="31">
                  <c:v>-0.39613399999999999</c:v>
                </c:pt>
                <c:pt idx="34">
                  <c:v>-0.28195700000000001</c:v>
                </c:pt>
                <c:pt idx="39">
                  <c:v>-9.9916000000000005E-2</c:v>
                </c:pt>
                <c:pt idx="42">
                  <c:v>4.6509999999999998E-3</c:v>
                </c:pt>
                <c:pt idx="45">
                  <c:v>6.5099999999999999E-4</c:v>
                </c:pt>
                <c:pt idx="48">
                  <c:v>3.0600000000000001E-4</c:v>
                </c:pt>
                <c:pt idx="51">
                  <c:v>-4.8700000000000002E-4</c:v>
                </c:pt>
                <c:pt idx="57">
                  <c:v>-1.062E-3</c:v>
                </c:pt>
                <c:pt idx="60">
                  <c:v>-1.45E-4</c:v>
                </c:pt>
                <c:pt idx="63">
                  <c:v>-1.3339999999999999E-3</c:v>
                </c:pt>
                <c:pt idx="66">
                  <c:v>-2.5760000000000002E-3</c:v>
                </c:pt>
                <c:pt idx="69">
                  <c:v>-1.5889999999999999E-3</c:v>
                </c:pt>
                <c:pt idx="72">
                  <c:v>-7.3800000000000005E-4</c:v>
                </c:pt>
                <c:pt idx="75">
                  <c:v>1.1199999999999999E-3</c:v>
                </c:pt>
                <c:pt idx="81">
                  <c:v>2.8449999999999999E-3</c:v>
                </c:pt>
                <c:pt idx="84">
                  <c:v>1.516E-3</c:v>
                </c:pt>
                <c:pt idx="87">
                  <c:v>1.8E-5</c:v>
                </c:pt>
                <c:pt idx="90">
                  <c:v>7.3800000000000005E-4</c:v>
                </c:pt>
                <c:pt idx="93">
                  <c:v>4.5100000000000001E-4</c:v>
                </c:pt>
                <c:pt idx="96">
                  <c:v>1.8E-5</c:v>
                </c:pt>
                <c:pt idx="99">
                  <c:v>9.0200000000000002E-4</c:v>
                </c:pt>
                <c:pt idx="102">
                  <c:v>1.495E-3</c:v>
                </c:pt>
                <c:pt idx="105">
                  <c:v>1.8400000000000001E-3</c:v>
                </c:pt>
                <c:pt idx="108">
                  <c:v>1.5319999999999999E-3</c:v>
                </c:pt>
                <c:pt idx="111">
                  <c:v>4.5100000000000001E-4</c:v>
                </c:pt>
                <c:pt idx="114">
                  <c:v>-3.9309999999999996E-3</c:v>
                </c:pt>
                <c:pt idx="117">
                  <c:v>-7.1180000000000002E-3</c:v>
                </c:pt>
                <c:pt idx="120">
                  <c:v>-5.986E-3</c:v>
                </c:pt>
                <c:pt idx="123">
                  <c:v>-2.5969999999999999E-3</c:v>
                </c:pt>
                <c:pt idx="126">
                  <c:v>1.1379999999999999E-3</c:v>
                </c:pt>
                <c:pt idx="129">
                  <c:v>3.3509999999999998E-3</c:v>
                </c:pt>
                <c:pt idx="132">
                  <c:v>2.7049999999999999E-3</c:v>
                </c:pt>
                <c:pt idx="135">
                  <c:v>-6.1399999999999996E-4</c:v>
                </c:pt>
                <c:pt idx="138">
                  <c:v>-1.8010000000000001E-3</c:v>
                </c:pt>
                <c:pt idx="141">
                  <c:v>-4.5450000000000004E-3</c:v>
                </c:pt>
                <c:pt idx="144">
                  <c:v>-5.7660000000000003E-3</c:v>
                </c:pt>
                <c:pt idx="147">
                  <c:v>-4.0039999999999997E-3</c:v>
                </c:pt>
                <c:pt idx="150">
                  <c:v>-9.0200000000000002E-4</c:v>
                </c:pt>
                <c:pt idx="153">
                  <c:v>1.1379999999999999E-3</c:v>
                </c:pt>
                <c:pt idx="156">
                  <c:v>7.54E-4</c:v>
                </c:pt>
                <c:pt idx="159">
                  <c:v>-3.045E-3</c:v>
                </c:pt>
                <c:pt idx="162">
                  <c:v>-6.6880000000000004E-3</c:v>
                </c:pt>
                <c:pt idx="165">
                  <c:v>-6.2370000000000004E-3</c:v>
                </c:pt>
                <c:pt idx="168">
                  <c:v>-5.4440000000000001E-3</c:v>
                </c:pt>
                <c:pt idx="171">
                  <c:v>-5.8770000000000003E-3</c:v>
                </c:pt>
                <c:pt idx="174">
                  <c:v>-6.9760000000000004E-3</c:v>
                </c:pt>
                <c:pt idx="177">
                  <c:v>-7.626E-3</c:v>
                </c:pt>
                <c:pt idx="180">
                  <c:v>-8.3280000000000003E-3</c:v>
                </c:pt>
                <c:pt idx="185">
                  <c:v>-8.5979999999999997E-3</c:v>
                </c:pt>
                <c:pt idx="188">
                  <c:v>-8.5100000000000002E-3</c:v>
                </c:pt>
                <c:pt idx="191">
                  <c:v>-8.6709999999999999E-3</c:v>
                </c:pt>
                <c:pt idx="194">
                  <c:v>-7.4269999999999996E-3</c:v>
                </c:pt>
                <c:pt idx="197">
                  <c:v>-4.6880000000000003E-3</c:v>
                </c:pt>
                <c:pt idx="200">
                  <c:v>-3.7680000000000001E-3</c:v>
                </c:pt>
                <c:pt idx="203">
                  <c:v>-3.6410000000000001E-3</c:v>
                </c:pt>
                <c:pt idx="206">
                  <c:v>-3.0660000000000001E-3</c:v>
                </c:pt>
                <c:pt idx="209">
                  <c:v>-1.964E-3</c:v>
                </c:pt>
                <c:pt idx="212">
                  <c:v>-8.83E-4</c:v>
                </c:pt>
                <c:pt idx="215">
                  <c:v>-2.2539999999999999E-3</c:v>
                </c:pt>
                <c:pt idx="218">
                  <c:v>-6.0559999999999998E-3</c:v>
                </c:pt>
                <c:pt idx="221">
                  <c:v>-9.2849999999999999E-3</c:v>
                </c:pt>
                <c:pt idx="224">
                  <c:v>-1.078E-2</c:v>
                </c:pt>
                <c:pt idx="227">
                  <c:v>-1.1645000000000001E-2</c:v>
                </c:pt>
                <c:pt idx="230">
                  <c:v>-1.3918E-2</c:v>
                </c:pt>
                <c:pt idx="233">
                  <c:v>-2.1794999999999998E-2</c:v>
                </c:pt>
                <c:pt idx="236">
                  <c:v>-3.5441E-2</c:v>
                </c:pt>
                <c:pt idx="242">
                  <c:v>-4.9446999999999998E-2</c:v>
                </c:pt>
                <c:pt idx="246">
                  <c:v>-6.3710000000000003E-2</c:v>
                </c:pt>
                <c:pt idx="250">
                  <c:v>-7.7566999999999997E-2</c:v>
                </c:pt>
                <c:pt idx="254">
                  <c:v>-8.7034E-2</c:v>
                </c:pt>
                <c:pt idx="258">
                  <c:v>-9.1957999999999998E-2</c:v>
                </c:pt>
                <c:pt idx="262">
                  <c:v>-9.0672000000000003E-2</c:v>
                </c:pt>
                <c:pt idx="266">
                  <c:v>-7.8418000000000002E-2</c:v>
                </c:pt>
                <c:pt idx="270">
                  <c:v>-5.6604000000000002E-2</c:v>
                </c:pt>
                <c:pt idx="274">
                  <c:v>-2.7616000000000002E-2</c:v>
                </c:pt>
                <c:pt idx="278">
                  <c:v>5.9109999999999996E-3</c:v>
                </c:pt>
                <c:pt idx="282">
                  <c:v>3.6757999999999999E-2</c:v>
                </c:pt>
                <c:pt idx="286">
                  <c:v>5.9794E-2</c:v>
                </c:pt>
                <c:pt idx="290">
                  <c:v>7.0844000000000004E-2</c:v>
                </c:pt>
                <c:pt idx="294">
                  <c:v>6.7097000000000004E-2</c:v>
                </c:pt>
                <c:pt idx="298">
                  <c:v>5.1899000000000001E-2</c:v>
                </c:pt>
                <c:pt idx="302">
                  <c:v>2.5037E-2</c:v>
                </c:pt>
                <c:pt idx="306">
                  <c:v>-1.5521E-2</c:v>
                </c:pt>
                <c:pt idx="310">
                  <c:v>-6.2714000000000006E-2</c:v>
                </c:pt>
                <c:pt idx="314">
                  <c:v>-0.109858</c:v>
                </c:pt>
                <c:pt idx="318">
                  <c:v>-0.15092</c:v>
                </c:pt>
                <c:pt idx="322">
                  <c:v>-0.17711199999999999</c:v>
                </c:pt>
                <c:pt idx="328">
                  <c:v>-0.183694</c:v>
                </c:pt>
                <c:pt idx="332">
                  <c:v>-0.17397699999999999</c:v>
                </c:pt>
                <c:pt idx="336">
                  <c:v>-0.14709700000000001</c:v>
                </c:pt>
                <c:pt idx="340">
                  <c:v>-0.102411</c:v>
                </c:pt>
                <c:pt idx="344">
                  <c:v>-4.4039000000000002E-2</c:v>
                </c:pt>
                <c:pt idx="348">
                  <c:v>2.4843E-2</c:v>
                </c:pt>
                <c:pt idx="352">
                  <c:v>9.8100999999999994E-2</c:v>
                </c:pt>
                <c:pt idx="356">
                  <c:v>0.16667699999999999</c:v>
                </c:pt>
                <c:pt idx="360">
                  <c:v>0.22172900000000001</c:v>
                </c:pt>
                <c:pt idx="364">
                  <c:v>0.25452000000000002</c:v>
                </c:pt>
                <c:pt idx="368">
                  <c:v>0.257604</c:v>
                </c:pt>
                <c:pt idx="372">
                  <c:v>0.22455700000000001</c:v>
                </c:pt>
                <c:pt idx="376">
                  <c:v>0.15526599999999999</c:v>
                </c:pt>
                <c:pt idx="380">
                  <c:v>5.8874000000000003E-2</c:v>
                </c:pt>
                <c:pt idx="384">
                  <c:v>-4.7824999999999999E-2</c:v>
                </c:pt>
                <c:pt idx="389">
                  <c:v>-0.147476</c:v>
                </c:pt>
                <c:pt idx="393">
                  <c:v>-0.22466800000000001</c:v>
                </c:pt>
                <c:pt idx="397">
                  <c:v>-0.27287099999999997</c:v>
                </c:pt>
                <c:pt idx="401">
                  <c:v>-0.29089900000000002</c:v>
                </c:pt>
                <c:pt idx="405">
                  <c:v>-0.27966800000000003</c:v>
                </c:pt>
                <c:pt idx="409">
                  <c:v>-0.24401200000000001</c:v>
                </c:pt>
                <c:pt idx="413">
                  <c:v>-0.18623400000000001</c:v>
                </c:pt>
                <c:pt idx="417">
                  <c:v>-0.110001</c:v>
                </c:pt>
                <c:pt idx="421">
                  <c:v>-2.1108999999999999E-2</c:v>
                </c:pt>
                <c:pt idx="425">
                  <c:v>7.3857000000000006E-2</c:v>
                </c:pt>
                <c:pt idx="429">
                  <c:v>0.16770299999999999</c:v>
                </c:pt>
                <c:pt idx="433">
                  <c:v>0.25021300000000002</c:v>
                </c:pt>
                <c:pt idx="437">
                  <c:v>0.31123299999999998</c:v>
                </c:pt>
                <c:pt idx="441">
                  <c:v>0.34115699999999999</c:v>
                </c:pt>
                <c:pt idx="445">
                  <c:v>0.32153900000000002</c:v>
                </c:pt>
                <c:pt idx="450">
                  <c:v>0.24069499999999999</c:v>
                </c:pt>
                <c:pt idx="454">
                  <c:v>0.115194</c:v>
                </c:pt>
                <c:pt idx="458">
                  <c:v>-2.1852E-2</c:v>
                </c:pt>
                <c:pt idx="462">
                  <c:v>-0.140823</c:v>
                </c:pt>
                <c:pt idx="466">
                  <c:v>-0.222159</c:v>
                </c:pt>
                <c:pt idx="470">
                  <c:v>-0.26703300000000002</c:v>
                </c:pt>
                <c:pt idx="474">
                  <c:v>-0.28801500000000002</c:v>
                </c:pt>
                <c:pt idx="478">
                  <c:v>-0.286356</c:v>
                </c:pt>
                <c:pt idx="482">
                  <c:v>-0.25798199999999999</c:v>
                </c:pt>
                <c:pt idx="486">
                  <c:v>-0.20429800000000001</c:v>
                </c:pt>
                <c:pt idx="490">
                  <c:v>-0.130749</c:v>
                </c:pt>
                <c:pt idx="494">
                  <c:v>-4.3083000000000003E-2</c:v>
                </c:pt>
                <c:pt idx="498">
                  <c:v>5.1538E-2</c:v>
                </c:pt>
                <c:pt idx="502">
                  <c:v>0.14452200000000001</c:v>
                </c:pt>
                <c:pt idx="506">
                  <c:v>0.226435</c:v>
                </c:pt>
                <c:pt idx="511">
                  <c:v>0.28922199999999998</c:v>
                </c:pt>
                <c:pt idx="515">
                  <c:v>0.32502399999999998</c:v>
                </c:pt>
                <c:pt idx="519">
                  <c:v>0.32552700000000001</c:v>
                </c:pt>
                <c:pt idx="523">
                  <c:v>0.27593299999999998</c:v>
                </c:pt>
                <c:pt idx="527">
                  <c:v>0.17497099999999999</c:v>
                </c:pt>
                <c:pt idx="531">
                  <c:v>4.4507999999999999E-2</c:v>
                </c:pt>
                <c:pt idx="535">
                  <c:v>-8.5232000000000002E-2</c:v>
                </c:pt>
                <c:pt idx="539">
                  <c:v>-0.187727</c:v>
                </c:pt>
                <c:pt idx="543">
                  <c:v>-0.25187100000000001</c:v>
                </c:pt>
                <c:pt idx="547">
                  <c:v>-0.28597699999999998</c:v>
                </c:pt>
                <c:pt idx="551">
                  <c:v>-0.29847000000000001</c:v>
                </c:pt>
                <c:pt idx="555">
                  <c:v>-0.28637499999999999</c:v>
                </c:pt>
                <c:pt idx="559">
                  <c:v>-0.246173</c:v>
                </c:pt>
                <c:pt idx="563">
                  <c:v>-0.178087</c:v>
                </c:pt>
                <c:pt idx="567">
                  <c:v>-9.1306999999999999E-2</c:v>
                </c:pt>
                <c:pt idx="572">
                  <c:v>2.6329999999999999E-3</c:v>
                </c:pt>
                <c:pt idx="576">
                  <c:v>9.4802999999999998E-2</c:v>
                </c:pt>
                <c:pt idx="580">
                  <c:v>0.17860999999999999</c:v>
                </c:pt>
                <c:pt idx="584">
                  <c:v>0.24718300000000001</c:v>
                </c:pt>
                <c:pt idx="588">
                  <c:v>0.29517199999999999</c:v>
                </c:pt>
                <c:pt idx="592">
                  <c:v>0.31714599999999998</c:v>
                </c:pt>
                <c:pt idx="596">
                  <c:v>0.30591299999999999</c:v>
                </c:pt>
                <c:pt idx="600">
                  <c:v>0.25356400000000001</c:v>
                </c:pt>
                <c:pt idx="604">
                  <c:v>0.162297</c:v>
                </c:pt>
                <c:pt idx="608">
                  <c:v>4.6075999999999999E-2</c:v>
                </c:pt>
                <c:pt idx="612">
                  <c:v>-7.6578999999999994E-2</c:v>
                </c:pt>
                <c:pt idx="616">
                  <c:v>-0.18342</c:v>
                </c:pt>
                <c:pt idx="620">
                  <c:v>-0.25967600000000002</c:v>
                </c:pt>
                <c:pt idx="624">
                  <c:v>-0.30470799999999998</c:v>
                </c:pt>
                <c:pt idx="628">
                  <c:v>-0.32120100000000001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Sheet1!$B$2:$B$700</c:f>
              <c:numCache>
                <c:formatCode>hh:mm:ss.000</c:formatCode>
                <c:ptCount val="699"/>
                <c:pt idx="1">
                  <c:v>0.39590195601851857</c:v>
                </c:pt>
                <c:pt idx="2">
                  <c:v>0.39590305555555555</c:v>
                </c:pt>
                <c:pt idx="3">
                  <c:v>0.39590413194444446</c:v>
                </c:pt>
                <c:pt idx="4">
                  <c:v>0.39590533564814812</c:v>
                </c:pt>
                <c:pt idx="5">
                  <c:v>0.39590655092592592</c:v>
                </c:pt>
                <c:pt idx="6">
                  <c:v>0.39590771990740742</c:v>
                </c:pt>
                <c:pt idx="7">
                  <c:v>0.39590888888888887</c:v>
                </c:pt>
                <c:pt idx="8">
                  <c:v>0.39591006944444446</c:v>
                </c:pt>
                <c:pt idx="9">
                  <c:v>0.39591123842592596</c:v>
                </c:pt>
                <c:pt idx="10">
                  <c:v>0.39591246527777774</c:v>
                </c:pt>
                <c:pt idx="11">
                  <c:v>0.39591363425925929</c:v>
                </c:pt>
                <c:pt idx="12">
                  <c:v>0.39591480324074074</c:v>
                </c:pt>
                <c:pt idx="13">
                  <c:v>0.39586850694444448</c:v>
                </c:pt>
                <c:pt idx="14">
                  <c:v>0.39596247685185187</c:v>
                </c:pt>
                <c:pt idx="15">
                  <c:v>0.39596320601851853</c:v>
                </c:pt>
                <c:pt idx="16">
                  <c:v>0.39596711805555557</c:v>
                </c:pt>
                <c:pt idx="17">
                  <c:v>0.39596862268518523</c:v>
                </c:pt>
                <c:pt idx="18">
                  <c:v>0.39597113425925928</c:v>
                </c:pt>
                <c:pt idx="19">
                  <c:v>0.39596584490740744</c:v>
                </c:pt>
                <c:pt idx="20">
                  <c:v>0.39596645833333333</c:v>
                </c:pt>
                <c:pt idx="21">
                  <c:v>0.39597460648148147</c:v>
                </c:pt>
                <c:pt idx="22">
                  <c:v>0.39601233796296298</c:v>
                </c:pt>
                <c:pt idx="23">
                  <c:v>0.39601385416666668</c:v>
                </c:pt>
                <c:pt idx="24">
                  <c:v>0.39601634259259261</c:v>
                </c:pt>
                <c:pt idx="25">
                  <c:v>0.3960588078703704</c:v>
                </c:pt>
                <c:pt idx="26">
                  <c:v>0.3960603240740741</c:v>
                </c:pt>
                <c:pt idx="27">
                  <c:v>0.39606281250000003</c:v>
                </c:pt>
                <c:pt idx="28">
                  <c:v>0.39610410879629626</c:v>
                </c:pt>
                <c:pt idx="29">
                  <c:v>0.39610561342592593</c:v>
                </c:pt>
                <c:pt idx="30">
                  <c:v>0.39610813657407412</c:v>
                </c:pt>
                <c:pt idx="31">
                  <c:v>0.39615059027777777</c:v>
                </c:pt>
                <c:pt idx="32">
                  <c:v>0.39615209490740738</c:v>
                </c:pt>
                <c:pt idx="33">
                  <c:v>0.39615458333333331</c:v>
                </c:pt>
                <c:pt idx="34">
                  <c:v>0.39619702546296298</c:v>
                </c:pt>
                <c:pt idx="35">
                  <c:v>0.39619854166666668</c:v>
                </c:pt>
                <c:pt idx="36">
                  <c:v>0.39620103009259261</c:v>
                </c:pt>
                <c:pt idx="37">
                  <c:v>0.39620349537037036</c:v>
                </c:pt>
                <c:pt idx="38">
                  <c:v>0.39620555555555553</c:v>
                </c:pt>
                <c:pt idx="39">
                  <c:v>0.39624291666666672</c:v>
                </c:pt>
                <c:pt idx="40">
                  <c:v>0.39624443287037042</c:v>
                </c:pt>
                <c:pt idx="41">
                  <c:v>0.3962469212962963</c:v>
                </c:pt>
                <c:pt idx="42">
                  <c:v>0.39628938657407403</c:v>
                </c:pt>
                <c:pt idx="43">
                  <c:v>0.39629086805555552</c:v>
                </c:pt>
                <c:pt idx="44">
                  <c:v>0.39629339120370372</c:v>
                </c:pt>
                <c:pt idx="45">
                  <c:v>0.39633579861111112</c:v>
                </c:pt>
                <c:pt idx="46">
                  <c:v>0.39633728009259261</c:v>
                </c:pt>
                <c:pt idx="47">
                  <c:v>0.39633978009259258</c:v>
                </c:pt>
                <c:pt idx="48">
                  <c:v>0.39638223379629628</c:v>
                </c:pt>
                <c:pt idx="49">
                  <c:v>0.3963837268518518</c:v>
                </c:pt>
                <c:pt idx="50">
                  <c:v>0.39638622685185187</c:v>
                </c:pt>
                <c:pt idx="51">
                  <c:v>0.39642868055555552</c:v>
                </c:pt>
                <c:pt idx="52">
                  <c:v>0.3964301736111111</c:v>
                </c:pt>
                <c:pt idx="53">
                  <c:v>0.39643269675925924</c:v>
                </c:pt>
                <c:pt idx="54">
                  <c:v>0.39643630787037037</c:v>
                </c:pt>
                <c:pt idx="55">
                  <c:v>0.39643834490740737</c:v>
                </c:pt>
                <c:pt idx="56">
                  <c:v>0.39643881944444442</c:v>
                </c:pt>
                <c:pt idx="57">
                  <c:v>0.39647547453703708</c:v>
                </c:pt>
                <c:pt idx="58">
                  <c:v>0.3964770486111111</c:v>
                </c:pt>
                <c:pt idx="59">
                  <c:v>0.39647952546296295</c:v>
                </c:pt>
                <c:pt idx="60">
                  <c:v>0.39652079861111106</c:v>
                </c:pt>
                <c:pt idx="61">
                  <c:v>0.39652229166666664</c:v>
                </c:pt>
                <c:pt idx="62">
                  <c:v>0.39652483796296295</c:v>
                </c:pt>
                <c:pt idx="63">
                  <c:v>0.39656728009259257</c:v>
                </c:pt>
                <c:pt idx="64">
                  <c:v>0.39656878472222218</c:v>
                </c:pt>
                <c:pt idx="65">
                  <c:v>0.39657128472222225</c:v>
                </c:pt>
                <c:pt idx="66">
                  <c:v>0.39661377314814811</c:v>
                </c:pt>
                <c:pt idx="67">
                  <c:v>0.39661527777777777</c:v>
                </c:pt>
                <c:pt idx="68">
                  <c:v>0.39661776620370376</c:v>
                </c:pt>
                <c:pt idx="69">
                  <c:v>0.3966602314814815</c:v>
                </c:pt>
                <c:pt idx="70">
                  <c:v>0.39666173611111111</c:v>
                </c:pt>
                <c:pt idx="71">
                  <c:v>0.39666428240740742</c:v>
                </c:pt>
                <c:pt idx="72">
                  <c:v>0.39670677083333333</c:v>
                </c:pt>
                <c:pt idx="73">
                  <c:v>0.39670827546296294</c:v>
                </c:pt>
                <c:pt idx="74">
                  <c:v>0.39671077546296302</c:v>
                </c:pt>
                <c:pt idx="75">
                  <c:v>0.39675216435185184</c:v>
                </c:pt>
                <c:pt idx="76">
                  <c:v>0.39675365740740737</c:v>
                </c:pt>
                <c:pt idx="77">
                  <c:v>0.3967561458333333</c:v>
                </c:pt>
                <c:pt idx="78">
                  <c:v>0.39677040509259259</c:v>
                </c:pt>
                <c:pt idx="79">
                  <c:v>0.39677247685185185</c:v>
                </c:pt>
                <c:pt idx="80">
                  <c:v>0.39677452546296293</c:v>
                </c:pt>
                <c:pt idx="81">
                  <c:v>0.39679910879629632</c:v>
                </c:pt>
                <c:pt idx="82">
                  <c:v>0.39680059027777781</c:v>
                </c:pt>
                <c:pt idx="83">
                  <c:v>0.39680309027777777</c:v>
                </c:pt>
                <c:pt idx="84">
                  <c:v>0.39684553240740739</c:v>
                </c:pt>
                <c:pt idx="85">
                  <c:v>0.39684707175925921</c:v>
                </c:pt>
                <c:pt idx="86">
                  <c:v>0.39684956018518519</c:v>
                </c:pt>
                <c:pt idx="87">
                  <c:v>0.39689203703703702</c:v>
                </c:pt>
                <c:pt idx="88">
                  <c:v>0.39689353009259259</c:v>
                </c:pt>
                <c:pt idx="89">
                  <c:v>0.39689606481481482</c:v>
                </c:pt>
                <c:pt idx="90">
                  <c:v>0.39693734953703702</c:v>
                </c:pt>
                <c:pt idx="91">
                  <c:v>0.3969388425925926</c:v>
                </c:pt>
                <c:pt idx="92">
                  <c:v>0.39694134259259256</c:v>
                </c:pt>
                <c:pt idx="93">
                  <c:v>0.39698385416666665</c:v>
                </c:pt>
                <c:pt idx="94">
                  <c:v>0.39698534722222223</c:v>
                </c:pt>
                <c:pt idx="95">
                  <c:v>0.39698783564814816</c:v>
                </c:pt>
                <c:pt idx="96">
                  <c:v>0.39703026620370369</c:v>
                </c:pt>
                <c:pt idx="97">
                  <c:v>0.3970317708333333</c:v>
                </c:pt>
                <c:pt idx="98">
                  <c:v>0.39703431712962961</c:v>
                </c:pt>
                <c:pt idx="99">
                  <c:v>0.39707673611111111</c:v>
                </c:pt>
                <c:pt idx="100">
                  <c:v>0.39707824074074072</c:v>
                </c:pt>
                <c:pt idx="101">
                  <c:v>0.39708074074074079</c:v>
                </c:pt>
                <c:pt idx="102">
                  <c:v>0.39712324074074073</c:v>
                </c:pt>
                <c:pt idx="103">
                  <c:v>0.39712474537037035</c:v>
                </c:pt>
                <c:pt idx="104">
                  <c:v>0.39712723379629633</c:v>
                </c:pt>
                <c:pt idx="105">
                  <c:v>0.39716969907407407</c:v>
                </c:pt>
                <c:pt idx="106">
                  <c:v>0.39717123842592589</c:v>
                </c:pt>
                <c:pt idx="107">
                  <c:v>0.39717372685185187</c:v>
                </c:pt>
                <c:pt idx="108">
                  <c:v>0.39721621527777778</c:v>
                </c:pt>
                <c:pt idx="109">
                  <c:v>0.39721770833333331</c:v>
                </c:pt>
                <c:pt idx="110">
                  <c:v>0.39722020833333332</c:v>
                </c:pt>
                <c:pt idx="111">
                  <c:v>0.39726152777777779</c:v>
                </c:pt>
                <c:pt idx="112">
                  <c:v>0.39726300925925928</c:v>
                </c:pt>
                <c:pt idx="113">
                  <c:v>0.39726550925925924</c:v>
                </c:pt>
                <c:pt idx="114">
                  <c:v>0.39730797453703709</c:v>
                </c:pt>
                <c:pt idx="115">
                  <c:v>0.39730953703703703</c:v>
                </c:pt>
                <c:pt idx="116">
                  <c:v>0.39731280092592591</c:v>
                </c:pt>
                <c:pt idx="117">
                  <c:v>0.39735407407407403</c:v>
                </c:pt>
                <c:pt idx="118">
                  <c:v>0.39735557870370369</c:v>
                </c:pt>
                <c:pt idx="119">
                  <c:v>0.39735807870370371</c:v>
                </c:pt>
                <c:pt idx="120">
                  <c:v>0.39740057870370366</c:v>
                </c:pt>
                <c:pt idx="121">
                  <c:v>0.39740208333333332</c:v>
                </c:pt>
                <c:pt idx="122">
                  <c:v>0.39740457175925931</c:v>
                </c:pt>
                <c:pt idx="123">
                  <c:v>0.39744700231481483</c:v>
                </c:pt>
                <c:pt idx="124">
                  <c:v>0.39744855324074074</c:v>
                </c:pt>
                <c:pt idx="125">
                  <c:v>0.39745104166666662</c:v>
                </c:pt>
                <c:pt idx="126">
                  <c:v>0.39749348379629629</c:v>
                </c:pt>
                <c:pt idx="127">
                  <c:v>0.39749497685185187</c:v>
                </c:pt>
                <c:pt idx="128">
                  <c:v>0.39749752314814812</c:v>
                </c:pt>
                <c:pt idx="129">
                  <c:v>0.39753997685185188</c:v>
                </c:pt>
                <c:pt idx="130">
                  <c:v>0.39754145833333338</c:v>
                </c:pt>
                <c:pt idx="131">
                  <c:v>0.39754394675925925</c:v>
                </c:pt>
                <c:pt idx="132">
                  <c:v>0.39758640046296295</c:v>
                </c:pt>
                <c:pt idx="133">
                  <c:v>0.3975879282407408</c:v>
                </c:pt>
                <c:pt idx="134">
                  <c:v>0.39759041666666667</c:v>
                </c:pt>
                <c:pt idx="135">
                  <c:v>0.39763289351851849</c:v>
                </c:pt>
                <c:pt idx="136">
                  <c:v>0.39763438657407407</c:v>
                </c:pt>
                <c:pt idx="137">
                  <c:v>0.39763693287037039</c:v>
                </c:pt>
                <c:pt idx="138">
                  <c:v>0.3976782060185185</c:v>
                </c:pt>
                <c:pt idx="139">
                  <c:v>0.39767969907407408</c:v>
                </c:pt>
                <c:pt idx="140">
                  <c:v>0.39768218750000001</c:v>
                </c:pt>
                <c:pt idx="141">
                  <c:v>0.39772467592592592</c:v>
                </c:pt>
                <c:pt idx="142">
                  <c:v>0.39772618055555559</c:v>
                </c:pt>
                <c:pt idx="143">
                  <c:v>0.39772868055555555</c:v>
                </c:pt>
                <c:pt idx="144">
                  <c:v>0.39777113425925931</c:v>
                </c:pt>
                <c:pt idx="145">
                  <c:v>0.39777263888888892</c:v>
                </c:pt>
                <c:pt idx="146">
                  <c:v>0.39777518518518518</c:v>
                </c:pt>
                <c:pt idx="147">
                  <c:v>0.39781762731481485</c:v>
                </c:pt>
                <c:pt idx="148">
                  <c:v>0.39781913194444446</c:v>
                </c:pt>
                <c:pt idx="149">
                  <c:v>0.39782162037037039</c:v>
                </c:pt>
                <c:pt idx="150">
                  <c:v>0.39786414351851856</c:v>
                </c:pt>
                <c:pt idx="151">
                  <c:v>0.39786564814814818</c:v>
                </c:pt>
                <c:pt idx="152">
                  <c:v>0.3978681365740741</c:v>
                </c:pt>
                <c:pt idx="153">
                  <c:v>0.39791060185185184</c:v>
                </c:pt>
                <c:pt idx="154">
                  <c:v>0.39791214120370372</c:v>
                </c:pt>
                <c:pt idx="155">
                  <c:v>0.39791462962962965</c:v>
                </c:pt>
                <c:pt idx="156">
                  <c:v>0.39795592592592594</c:v>
                </c:pt>
                <c:pt idx="157">
                  <c:v>0.39795741898148146</c:v>
                </c:pt>
                <c:pt idx="158">
                  <c:v>0.39795990740740739</c:v>
                </c:pt>
                <c:pt idx="159">
                  <c:v>0.39800240740740739</c:v>
                </c:pt>
                <c:pt idx="160">
                  <c:v>0.39800391203703706</c:v>
                </c:pt>
                <c:pt idx="161">
                  <c:v>0.39800687500000004</c:v>
                </c:pt>
                <c:pt idx="162">
                  <c:v>0.39804938657407413</c:v>
                </c:pt>
                <c:pt idx="163">
                  <c:v>0.39805092592592595</c:v>
                </c:pt>
                <c:pt idx="164">
                  <c:v>0.39805342592592591</c:v>
                </c:pt>
                <c:pt idx="165">
                  <c:v>0.39809476851851855</c:v>
                </c:pt>
                <c:pt idx="166">
                  <c:v>0.39809627314814816</c:v>
                </c:pt>
                <c:pt idx="167">
                  <c:v>0.39809876157407409</c:v>
                </c:pt>
                <c:pt idx="168">
                  <c:v>0.39814124999999995</c:v>
                </c:pt>
                <c:pt idx="169">
                  <c:v>0.39814276620370376</c:v>
                </c:pt>
                <c:pt idx="170">
                  <c:v>0.39814525462962963</c:v>
                </c:pt>
                <c:pt idx="171">
                  <c:v>0.39818768518518516</c:v>
                </c:pt>
                <c:pt idx="172">
                  <c:v>0.39818923611111107</c:v>
                </c:pt>
                <c:pt idx="173">
                  <c:v>0.39819173611111114</c:v>
                </c:pt>
                <c:pt idx="174">
                  <c:v>0.398234224537037</c:v>
                </c:pt>
                <c:pt idx="175">
                  <c:v>0.39823572916666666</c:v>
                </c:pt>
                <c:pt idx="176">
                  <c:v>0.39823825231481486</c:v>
                </c:pt>
                <c:pt idx="177">
                  <c:v>0.3982807060185185</c:v>
                </c:pt>
                <c:pt idx="178">
                  <c:v>0.39828221064814812</c:v>
                </c:pt>
                <c:pt idx="179">
                  <c:v>0.39828469907407404</c:v>
                </c:pt>
                <c:pt idx="180">
                  <c:v>0.39832717592592592</c:v>
                </c:pt>
                <c:pt idx="181">
                  <c:v>0.39832871527777775</c:v>
                </c:pt>
                <c:pt idx="182">
                  <c:v>0.39833121527777776</c:v>
                </c:pt>
                <c:pt idx="183">
                  <c:v>0.39833368055555557</c:v>
                </c:pt>
                <c:pt idx="184">
                  <c:v>0.39833570601851848</c:v>
                </c:pt>
                <c:pt idx="185">
                  <c:v>0.39837318287037032</c:v>
                </c:pt>
                <c:pt idx="186">
                  <c:v>0.39837472222222226</c:v>
                </c:pt>
                <c:pt idx="187">
                  <c:v>0.39837721064814818</c:v>
                </c:pt>
                <c:pt idx="188">
                  <c:v>0.39841968749999995</c:v>
                </c:pt>
                <c:pt idx="189">
                  <c:v>0.39842118055555553</c:v>
                </c:pt>
                <c:pt idx="190">
                  <c:v>0.39842372685185184</c:v>
                </c:pt>
                <c:pt idx="191">
                  <c:v>0.39846621527777781</c:v>
                </c:pt>
                <c:pt idx="192">
                  <c:v>0.39846773148148151</c:v>
                </c:pt>
                <c:pt idx="193">
                  <c:v>0.39847021990740744</c:v>
                </c:pt>
                <c:pt idx="194">
                  <c:v>0.39851155092592588</c:v>
                </c:pt>
                <c:pt idx="195">
                  <c:v>0.39851304398148146</c:v>
                </c:pt>
                <c:pt idx="196">
                  <c:v>0.39851554398148153</c:v>
                </c:pt>
                <c:pt idx="197">
                  <c:v>0.39855799768518518</c:v>
                </c:pt>
                <c:pt idx="198">
                  <c:v>0.39855949074074076</c:v>
                </c:pt>
                <c:pt idx="199">
                  <c:v>0.39856203703703702</c:v>
                </c:pt>
                <c:pt idx="200">
                  <c:v>0.3986044675925926</c:v>
                </c:pt>
                <c:pt idx="201">
                  <c:v>0.39860596064814818</c:v>
                </c:pt>
                <c:pt idx="202">
                  <c:v>0.39860844907407406</c:v>
                </c:pt>
                <c:pt idx="203">
                  <c:v>0.39865094907407411</c:v>
                </c:pt>
                <c:pt idx="204">
                  <c:v>0.39865244212962964</c:v>
                </c:pt>
                <c:pt idx="205">
                  <c:v>0.39865496527777777</c:v>
                </c:pt>
                <c:pt idx="206">
                  <c:v>0.39869746527777777</c:v>
                </c:pt>
                <c:pt idx="207">
                  <c:v>0.39869895833333335</c:v>
                </c:pt>
                <c:pt idx="208">
                  <c:v>0.39870150462962961</c:v>
                </c:pt>
                <c:pt idx="209">
                  <c:v>0.39874320601851854</c:v>
                </c:pt>
                <c:pt idx="210">
                  <c:v>0.39874468750000003</c:v>
                </c:pt>
                <c:pt idx="211">
                  <c:v>0.39874717592592596</c:v>
                </c:pt>
                <c:pt idx="212">
                  <c:v>0.39878965277777773</c:v>
                </c:pt>
                <c:pt idx="213">
                  <c:v>0.3987911458333333</c:v>
                </c:pt>
                <c:pt idx="214">
                  <c:v>0.39879363425925929</c:v>
                </c:pt>
                <c:pt idx="215">
                  <c:v>0.39883608796296294</c:v>
                </c:pt>
                <c:pt idx="216">
                  <c:v>0.39883761574074073</c:v>
                </c:pt>
                <c:pt idx="217">
                  <c:v>0.39884011574074069</c:v>
                </c:pt>
                <c:pt idx="218">
                  <c:v>0.39888255787037036</c:v>
                </c:pt>
                <c:pt idx="219">
                  <c:v>0.39888405092592594</c:v>
                </c:pt>
                <c:pt idx="220">
                  <c:v>0.39888653935185187</c:v>
                </c:pt>
                <c:pt idx="221">
                  <c:v>0.39892903935185187</c:v>
                </c:pt>
                <c:pt idx="222">
                  <c:v>0.39893054398148148</c:v>
                </c:pt>
                <c:pt idx="223">
                  <c:v>0.39893303240740741</c:v>
                </c:pt>
                <c:pt idx="224">
                  <c:v>0.39897547453703702</c:v>
                </c:pt>
                <c:pt idx="225">
                  <c:v>0.3989770138888889</c:v>
                </c:pt>
                <c:pt idx="226">
                  <c:v>0.39897951388888891</c:v>
                </c:pt>
                <c:pt idx="227">
                  <c:v>0.39902079861111112</c:v>
                </c:pt>
                <c:pt idx="228">
                  <c:v>0.39902230324074073</c:v>
                </c:pt>
                <c:pt idx="229">
                  <c:v>0.39902479166666666</c:v>
                </c:pt>
                <c:pt idx="230">
                  <c:v>0.39906728009259257</c:v>
                </c:pt>
                <c:pt idx="231">
                  <c:v>0.39906878472222224</c:v>
                </c:pt>
                <c:pt idx="232">
                  <c:v>0.39907126157407408</c:v>
                </c:pt>
                <c:pt idx="233">
                  <c:v>0.39911371527777778</c:v>
                </c:pt>
                <c:pt idx="234">
                  <c:v>0.39911525462962966</c:v>
                </c:pt>
                <c:pt idx="235">
                  <c:v>0.39911775462962962</c:v>
                </c:pt>
                <c:pt idx="236">
                  <c:v>0.39916020833333338</c:v>
                </c:pt>
                <c:pt idx="237">
                  <c:v>0.3991617013888889</c:v>
                </c:pt>
                <c:pt idx="238">
                  <c:v>0.39916424768518516</c:v>
                </c:pt>
                <c:pt idx="239">
                  <c:v>0.39916670138888888</c:v>
                </c:pt>
                <c:pt idx="240">
                  <c:v>0.39916875000000002</c:v>
                </c:pt>
                <c:pt idx="241">
                  <c:v>0.39920618055555557</c:v>
                </c:pt>
                <c:pt idx="242">
                  <c:v>0.39920780092592589</c:v>
                </c:pt>
                <c:pt idx="243">
                  <c:v>0.39920965277777776</c:v>
                </c:pt>
                <c:pt idx="244">
                  <c:v>0.39921214120370369</c:v>
                </c:pt>
                <c:pt idx="245">
                  <c:v>0.39925241898148145</c:v>
                </c:pt>
                <c:pt idx="246">
                  <c:v>0.39925403935185183</c:v>
                </c:pt>
                <c:pt idx="247">
                  <c:v>0.39925589120370369</c:v>
                </c:pt>
                <c:pt idx="248">
                  <c:v>0.39925837962962962</c:v>
                </c:pt>
                <c:pt idx="249">
                  <c:v>0.39929861111111115</c:v>
                </c:pt>
                <c:pt idx="250">
                  <c:v>0.39930021990740738</c:v>
                </c:pt>
                <c:pt idx="251">
                  <c:v>0.39930204861111113</c:v>
                </c:pt>
                <c:pt idx="252">
                  <c:v>0.39930454861111109</c:v>
                </c:pt>
                <c:pt idx="253">
                  <c:v>0.39934598379629627</c:v>
                </c:pt>
                <c:pt idx="254">
                  <c:v>0.39934758101851853</c:v>
                </c:pt>
                <c:pt idx="255">
                  <c:v>0.3993494212962963</c:v>
                </c:pt>
                <c:pt idx="256">
                  <c:v>0.39935192129629632</c:v>
                </c:pt>
                <c:pt idx="257">
                  <c:v>0.39939215277777779</c:v>
                </c:pt>
                <c:pt idx="258">
                  <c:v>0.3993937384259259</c:v>
                </c:pt>
                <c:pt idx="259">
                  <c:v>0.39939557870370374</c:v>
                </c:pt>
                <c:pt idx="260">
                  <c:v>0.39939855324074075</c:v>
                </c:pt>
                <c:pt idx="261">
                  <c:v>0.39943761574074071</c:v>
                </c:pt>
                <c:pt idx="262">
                  <c:v>0.39943920138888894</c:v>
                </c:pt>
                <c:pt idx="263">
                  <c:v>0.3994410532407407</c:v>
                </c:pt>
                <c:pt idx="264">
                  <c:v>0.39944354166666668</c:v>
                </c:pt>
                <c:pt idx="265">
                  <c:v>0.39948380787037036</c:v>
                </c:pt>
                <c:pt idx="266">
                  <c:v>0.39948539351851853</c:v>
                </c:pt>
                <c:pt idx="267">
                  <c:v>0.3994872337962963</c:v>
                </c:pt>
                <c:pt idx="268">
                  <c:v>0.39948973379629632</c:v>
                </c:pt>
                <c:pt idx="269">
                  <c:v>0.3995311689814815</c:v>
                </c:pt>
                <c:pt idx="270">
                  <c:v>0.39953275462962962</c:v>
                </c:pt>
                <c:pt idx="271">
                  <c:v>0.39953457175925927</c:v>
                </c:pt>
                <c:pt idx="272">
                  <c:v>0.39953707175925923</c:v>
                </c:pt>
                <c:pt idx="273">
                  <c:v>0.39957729166666667</c:v>
                </c:pt>
                <c:pt idx="274">
                  <c:v>0.39957887731481478</c:v>
                </c:pt>
                <c:pt idx="275">
                  <c:v>0.39958070601851853</c:v>
                </c:pt>
                <c:pt idx="276">
                  <c:v>0.39958320601851849</c:v>
                </c:pt>
                <c:pt idx="277">
                  <c:v>0.39962343750000001</c:v>
                </c:pt>
                <c:pt idx="278">
                  <c:v>0.3996250462962963</c:v>
                </c:pt>
                <c:pt idx="279">
                  <c:v>0.3996268634259259</c:v>
                </c:pt>
                <c:pt idx="280">
                  <c:v>0.39962936342592598</c:v>
                </c:pt>
                <c:pt idx="281">
                  <c:v>0.3996696296296296</c:v>
                </c:pt>
                <c:pt idx="282">
                  <c:v>0.39967122685185186</c:v>
                </c:pt>
                <c:pt idx="283">
                  <c:v>0.39967318287037035</c:v>
                </c:pt>
                <c:pt idx="284">
                  <c:v>0.39967567129629633</c:v>
                </c:pt>
                <c:pt idx="285">
                  <c:v>0.39971589120370371</c:v>
                </c:pt>
                <c:pt idx="286">
                  <c:v>0.3997175</c:v>
                </c:pt>
                <c:pt idx="287">
                  <c:v>0.3997193171296296</c:v>
                </c:pt>
                <c:pt idx="288">
                  <c:v>0.39972181712962968</c:v>
                </c:pt>
                <c:pt idx="289">
                  <c:v>0.39976204861111109</c:v>
                </c:pt>
                <c:pt idx="290">
                  <c:v>0.39976365740740744</c:v>
                </c:pt>
                <c:pt idx="291">
                  <c:v>0.39976547453703709</c:v>
                </c:pt>
                <c:pt idx="292">
                  <c:v>0.39976798611111114</c:v>
                </c:pt>
                <c:pt idx="293">
                  <c:v>0.39980824074074078</c:v>
                </c:pt>
                <c:pt idx="294">
                  <c:v>0.39980984953703702</c:v>
                </c:pt>
                <c:pt idx="295">
                  <c:v>0.39981166666666668</c:v>
                </c:pt>
                <c:pt idx="296">
                  <c:v>0.39981416666666664</c:v>
                </c:pt>
                <c:pt idx="297">
                  <c:v>0.39985442129629628</c:v>
                </c:pt>
                <c:pt idx="298">
                  <c:v>0.39985603009259263</c:v>
                </c:pt>
                <c:pt idx="299">
                  <c:v>0.39985785879629626</c:v>
                </c:pt>
                <c:pt idx="300">
                  <c:v>0.39986035879629628</c:v>
                </c:pt>
                <c:pt idx="301">
                  <c:v>0.39990060185185183</c:v>
                </c:pt>
                <c:pt idx="302">
                  <c:v>0.39990222222222221</c:v>
                </c:pt>
                <c:pt idx="303">
                  <c:v>0.39990405092592596</c:v>
                </c:pt>
                <c:pt idx="304">
                  <c:v>0.39990655092592592</c:v>
                </c:pt>
                <c:pt idx="305">
                  <c:v>0.3999467708333333</c:v>
                </c:pt>
                <c:pt idx="306">
                  <c:v>0.39994842592592589</c:v>
                </c:pt>
                <c:pt idx="307">
                  <c:v>0.39995023148148151</c:v>
                </c:pt>
                <c:pt idx="308">
                  <c:v>0.39995273148148147</c:v>
                </c:pt>
                <c:pt idx="309">
                  <c:v>0.39999416666666665</c:v>
                </c:pt>
                <c:pt idx="310">
                  <c:v>0.39999582175925924</c:v>
                </c:pt>
                <c:pt idx="311">
                  <c:v>0.3999976388888889</c:v>
                </c:pt>
                <c:pt idx="312">
                  <c:v>0.40000012731481482</c:v>
                </c:pt>
                <c:pt idx="313">
                  <c:v>0.40004041666666668</c:v>
                </c:pt>
                <c:pt idx="314">
                  <c:v>0.40004206018518523</c:v>
                </c:pt>
                <c:pt idx="315">
                  <c:v>0.40004386574074075</c:v>
                </c:pt>
                <c:pt idx="316">
                  <c:v>0.40004636574074071</c:v>
                </c:pt>
                <c:pt idx="317">
                  <c:v>0.40008659722222223</c:v>
                </c:pt>
                <c:pt idx="318">
                  <c:v>0.4000882291666667</c:v>
                </c:pt>
                <c:pt idx="319">
                  <c:v>0.40009003472222221</c:v>
                </c:pt>
                <c:pt idx="320">
                  <c:v>0.40009252314814819</c:v>
                </c:pt>
                <c:pt idx="321">
                  <c:v>0.40013281250000005</c:v>
                </c:pt>
                <c:pt idx="322">
                  <c:v>0.40013445601851849</c:v>
                </c:pt>
                <c:pt idx="323">
                  <c:v>0.40013625000000003</c:v>
                </c:pt>
                <c:pt idx="324">
                  <c:v>0.40013874999999999</c:v>
                </c:pt>
                <c:pt idx="325">
                  <c:v>0.40014122685185183</c:v>
                </c:pt>
                <c:pt idx="326">
                  <c:v>0.40014167824074076</c:v>
                </c:pt>
                <c:pt idx="327">
                  <c:v>0.40017885416666665</c:v>
                </c:pt>
                <c:pt idx="328">
                  <c:v>0.40018043981481483</c:v>
                </c:pt>
                <c:pt idx="329">
                  <c:v>0.40018225694444443</c:v>
                </c:pt>
                <c:pt idx="330">
                  <c:v>0.40018476851851853</c:v>
                </c:pt>
                <c:pt idx="331">
                  <c:v>0.40022541666666661</c:v>
                </c:pt>
                <c:pt idx="332">
                  <c:v>0.40022701388888887</c:v>
                </c:pt>
                <c:pt idx="333">
                  <c:v>0.40022883101851853</c:v>
                </c:pt>
                <c:pt idx="334">
                  <c:v>0.40023131944444446</c:v>
                </c:pt>
                <c:pt idx="335">
                  <c:v>0.40027081018518523</c:v>
                </c:pt>
                <c:pt idx="336">
                  <c:v>0.40027238425925926</c:v>
                </c:pt>
                <c:pt idx="337">
                  <c:v>0.40027420138888892</c:v>
                </c:pt>
                <c:pt idx="338">
                  <c:v>0.40027670138888888</c:v>
                </c:pt>
                <c:pt idx="339">
                  <c:v>0.40031734953703707</c:v>
                </c:pt>
                <c:pt idx="340">
                  <c:v>0.4003189236111111</c:v>
                </c:pt>
                <c:pt idx="341">
                  <c:v>0.40032071759259263</c:v>
                </c:pt>
                <c:pt idx="342">
                  <c:v>0.40032322916666668</c:v>
                </c:pt>
                <c:pt idx="343">
                  <c:v>0.4003638541666667</c:v>
                </c:pt>
                <c:pt idx="344">
                  <c:v>0.40036542824074073</c:v>
                </c:pt>
                <c:pt idx="345">
                  <c:v>0.40036722222222226</c:v>
                </c:pt>
                <c:pt idx="346">
                  <c:v>0.40036971064814814</c:v>
                </c:pt>
                <c:pt idx="347">
                  <c:v>0.40041033564814815</c:v>
                </c:pt>
                <c:pt idx="348">
                  <c:v>0.40041189814814815</c:v>
                </c:pt>
                <c:pt idx="349">
                  <c:v>0.40041369212962968</c:v>
                </c:pt>
                <c:pt idx="350">
                  <c:v>0.40041618055555556</c:v>
                </c:pt>
                <c:pt idx="351">
                  <c:v>0.40045682870370375</c:v>
                </c:pt>
                <c:pt idx="352">
                  <c:v>0.40045840277777778</c:v>
                </c:pt>
                <c:pt idx="353">
                  <c:v>0.40046019675925931</c:v>
                </c:pt>
                <c:pt idx="354">
                  <c:v>0.40046268518518519</c:v>
                </c:pt>
                <c:pt idx="355">
                  <c:v>0.40050332175925929</c:v>
                </c:pt>
                <c:pt idx="356">
                  <c:v>0.40050489583333332</c:v>
                </c:pt>
                <c:pt idx="357">
                  <c:v>0.4005066898148148</c:v>
                </c:pt>
                <c:pt idx="358">
                  <c:v>0.40050917824074078</c:v>
                </c:pt>
                <c:pt idx="359">
                  <c:v>0.40054866898148145</c:v>
                </c:pt>
                <c:pt idx="360">
                  <c:v>0.40055025462962962</c:v>
                </c:pt>
                <c:pt idx="361">
                  <c:v>0.4005520486111111</c:v>
                </c:pt>
                <c:pt idx="362">
                  <c:v>0.40055453703703708</c:v>
                </c:pt>
                <c:pt idx="363">
                  <c:v>0.40059517361111108</c:v>
                </c:pt>
                <c:pt idx="364">
                  <c:v>0.40059677083333334</c:v>
                </c:pt>
                <c:pt idx="365">
                  <c:v>0.40059856481481476</c:v>
                </c:pt>
                <c:pt idx="366">
                  <c:v>0.40060108796296295</c:v>
                </c:pt>
                <c:pt idx="367">
                  <c:v>0.40064168981481485</c:v>
                </c:pt>
                <c:pt idx="368">
                  <c:v>0.40064328703703705</c:v>
                </c:pt>
                <c:pt idx="369">
                  <c:v>0.40064508101851853</c:v>
                </c:pt>
                <c:pt idx="370">
                  <c:v>0.40064760416666667</c:v>
                </c:pt>
                <c:pt idx="371">
                  <c:v>0.4006882175925926</c:v>
                </c:pt>
                <c:pt idx="372">
                  <c:v>0.4006898148148148</c:v>
                </c:pt>
                <c:pt idx="373">
                  <c:v>0.40069162037037037</c:v>
                </c:pt>
                <c:pt idx="374">
                  <c:v>0.40069414351851851</c:v>
                </c:pt>
                <c:pt idx="375">
                  <c:v>0.4007347453703704</c:v>
                </c:pt>
                <c:pt idx="376">
                  <c:v>0.40073635416666664</c:v>
                </c:pt>
                <c:pt idx="377">
                  <c:v>0.40073815972222221</c:v>
                </c:pt>
                <c:pt idx="378">
                  <c:v>0.40074068287037035</c:v>
                </c:pt>
                <c:pt idx="379">
                  <c:v>0.40078013888888891</c:v>
                </c:pt>
                <c:pt idx="380">
                  <c:v>0.40078173611111106</c:v>
                </c:pt>
                <c:pt idx="381">
                  <c:v>0.40078354166666669</c:v>
                </c:pt>
                <c:pt idx="382">
                  <c:v>0.40078606481481477</c:v>
                </c:pt>
                <c:pt idx="383">
                  <c:v>0.40082665509259258</c:v>
                </c:pt>
                <c:pt idx="384">
                  <c:v>0.40082827546296301</c:v>
                </c:pt>
                <c:pt idx="385">
                  <c:v>0.40083060185185188</c:v>
                </c:pt>
                <c:pt idx="386">
                  <c:v>0.40083313657407404</c:v>
                </c:pt>
                <c:pt idx="387">
                  <c:v>0.40083677083333336</c:v>
                </c:pt>
                <c:pt idx="388">
                  <c:v>0.40087339120370369</c:v>
                </c:pt>
                <c:pt idx="389">
                  <c:v>0.40087498842592595</c:v>
                </c:pt>
                <c:pt idx="390">
                  <c:v>0.4008768518518519</c:v>
                </c:pt>
                <c:pt idx="391">
                  <c:v>0.40087934027777777</c:v>
                </c:pt>
                <c:pt idx="392">
                  <c:v>0.40091994212962961</c:v>
                </c:pt>
                <c:pt idx="393">
                  <c:v>0.40092153935185187</c:v>
                </c:pt>
                <c:pt idx="394">
                  <c:v>0.40092340277777777</c:v>
                </c:pt>
                <c:pt idx="395">
                  <c:v>0.4009258912037037</c:v>
                </c:pt>
                <c:pt idx="396">
                  <c:v>0.40096532407407409</c:v>
                </c:pt>
                <c:pt idx="397">
                  <c:v>0.4009669212962963</c:v>
                </c:pt>
                <c:pt idx="398">
                  <c:v>0.40096878472222225</c:v>
                </c:pt>
                <c:pt idx="399">
                  <c:v>0.40097126157407409</c:v>
                </c:pt>
                <c:pt idx="400">
                  <c:v>0.40101186342592593</c:v>
                </c:pt>
                <c:pt idx="401">
                  <c:v>0.40101346064814813</c:v>
                </c:pt>
                <c:pt idx="402">
                  <c:v>0.4010153125</c:v>
                </c:pt>
                <c:pt idx="403">
                  <c:v>0.40101781249999996</c:v>
                </c:pt>
                <c:pt idx="404">
                  <c:v>0.40105846064814815</c:v>
                </c:pt>
                <c:pt idx="405">
                  <c:v>0.40106005787037041</c:v>
                </c:pt>
                <c:pt idx="406">
                  <c:v>0.40106190972222228</c:v>
                </c:pt>
                <c:pt idx="407">
                  <c:v>0.40106440972222224</c:v>
                </c:pt>
                <c:pt idx="408">
                  <c:v>0.4011049884259259</c:v>
                </c:pt>
                <c:pt idx="409">
                  <c:v>0.40110656250000004</c:v>
                </c:pt>
                <c:pt idx="410">
                  <c:v>0.40110842592592594</c:v>
                </c:pt>
                <c:pt idx="411">
                  <c:v>0.40111092592592595</c:v>
                </c:pt>
                <c:pt idx="412">
                  <c:v>0.40115041666666668</c:v>
                </c:pt>
                <c:pt idx="413">
                  <c:v>0.40115200231481479</c:v>
                </c:pt>
                <c:pt idx="414">
                  <c:v>0.40115384259259262</c:v>
                </c:pt>
                <c:pt idx="415">
                  <c:v>0.40115634259259259</c:v>
                </c:pt>
                <c:pt idx="416">
                  <c:v>0.40119693287037039</c:v>
                </c:pt>
                <c:pt idx="417">
                  <c:v>0.40119850694444442</c:v>
                </c:pt>
                <c:pt idx="418">
                  <c:v>0.40120035879629629</c:v>
                </c:pt>
                <c:pt idx="419">
                  <c:v>0.4012028587962963</c:v>
                </c:pt>
                <c:pt idx="420">
                  <c:v>0.40124346064814814</c:v>
                </c:pt>
                <c:pt idx="421">
                  <c:v>0.40124504629629626</c:v>
                </c:pt>
                <c:pt idx="422">
                  <c:v>0.40124688657407409</c:v>
                </c:pt>
                <c:pt idx="423">
                  <c:v>0.40124938657407405</c:v>
                </c:pt>
                <c:pt idx="424">
                  <c:v>0.40128995370370374</c:v>
                </c:pt>
                <c:pt idx="425">
                  <c:v>0.40129153935185186</c:v>
                </c:pt>
                <c:pt idx="426">
                  <c:v>0.40129337962962963</c:v>
                </c:pt>
                <c:pt idx="427">
                  <c:v>0.40129586805555556</c:v>
                </c:pt>
                <c:pt idx="428">
                  <c:v>0.40133645833333337</c:v>
                </c:pt>
                <c:pt idx="429">
                  <c:v>0.40133804398148148</c:v>
                </c:pt>
                <c:pt idx="430">
                  <c:v>0.40133988425925926</c:v>
                </c:pt>
                <c:pt idx="431">
                  <c:v>0.40134238425925922</c:v>
                </c:pt>
                <c:pt idx="432">
                  <c:v>0.40138299768518521</c:v>
                </c:pt>
                <c:pt idx="433">
                  <c:v>0.40138458333333332</c:v>
                </c:pt>
                <c:pt idx="434">
                  <c:v>0.4013864236111111</c:v>
                </c:pt>
                <c:pt idx="435">
                  <c:v>0.40138892361111106</c:v>
                </c:pt>
                <c:pt idx="436">
                  <c:v>0.40142835648148151</c:v>
                </c:pt>
                <c:pt idx="437">
                  <c:v>0.40142998842592598</c:v>
                </c:pt>
                <c:pt idx="438">
                  <c:v>0.4014317824074074</c:v>
                </c:pt>
                <c:pt idx="439">
                  <c:v>0.40143428240740736</c:v>
                </c:pt>
                <c:pt idx="440">
                  <c:v>0.40147491898148147</c:v>
                </c:pt>
                <c:pt idx="441">
                  <c:v>0.40147656250000002</c:v>
                </c:pt>
                <c:pt idx="442">
                  <c:v>0.40147835648148145</c:v>
                </c:pt>
                <c:pt idx="443">
                  <c:v>0.40148086805555555</c:v>
                </c:pt>
                <c:pt idx="444">
                  <c:v>0.40152155092592595</c:v>
                </c:pt>
                <c:pt idx="445">
                  <c:v>0.40152318287037042</c:v>
                </c:pt>
                <c:pt idx="446">
                  <c:v>0.40152562500000005</c:v>
                </c:pt>
                <c:pt idx="447">
                  <c:v>0.40152795138888892</c:v>
                </c:pt>
                <c:pt idx="448">
                  <c:v>0.4015315972222222</c:v>
                </c:pt>
                <c:pt idx="449">
                  <c:v>0.40156709490740744</c:v>
                </c:pt>
                <c:pt idx="450">
                  <c:v>0.40156873842592594</c:v>
                </c:pt>
                <c:pt idx="451">
                  <c:v>0.40157054398148145</c:v>
                </c:pt>
                <c:pt idx="452">
                  <c:v>0.40157304398148147</c:v>
                </c:pt>
                <c:pt idx="453">
                  <c:v>0.40161364583333331</c:v>
                </c:pt>
                <c:pt idx="454">
                  <c:v>0.40161528935185187</c:v>
                </c:pt>
                <c:pt idx="455">
                  <c:v>0.40161709490740738</c:v>
                </c:pt>
                <c:pt idx="456">
                  <c:v>0.40161959490740745</c:v>
                </c:pt>
                <c:pt idx="457">
                  <c:v>0.40166019675925924</c:v>
                </c:pt>
                <c:pt idx="458">
                  <c:v>0.40166196759259259</c:v>
                </c:pt>
                <c:pt idx="459">
                  <c:v>0.40166378472222219</c:v>
                </c:pt>
                <c:pt idx="460">
                  <c:v>0.40166628472222227</c:v>
                </c:pt>
                <c:pt idx="461">
                  <c:v>0.4017060648148148</c:v>
                </c:pt>
                <c:pt idx="462">
                  <c:v>0.40170766203703701</c:v>
                </c:pt>
                <c:pt idx="463">
                  <c:v>0.40170947916666666</c:v>
                </c:pt>
                <c:pt idx="464">
                  <c:v>0.40171196759259259</c:v>
                </c:pt>
                <c:pt idx="465">
                  <c:v>0.40175258101851852</c:v>
                </c:pt>
                <c:pt idx="466">
                  <c:v>0.40175417824074072</c:v>
                </c:pt>
                <c:pt idx="467">
                  <c:v>0.40175599537037038</c:v>
                </c:pt>
                <c:pt idx="468">
                  <c:v>0.40175848379629625</c:v>
                </c:pt>
                <c:pt idx="469">
                  <c:v>0.40179913194444444</c:v>
                </c:pt>
                <c:pt idx="470">
                  <c:v>0.40180074074074074</c:v>
                </c:pt>
                <c:pt idx="471">
                  <c:v>0.40180255787037034</c:v>
                </c:pt>
                <c:pt idx="472">
                  <c:v>0.40180504629629632</c:v>
                </c:pt>
                <c:pt idx="473">
                  <c:v>0.40184568287037042</c:v>
                </c:pt>
                <c:pt idx="474">
                  <c:v>0.40184728009259257</c:v>
                </c:pt>
                <c:pt idx="475">
                  <c:v>0.40184909722222223</c:v>
                </c:pt>
                <c:pt idx="476">
                  <c:v>0.40185165509259257</c:v>
                </c:pt>
                <c:pt idx="477">
                  <c:v>0.40189115740740738</c:v>
                </c:pt>
                <c:pt idx="478">
                  <c:v>0.40189275462962964</c:v>
                </c:pt>
                <c:pt idx="479">
                  <c:v>0.40189457175925924</c:v>
                </c:pt>
                <c:pt idx="480">
                  <c:v>0.40189706018518517</c:v>
                </c:pt>
                <c:pt idx="481">
                  <c:v>0.40193768518518519</c:v>
                </c:pt>
                <c:pt idx="482">
                  <c:v>0.40193927083333336</c:v>
                </c:pt>
                <c:pt idx="483">
                  <c:v>0.40194109953703699</c:v>
                </c:pt>
                <c:pt idx="484">
                  <c:v>0.40194358796296298</c:v>
                </c:pt>
                <c:pt idx="485">
                  <c:v>0.40198422453703703</c:v>
                </c:pt>
                <c:pt idx="486">
                  <c:v>0.4019858101851852</c:v>
                </c:pt>
                <c:pt idx="487">
                  <c:v>0.40198761574074071</c:v>
                </c:pt>
                <c:pt idx="488">
                  <c:v>0.4019901041666667</c:v>
                </c:pt>
                <c:pt idx="489">
                  <c:v>0.40203079861111113</c:v>
                </c:pt>
                <c:pt idx="490">
                  <c:v>0.40203238425925925</c:v>
                </c:pt>
                <c:pt idx="491">
                  <c:v>0.40203418981481481</c:v>
                </c:pt>
                <c:pt idx="492">
                  <c:v>0.40203667824074074</c:v>
                </c:pt>
                <c:pt idx="493">
                  <c:v>0.40207731481481485</c:v>
                </c:pt>
                <c:pt idx="494">
                  <c:v>0.40207888888888887</c:v>
                </c:pt>
                <c:pt idx="495">
                  <c:v>0.40208069444444444</c:v>
                </c:pt>
                <c:pt idx="496">
                  <c:v>0.40208320601851849</c:v>
                </c:pt>
                <c:pt idx="497">
                  <c:v>0.40212274305555556</c:v>
                </c:pt>
                <c:pt idx="498">
                  <c:v>0.40212430555555551</c:v>
                </c:pt>
                <c:pt idx="499">
                  <c:v>0.40212611111111113</c:v>
                </c:pt>
                <c:pt idx="500">
                  <c:v>0.402128599537037</c:v>
                </c:pt>
                <c:pt idx="501">
                  <c:v>0.40216923611111111</c:v>
                </c:pt>
                <c:pt idx="502">
                  <c:v>0.40217083333333337</c:v>
                </c:pt>
                <c:pt idx="503">
                  <c:v>0.40217261574074076</c:v>
                </c:pt>
                <c:pt idx="504">
                  <c:v>0.40217511574074072</c:v>
                </c:pt>
                <c:pt idx="505">
                  <c:v>0.40221575231481482</c:v>
                </c:pt>
                <c:pt idx="506">
                  <c:v>0.40221734953703708</c:v>
                </c:pt>
                <c:pt idx="507">
                  <c:v>0.40221914351851851</c:v>
                </c:pt>
                <c:pt idx="508">
                  <c:v>0.40222212962962961</c:v>
                </c:pt>
                <c:pt idx="509">
                  <c:v>0.40222700231481484</c:v>
                </c:pt>
                <c:pt idx="510">
                  <c:v>0.40226244212962964</c:v>
                </c:pt>
                <c:pt idx="511">
                  <c:v>0.40226402777777781</c:v>
                </c:pt>
                <c:pt idx="512">
                  <c:v>0.4022658101851852</c:v>
                </c:pt>
                <c:pt idx="513">
                  <c:v>0.40226834490740737</c:v>
                </c:pt>
                <c:pt idx="514">
                  <c:v>0.4023089583333333</c:v>
                </c:pt>
                <c:pt idx="515">
                  <c:v>0.40231055555555556</c:v>
                </c:pt>
                <c:pt idx="516">
                  <c:v>0.40231233796296295</c:v>
                </c:pt>
                <c:pt idx="517">
                  <c:v>0.40231487268518523</c:v>
                </c:pt>
                <c:pt idx="518">
                  <c:v>0.40235427083333336</c:v>
                </c:pt>
                <c:pt idx="519">
                  <c:v>0.40235586805555551</c:v>
                </c:pt>
                <c:pt idx="520">
                  <c:v>0.40235765046296296</c:v>
                </c:pt>
                <c:pt idx="521">
                  <c:v>0.40236018518518518</c:v>
                </c:pt>
                <c:pt idx="522">
                  <c:v>0.4024007638888889</c:v>
                </c:pt>
                <c:pt idx="523">
                  <c:v>0.40240237268518514</c:v>
                </c:pt>
                <c:pt idx="524">
                  <c:v>0.40240416666666667</c:v>
                </c:pt>
                <c:pt idx="525">
                  <c:v>0.40240670138888884</c:v>
                </c:pt>
                <c:pt idx="526">
                  <c:v>0.40244734953703704</c:v>
                </c:pt>
                <c:pt idx="527">
                  <c:v>0.4024489467592593</c:v>
                </c:pt>
                <c:pt idx="528">
                  <c:v>0.40245075231481481</c:v>
                </c:pt>
                <c:pt idx="529">
                  <c:v>0.40245328703703703</c:v>
                </c:pt>
                <c:pt idx="530">
                  <c:v>0.40249390046296302</c:v>
                </c:pt>
                <c:pt idx="531">
                  <c:v>0.40249549768518517</c:v>
                </c:pt>
                <c:pt idx="532">
                  <c:v>0.40249734953703703</c:v>
                </c:pt>
                <c:pt idx="533">
                  <c:v>0.40249983796296296</c:v>
                </c:pt>
                <c:pt idx="534">
                  <c:v>0.40254043981481485</c:v>
                </c:pt>
                <c:pt idx="535">
                  <c:v>0.40254204861111109</c:v>
                </c:pt>
                <c:pt idx="536">
                  <c:v>0.40254403935185185</c:v>
                </c:pt>
                <c:pt idx="537">
                  <c:v>0.40254652777777777</c:v>
                </c:pt>
                <c:pt idx="538">
                  <c:v>0.40258593749999999</c:v>
                </c:pt>
                <c:pt idx="539">
                  <c:v>0.40258753472222225</c:v>
                </c:pt>
                <c:pt idx="540">
                  <c:v>0.40258939814814815</c:v>
                </c:pt>
                <c:pt idx="541">
                  <c:v>0.40259188657407408</c:v>
                </c:pt>
                <c:pt idx="542">
                  <c:v>0.40263245370370365</c:v>
                </c:pt>
                <c:pt idx="543">
                  <c:v>0.40263405092592591</c:v>
                </c:pt>
                <c:pt idx="544">
                  <c:v>0.40263590277777778</c:v>
                </c:pt>
                <c:pt idx="545">
                  <c:v>0.40263840277777779</c:v>
                </c:pt>
                <c:pt idx="546">
                  <c:v>0.4026789930555556</c:v>
                </c:pt>
                <c:pt idx="547">
                  <c:v>0.40268057870370372</c:v>
                </c:pt>
                <c:pt idx="548">
                  <c:v>0.40268244212962961</c:v>
                </c:pt>
                <c:pt idx="549">
                  <c:v>0.40268493055555554</c:v>
                </c:pt>
                <c:pt idx="550">
                  <c:v>0.40272549768518523</c:v>
                </c:pt>
                <c:pt idx="551">
                  <c:v>0.40272709490740738</c:v>
                </c:pt>
                <c:pt idx="552">
                  <c:v>0.40272894675925924</c:v>
                </c:pt>
                <c:pt idx="553">
                  <c:v>0.40273143518518517</c:v>
                </c:pt>
                <c:pt idx="554">
                  <c:v>0.40277084490740744</c:v>
                </c:pt>
                <c:pt idx="555">
                  <c:v>0.40277243055555556</c:v>
                </c:pt>
                <c:pt idx="556">
                  <c:v>0.40277428240740742</c:v>
                </c:pt>
                <c:pt idx="557">
                  <c:v>0.40277677083333335</c:v>
                </c:pt>
                <c:pt idx="558">
                  <c:v>0.40281734953703707</c:v>
                </c:pt>
                <c:pt idx="559">
                  <c:v>0.40281893518518519</c:v>
                </c:pt>
                <c:pt idx="560">
                  <c:v>0.40282078703703705</c:v>
                </c:pt>
                <c:pt idx="561">
                  <c:v>0.40282327546296298</c:v>
                </c:pt>
                <c:pt idx="562">
                  <c:v>0.40286387731481482</c:v>
                </c:pt>
                <c:pt idx="563">
                  <c:v>0.40286546296296294</c:v>
                </c:pt>
                <c:pt idx="564">
                  <c:v>0.40286729166666668</c:v>
                </c:pt>
                <c:pt idx="565">
                  <c:v>0.40286978009259261</c:v>
                </c:pt>
                <c:pt idx="566">
                  <c:v>0.40291041666666666</c:v>
                </c:pt>
                <c:pt idx="567">
                  <c:v>0.40291199074074074</c:v>
                </c:pt>
                <c:pt idx="568">
                  <c:v>0.40291381944444443</c:v>
                </c:pt>
                <c:pt idx="569">
                  <c:v>0.40291630787037036</c:v>
                </c:pt>
                <c:pt idx="570">
                  <c:v>0.40292231481481483</c:v>
                </c:pt>
                <c:pt idx="571">
                  <c:v>0.4029566087962963</c:v>
                </c:pt>
                <c:pt idx="572">
                  <c:v>0.40295824074074077</c:v>
                </c:pt>
                <c:pt idx="573">
                  <c:v>0.40296004629629628</c:v>
                </c:pt>
                <c:pt idx="574">
                  <c:v>0.40296253472222227</c:v>
                </c:pt>
                <c:pt idx="575">
                  <c:v>0.40300313657407405</c:v>
                </c:pt>
                <c:pt idx="576">
                  <c:v>0.40300475694444443</c:v>
                </c:pt>
                <c:pt idx="577">
                  <c:v>0.40300655092592591</c:v>
                </c:pt>
                <c:pt idx="578">
                  <c:v>0.40300905092592593</c:v>
                </c:pt>
                <c:pt idx="579">
                  <c:v>0.40304967592592594</c:v>
                </c:pt>
                <c:pt idx="580">
                  <c:v>0.40305129629629627</c:v>
                </c:pt>
                <c:pt idx="581">
                  <c:v>0.4030530902777778</c:v>
                </c:pt>
                <c:pt idx="582">
                  <c:v>0.40305559027777776</c:v>
                </c:pt>
                <c:pt idx="583">
                  <c:v>0.40309498842592589</c:v>
                </c:pt>
                <c:pt idx="584">
                  <c:v>0.40309664351851854</c:v>
                </c:pt>
                <c:pt idx="585">
                  <c:v>0.40309842592592587</c:v>
                </c:pt>
                <c:pt idx="586">
                  <c:v>0.40310092592592595</c:v>
                </c:pt>
                <c:pt idx="587">
                  <c:v>0.4031415162037037</c:v>
                </c:pt>
                <c:pt idx="588">
                  <c:v>0.4031431597222222</c:v>
                </c:pt>
                <c:pt idx="589">
                  <c:v>0.40314494212962965</c:v>
                </c:pt>
                <c:pt idx="590">
                  <c:v>0.40314744212962966</c:v>
                </c:pt>
                <c:pt idx="591">
                  <c:v>0.40318803240740736</c:v>
                </c:pt>
                <c:pt idx="592">
                  <c:v>0.40318967592592592</c:v>
                </c:pt>
                <c:pt idx="593">
                  <c:v>0.40319145833333336</c:v>
                </c:pt>
                <c:pt idx="594">
                  <c:v>0.40319394675925929</c:v>
                </c:pt>
                <c:pt idx="595">
                  <c:v>0.40323454861111108</c:v>
                </c:pt>
                <c:pt idx="596">
                  <c:v>0.40323618055555555</c:v>
                </c:pt>
                <c:pt idx="597">
                  <c:v>0.40323797453703708</c:v>
                </c:pt>
                <c:pt idx="598">
                  <c:v>0.40324046296296295</c:v>
                </c:pt>
                <c:pt idx="599">
                  <c:v>0.40328106481481485</c:v>
                </c:pt>
                <c:pt idx="600">
                  <c:v>0.4032827083333333</c:v>
                </c:pt>
                <c:pt idx="601">
                  <c:v>0.40328450231481483</c:v>
                </c:pt>
                <c:pt idx="602">
                  <c:v>0.40328699074074076</c:v>
                </c:pt>
                <c:pt idx="603">
                  <c:v>0.40332644675925927</c:v>
                </c:pt>
                <c:pt idx="604">
                  <c:v>0.40332809027777777</c:v>
                </c:pt>
                <c:pt idx="605">
                  <c:v>0.40332988425925925</c:v>
                </c:pt>
                <c:pt idx="606">
                  <c:v>0.40333237268518518</c:v>
                </c:pt>
                <c:pt idx="607">
                  <c:v>0.4033729513888889</c:v>
                </c:pt>
                <c:pt idx="608">
                  <c:v>0.40337460648148143</c:v>
                </c:pt>
                <c:pt idx="609">
                  <c:v>0.40337642361111109</c:v>
                </c:pt>
                <c:pt idx="610">
                  <c:v>0.40337890046296293</c:v>
                </c:pt>
                <c:pt idx="611">
                  <c:v>0.40341949074074074</c:v>
                </c:pt>
                <c:pt idx="612">
                  <c:v>0.40342114583333338</c:v>
                </c:pt>
                <c:pt idx="613">
                  <c:v>0.40342296296296293</c:v>
                </c:pt>
                <c:pt idx="614">
                  <c:v>0.40342545138888886</c:v>
                </c:pt>
                <c:pt idx="615">
                  <c:v>0.40346609953703699</c:v>
                </c:pt>
                <c:pt idx="616">
                  <c:v>0.40346769675925925</c:v>
                </c:pt>
                <c:pt idx="617">
                  <c:v>0.40346951388888885</c:v>
                </c:pt>
                <c:pt idx="618">
                  <c:v>0.40347200231481484</c:v>
                </c:pt>
                <c:pt idx="619">
                  <c:v>0.40351152777777782</c:v>
                </c:pt>
                <c:pt idx="620">
                  <c:v>0.40351312499999997</c:v>
                </c:pt>
                <c:pt idx="621">
                  <c:v>0.40351494212962963</c:v>
                </c:pt>
                <c:pt idx="622">
                  <c:v>0.40351743055555556</c:v>
                </c:pt>
                <c:pt idx="623">
                  <c:v>0.40355803240740745</c:v>
                </c:pt>
                <c:pt idx="624">
                  <c:v>0.4035596296296296</c:v>
                </c:pt>
                <c:pt idx="625">
                  <c:v>0.40356144675925926</c:v>
                </c:pt>
                <c:pt idx="626">
                  <c:v>0.40356393518518519</c:v>
                </c:pt>
                <c:pt idx="627">
                  <c:v>0.4036045601851852</c:v>
                </c:pt>
                <c:pt idx="628">
                  <c:v>0.40360615740740741</c:v>
                </c:pt>
                <c:pt idx="629">
                  <c:v>0.40360797453703706</c:v>
                </c:pt>
                <c:pt idx="630">
                  <c:v>0.40361046296296293</c:v>
                </c:pt>
              </c:numCache>
            </c:numRef>
          </c:xVal>
          <c:yVal>
            <c:numRef>
              <c:f>Sheet1!$H$2:$H$700</c:f>
              <c:numCache>
                <c:formatCode>General</c:formatCode>
                <c:ptCount val="699"/>
                <c:pt idx="16">
                  <c:v>0</c:v>
                </c:pt>
                <c:pt idx="22">
                  <c:v>-1.2250000000000001</c:v>
                </c:pt>
                <c:pt idx="25">
                  <c:v>4.4999999999999998E-2</c:v>
                </c:pt>
                <c:pt idx="28">
                  <c:v>0</c:v>
                </c:pt>
                <c:pt idx="31">
                  <c:v>-5.0000000000000001E-3</c:v>
                </c:pt>
                <c:pt idx="34">
                  <c:v>0</c:v>
                </c:pt>
                <c:pt idx="39">
                  <c:v>1.4999999999999999E-2</c:v>
                </c:pt>
                <c:pt idx="42">
                  <c:v>-1.4999999999999999E-2</c:v>
                </c:pt>
                <c:pt idx="45">
                  <c:v>5.0000000000000001E-3</c:v>
                </c:pt>
                <c:pt idx="48">
                  <c:v>-5.0000000000000001E-3</c:v>
                </c:pt>
                <c:pt idx="51">
                  <c:v>5.0000000000000001E-3</c:v>
                </c:pt>
                <c:pt idx="57">
                  <c:v>0</c:v>
                </c:pt>
                <c:pt idx="60">
                  <c:v>0</c:v>
                </c:pt>
                <c:pt idx="63">
                  <c:v>-2.5000000000000001E-2</c:v>
                </c:pt>
                <c:pt idx="66">
                  <c:v>0.03</c:v>
                </c:pt>
                <c:pt idx="69">
                  <c:v>-0.01</c:v>
                </c:pt>
                <c:pt idx="72">
                  <c:v>0</c:v>
                </c:pt>
                <c:pt idx="75">
                  <c:v>5.0000000000000001E-3</c:v>
                </c:pt>
                <c:pt idx="81">
                  <c:v>0</c:v>
                </c:pt>
                <c:pt idx="84">
                  <c:v>-5.0000000000000001E-3</c:v>
                </c:pt>
                <c:pt idx="87">
                  <c:v>5.0000000000000001E-3</c:v>
                </c:pt>
                <c:pt idx="90">
                  <c:v>0</c:v>
                </c:pt>
                <c:pt idx="93">
                  <c:v>0</c:v>
                </c:pt>
                <c:pt idx="96">
                  <c:v>-5.0000000000000001E-3</c:v>
                </c:pt>
                <c:pt idx="99">
                  <c:v>1.4999999999999999E-2</c:v>
                </c:pt>
                <c:pt idx="102">
                  <c:v>-0.01</c:v>
                </c:pt>
                <c:pt idx="105">
                  <c:v>0.01</c:v>
                </c:pt>
                <c:pt idx="108">
                  <c:v>-1.4999999999999999E-2</c:v>
                </c:pt>
                <c:pt idx="111">
                  <c:v>0.01</c:v>
                </c:pt>
                <c:pt idx="114">
                  <c:v>-0.04</c:v>
                </c:pt>
                <c:pt idx="117">
                  <c:v>0.03</c:v>
                </c:pt>
                <c:pt idx="120">
                  <c:v>-5.0000000000000001E-3</c:v>
                </c:pt>
                <c:pt idx="123">
                  <c:v>0.01</c:v>
                </c:pt>
                <c:pt idx="126">
                  <c:v>-0.01</c:v>
                </c:pt>
                <c:pt idx="129">
                  <c:v>5.0000000000000001E-3</c:v>
                </c:pt>
                <c:pt idx="132">
                  <c:v>0</c:v>
                </c:pt>
                <c:pt idx="135">
                  <c:v>-0.01</c:v>
                </c:pt>
                <c:pt idx="138">
                  <c:v>5.0000000000000001E-3</c:v>
                </c:pt>
                <c:pt idx="141">
                  <c:v>-0.03</c:v>
                </c:pt>
                <c:pt idx="144">
                  <c:v>0.03</c:v>
                </c:pt>
                <c:pt idx="147">
                  <c:v>-5.0000000000000001E-3</c:v>
                </c:pt>
                <c:pt idx="150">
                  <c:v>0</c:v>
                </c:pt>
                <c:pt idx="153">
                  <c:v>-5.0000000000000001E-3</c:v>
                </c:pt>
                <c:pt idx="156">
                  <c:v>-0.01</c:v>
                </c:pt>
                <c:pt idx="159">
                  <c:v>-5.0000000000000001E-3</c:v>
                </c:pt>
                <c:pt idx="162">
                  <c:v>0</c:v>
                </c:pt>
                <c:pt idx="165">
                  <c:v>0</c:v>
                </c:pt>
                <c:pt idx="168">
                  <c:v>-0.01</c:v>
                </c:pt>
                <c:pt idx="171">
                  <c:v>-1.4999999999999999E-2</c:v>
                </c:pt>
                <c:pt idx="174">
                  <c:v>5.0000000000000001E-3</c:v>
                </c:pt>
                <c:pt idx="177">
                  <c:v>-5.0000000000000001E-3</c:v>
                </c:pt>
                <c:pt idx="180">
                  <c:v>-1.4999999999999999E-2</c:v>
                </c:pt>
                <c:pt idx="185">
                  <c:v>-5.0000000000000001E-3</c:v>
                </c:pt>
                <c:pt idx="188">
                  <c:v>-5.0000000000000001E-3</c:v>
                </c:pt>
                <c:pt idx="191">
                  <c:v>0</c:v>
                </c:pt>
                <c:pt idx="194">
                  <c:v>0</c:v>
                </c:pt>
                <c:pt idx="197">
                  <c:v>-5.0000000000000001E-3</c:v>
                </c:pt>
                <c:pt idx="200">
                  <c:v>-0.01</c:v>
                </c:pt>
                <c:pt idx="203">
                  <c:v>0.01</c:v>
                </c:pt>
                <c:pt idx="206">
                  <c:v>-5.0000000000000001E-3</c:v>
                </c:pt>
                <c:pt idx="209">
                  <c:v>5.0000000000000001E-3</c:v>
                </c:pt>
                <c:pt idx="212">
                  <c:v>-0.01</c:v>
                </c:pt>
                <c:pt idx="215">
                  <c:v>-1.4999999999999999E-2</c:v>
                </c:pt>
                <c:pt idx="218">
                  <c:v>-5.0000000000000001E-3</c:v>
                </c:pt>
                <c:pt idx="221">
                  <c:v>-5.0000000000000001E-3</c:v>
                </c:pt>
                <c:pt idx="224">
                  <c:v>-0.01</c:v>
                </c:pt>
                <c:pt idx="227">
                  <c:v>-1.4999999999999999E-2</c:v>
                </c:pt>
                <c:pt idx="230">
                  <c:v>-0.03</c:v>
                </c:pt>
                <c:pt idx="233">
                  <c:v>-0.05</c:v>
                </c:pt>
                <c:pt idx="236">
                  <c:v>-0.06</c:v>
                </c:pt>
                <c:pt idx="242">
                  <c:v>-0.04</c:v>
                </c:pt>
                <c:pt idx="246">
                  <c:v>-9.5000000000000001E-2</c:v>
                </c:pt>
                <c:pt idx="250">
                  <c:v>-7.0000000000000007E-2</c:v>
                </c:pt>
                <c:pt idx="254">
                  <c:v>-6.5000000000000002E-2</c:v>
                </c:pt>
                <c:pt idx="258">
                  <c:v>-6.5000000000000002E-2</c:v>
                </c:pt>
                <c:pt idx="262">
                  <c:v>-3.5000000000000003E-2</c:v>
                </c:pt>
                <c:pt idx="266">
                  <c:v>-0.01</c:v>
                </c:pt>
                <c:pt idx="270">
                  <c:v>1.4999999999999999E-2</c:v>
                </c:pt>
                <c:pt idx="274">
                  <c:v>0.06</c:v>
                </c:pt>
                <c:pt idx="278">
                  <c:v>4.4999999999999998E-2</c:v>
                </c:pt>
                <c:pt idx="282">
                  <c:v>7.0000000000000007E-2</c:v>
                </c:pt>
                <c:pt idx="286">
                  <c:v>5.5E-2</c:v>
                </c:pt>
                <c:pt idx="290">
                  <c:v>3.5000000000000003E-2</c:v>
                </c:pt>
                <c:pt idx="294">
                  <c:v>5.0000000000000001E-3</c:v>
                </c:pt>
                <c:pt idx="298">
                  <c:v>-5.0000000000000001E-3</c:v>
                </c:pt>
                <c:pt idx="302">
                  <c:v>-7.4999999999999997E-2</c:v>
                </c:pt>
                <c:pt idx="306">
                  <c:v>-0.12</c:v>
                </c:pt>
                <c:pt idx="310">
                  <c:v>-0.125</c:v>
                </c:pt>
                <c:pt idx="314">
                  <c:v>-0.15</c:v>
                </c:pt>
                <c:pt idx="318">
                  <c:v>-0.155</c:v>
                </c:pt>
                <c:pt idx="322">
                  <c:v>-0.13</c:v>
                </c:pt>
                <c:pt idx="328">
                  <c:v>-0.1</c:v>
                </c:pt>
                <c:pt idx="332">
                  <c:v>-7.4999999999999997E-2</c:v>
                </c:pt>
                <c:pt idx="336">
                  <c:v>-0.01</c:v>
                </c:pt>
                <c:pt idx="340">
                  <c:v>4.4999999999999998E-2</c:v>
                </c:pt>
                <c:pt idx="344">
                  <c:v>0.105</c:v>
                </c:pt>
                <c:pt idx="348">
                  <c:v>0.16500000000000001</c:v>
                </c:pt>
                <c:pt idx="352">
                  <c:v>0.19</c:v>
                </c:pt>
                <c:pt idx="356">
                  <c:v>0.22500000000000001</c:v>
                </c:pt>
                <c:pt idx="360">
                  <c:v>0.21</c:v>
                </c:pt>
                <c:pt idx="364">
                  <c:v>0.17</c:v>
                </c:pt>
                <c:pt idx="368">
                  <c:v>0.11</c:v>
                </c:pt>
                <c:pt idx="372">
                  <c:v>-0.01</c:v>
                </c:pt>
                <c:pt idx="376">
                  <c:v>-0.08</c:v>
                </c:pt>
                <c:pt idx="380">
                  <c:v>-0.17</c:v>
                </c:pt>
                <c:pt idx="384">
                  <c:v>-0.20499999999999999</c:v>
                </c:pt>
                <c:pt idx="389">
                  <c:v>-0.24</c:v>
                </c:pt>
                <c:pt idx="393">
                  <c:v>-0.23</c:v>
                </c:pt>
                <c:pt idx="397">
                  <c:v>-0.22</c:v>
                </c:pt>
                <c:pt idx="401">
                  <c:v>-0.17</c:v>
                </c:pt>
                <c:pt idx="405">
                  <c:v>-0.125</c:v>
                </c:pt>
                <c:pt idx="409">
                  <c:v>-6.5000000000000002E-2</c:v>
                </c:pt>
                <c:pt idx="413">
                  <c:v>2.5000000000000001E-2</c:v>
                </c:pt>
                <c:pt idx="417">
                  <c:v>9.5000000000000001E-2</c:v>
                </c:pt>
                <c:pt idx="421">
                  <c:v>0.16500000000000001</c:v>
                </c:pt>
                <c:pt idx="425">
                  <c:v>0.23</c:v>
                </c:pt>
                <c:pt idx="429">
                  <c:v>0.27500000000000002</c:v>
                </c:pt>
                <c:pt idx="433">
                  <c:v>0.28999999999999998</c:v>
                </c:pt>
                <c:pt idx="437">
                  <c:v>0.26</c:v>
                </c:pt>
                <c:pt idx="441">
                  <c:v>0.20499999999999999</c:v>
                </c:pt>
                <c:pt idx="445">
                  <c:v>5.0000000000000001E-3</c:v>
                </c:pt>
                <c:pt idx="450">
                  <c:v>-0.125</c:v>
                </c:pt>
                <c:pt idx="454">
                  <c:v>-0.155</c:v>
                </c:pt>
                <c:pt idx="458">
                  <c:v>-0.19</c:v>
                </c:pt>
                <c:pt idx="462">
                  <c:v>-0.23</c:v>
                </c:pt>
                <c:pt idx="466">
                  <c:v>-0.23499999999999999</c:v>
                </c:pt>
                <c:pt idx="470">
                  <c:v>-0.23</c:v>
                </c:pt>
                <c:pt idx="474">
                  <c:v>-0.185</c:v>
                </c:pt>
                <c:pt idx="478">
                  <c:v>-0.14499999999999999</c:v>
                </c:pt>
                <c:pt idx="482">
                  <c:v>-7.0000000000000007E-2</c:v>
                </c:pt>
                <c:pt idx="486">
                  <c:v>0</c:v>
                </c:pt>
                <c:pt idx="490">
                  <c:v>7.4999999999999997E-2</c:v>
                </c:pt>
                <c:pt idx="494">
                  <c:v>0.155</c:v>
                </c:pt>
                <c:pt idx="498">
                  <c:v>0.21</c:v>
                </c:pt>
                <c:pt idx="502">
                  <c:v>0.255</c:v>
                </c:pt>
                <c:pt idx="506">
                  <c:v>0.27</c:v>
                </c:pt>
                <c:pt idx="511">
                  <c:v>0.26500000000000001</c:v>
                </c:pt>
                <c:pt idx="515">
                  <c:v>0.22500000000000001</c:v>
                </c:pt>
                <c:pt idx="519">
                  <c:v>0.125</c:v>
                </c:pt>
                <c:pt idx="523">
                  <c:v>-7.4999999999999997E-2</c:v>
                </c:pt>
                <c:pt idx="527">
                  <c:v>-0.14000000000000001</c:v>
                </c:pt>
                <c:pt idx="531">
                  <c:v>-0.185</c:v>
                </c:pt>
                <c:pt idx="535">
                  <c:v>-0.21</c:v>
                </c:pt>
                <c:pt idx="539">
                  <c:v>-0.23499999999999999</c:v>
                </c:pt>
                <c:pt idx="543">
                  <c:v>-0.245</c:v>
                </c:pt>
                <c:pt idx="547">
                  <c:v>-0.22500000000000001</c:v>
                </c:pt>
                <c:pt idx="551">
                  <c:v>-0.17499999999999999</c:v>
                </c:pt>
                <c:pt idx="555">
                  <c:v>-0.12</c:v>
                </c:pt>
                <c:pt idx="559">
                  <c:v>-0.03</c:v>
                </c:pt>
                <c:pt idx="563">
                  <c:v>0.05</c:v>
                </c:pt>
                <c:pt idx="567">
                  <c:v>0.105</c:v>
                </c:pt>
                <c:pt idx="572">
                  <c:v>0.17</c:v>
                </c:pt>
                <c:pt idx="576">
                  <c:v>0.22</c:v>
                </c:pt>
                <c:pt idx="580">
                  <c:v>0.26500000000000001</c:v>
                </c:pt>
                <c:pt idx="584">
                  <c:v>0.25</c:v>
                </c:pt>
                <c:pt idx="588">
                  <c:v>0.24</c:v>
                </c:pt>
                <c:pt idx="592">
                  <c:v>0.2</c:v>
                </c:pt>
                <c:pt idx="596">
                  <c:v>0.105</c:v>
                </c:pt>
                <c:pt idx="600">
                  <c:v>-0.04</c:v>
                </c:pt>
                <c:pt idx="604">
                  <c:v>-0.12</c:v>
                </c:pt>
                <c:pt idx="608">
                  <c:v>-0.185</c:v>
                </c:pt>
                <c:pt idx="612">
                  <c:v>-0.24</c:v>
                </c:pt>
                <c:pt idx="616">
                  <c:v>-0.255</c:v>
                </c:pt>
                <c:pt idx="620">
                  <c:v>-0.255</c:v>
                </c:pt>
                <c:pt idx="624">
                  <c:v>-0.24</c:v>
                </c:pt>
                <c:pt idx="628">
                  <c:v>-0.19500000000000001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91840"/>
        <c:axId val="61489152"/>
      </c:scatterChart>
      <c:scatterChart>
        <c:scatterStyle val="smooth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Sheet1!$B$2:$B$700</c:f>
              <c:numCache>
                <c:formatCode>hh:mm:ss.000</c:formatCode>
                <c:ptCount val="699"/>
                <c:pt idx="1">
                  <c:v>0.39590195601851857</c:v>
                </c:pt>
                <c:pt idx="2">
                  <c:v>0.39590305555555555</c:v>
                </c:pt>
                <c:pt idx="3">
                  <c:v>0.39590413194444446</c:v>
                </c:pt>
                <c:pt idx="4">
                  <c:v>0.39590533564814812</c:v>
                </c:pt>
                <c:pt idx="5">
                  <c:v>0.39590655092592592</c:v>
                </c:pt>
                <c:pt idx="6">
                  <c:v>0.39590771990740742</c:v>
                </c:pt>
                <c:pt idx="7">
                  <c:v>0.39590888888888887</c:v>
                </c:pt>
                <c:pt idx="8">
                  <c:v>0.39591006944444446</c:v>
                </c:pt>
                <c:pt idx="9">
                  <c:v>0.39591123842592596</c:v>
                </c:pt>
                <c:pt idx="10">
                  <c:v>0.39591246527777774</c:v>
                </c:pt>
                <c:pt idx="11">
                  <c:v>0.39591363425925929</c:v>
                </c:pt>
                <c:pt idx="12">
                  <c:v>0.39591480324074074</c:v>
                </c:pt>
                <c:pt idx="13">
                  <c:v>0.39586850694444448</c:v>
                </c:pt>
                <c:pt idx="14">
                  <c:v>0.39596247685185187</c:v>
                </c:pt>
                <c:pt idx="15">
                  <c:v>0.39596320601851853</c:v>
                </c:pt>
                <c:pt idx="16">
                  <c:v>0.39596711805555557</c:v>
                </c:pt>
                <c:pt idx="17">
                  <c:v>0.39596862268518523</c:v>
                </c:pt>
                <c:pt idx="18">
                  <c:v>0.39597113425925928</c:v>
                </c:pt>
                <c:pt idx="19">
                  <c:v>0.39596584490740744</c:v>
                </c:pt>
                <c:pt idx="20">
                  <c:v>0.39596645833333333</c:v>
                </c:pt>
                <c:pt idx="21">
                  <c:v>0.39597460648148147</c:v>
                </c:pt>
                <c:pt idx="22">
                  <c:v>0.39601233796296298</c:v>
                </c:pt>
                <c:pt idx="23">
                  <c:v>0.39601385416666668</c:v>
                </c:pt>
                <c:pt idx="24">
                  <c:v>0.39601634259259261</c:v>
                </c:pt>
                <c:pt idx="25">
                  <c:v>0.3960588078703704</c:v>
                </c:pt>
                <c:pt idx="26">
                  <c:v>0.3960603240740741</c:v>
                </c:pt>
                <c:pt idx="27">
                  <c:v>0.39606281250000003</c:v>
                </c:pt>
                <c:pt idx="28">
                  <c:v>0.39610410879629626</c:v>
                </c:pt>
                <c:pt idx="29">
                  <c:v>0.39610561342592593</c:v>
                </c:pt>
                <c:pt idx="30">
                  <c:v>0.39610813657407412</c:v>
                </c:pt>
                <c:pt idx="31">
                  <c:v>0.39615059027777777</c:v>
                </c:pt>
                <c:pt idx="32">
                  <c:v>0.39615209490740738</c:v>
                </c:pt>
                <c:pt idx="33">
                  <c:v>0.39615458333333331</c:v>
                </c:pt>
                <c:pt idx="34">
                  <c:v>0.39619702546296298</c:v>
                </c:pt>
                <c:pt idx="35">
                  <c:v>0.39619854166666668</c:v>
                </c:pt>
                <c:pt idx="36">
                  <c:v>0.39620103009259261</c:v>
                </c:pt>
                <c:pt idx="37">
                  <c:v>0.39620349537037036</c:v>
                </c:pt>
                <c:pt idx="38">
                  <c:v>0.39620555555555553</c:v>
                </c:pt>
                <c:pt idx="39">
                  <c:v>0.39624291666666672</c:v>
                </c:pt>
                <c:pt idx="40">
                  <c:v>0.39624443287037042</c:v>
                </c:pt>
                <c:pt idx="41">
                  <c:v>0.3962469212962963</c:v>
                </c:pt>
                <c:pt idx="42">
                  <c:v>0.39628938657407403</c:v>
                </c:pt>
                <c:pt idx="43">
                  <c:v>0.39629086805555552</c:v>
                </c:pt>
                <c:pt idx="44">
                  <c:v>0.39629339120370372</c:v>
                </c:pt>
                <c:pt idx="45">
                  <c:v>0.39633579861111112</c:v>
                </c:pt>
                <c:pt idx="46">
                  <c:v>0.39633728009259261</c:v>
                </c:pt>
                <c:pt idx="47">
                  <c:v>0.39633978009259258</c:v>
                </c:pt>
                <c:pt idx="48">
                  <c:v>0.39638223379629628</c:v>
                </c:pt>
                <c:pt idx="49">
                  <c:v>0.3963837268518518</c:v>
                </c:pt>
                <c:pt idx="50">
                  <c:v>0.39638622685185187</c:v>
                </c:pt>
                <c:pt idx="51">
                  <c:v>0.39642868055555552</c:v>
                </c:pt>
                <c:pt idx="52">
                  <c:v>0.3964301736111111</c:v>
                </c:pt>
                <c:pt idx="53">
                  <c:v>0.39643269675925924</c:v>
                </c:pt>
                <c:pt idx="54">
                  <c:v>0.39643630787037037</c:v>
                </c:pt>
                <c:pt idx="55">
                  <c:v>0.39643834490740737</c:v>
                </c:pt>
                <c:pt idx="56">
                  <c:v>0.39643881944444442</c:v>
                </c:pt>
                <c:pt idx="57">
                  <c:v>0.39647547453703708</c:v>
                </c:pt>
                <c:pt idx="58">
                  <c:v>0.3964770486111111</c:v>
                </c:pt>
                <c:pt idx="59">
                  <c:v>0.39647952546296295</c:v>
                </c:pt>
                <c:pt idx="60">
                  <c:v>0.39652079861111106</c:v>
                </c:pt>
                <c:pt idx="61">
                  <c:v>0.39652229166666664</c:v>
                </c:pt>
                <c:pt idx="62">
                  <c:v>0.39652483796296295</c:v>
                </c:pt>
                <c:pt idx="63">
                  <c:v>0.39656728009259257</c:v>
                </c:pt>
                <c:pt idx="64">
                  <c:v>0.39656878472222218</c:v>
                </c:pt>
                <c:pt idx="65">
                  <c:v>0.39657128472222225</c:v>
                </c:pt>
                <c:pt idx="66">
                  <c:v>0.39661377314814811</c:v>
                </c:pt>
                <c:pt idx="67">
                  <c:v>0.39661527777777777</c:v>
                </c:pt>
                <c:pt idx="68">
                  <c:v>0.39661776620370376</c:v>
                </c:pt>
                <c:pt idx="69">
                  <c:v>0.3966602314814815</c:v>
                </c:pt>
                <c:pt idx="70">
                  <c:v>0.39666173611111111</c:v>
                </c:pt>
                <c:pt idx="71">
                  <c:v>0.39666428240740742</c:v>
                </c:pt>
                <c:pt idx="72">
                  <c:v>0.39670677083333333</c:v>
                </c:pt>
                <c:pt idx="73">
                  <c:v>0.39670827546296294</c:v>
                </c:pt>
                <c:pt idx="74">
                  <c:v>0.39671077546296302</c:v>
                </c:pt>
                <c:pt idx="75">
                  <c:v>0.39675216435185184</c:v>
                </c:pt>
                <c:pt idx="76">
                  <c:v>0.39675365740740737</c:v>
                </c:pt>
                <c:pt idx="77">
                  <c:v>0.3967561458333333</c:v>
                </c:pt>
                <c:pt idx="78">
                  <c:v>0.39677040509259259</c:v>
                </c:pt>
                <c:pt idx="79">
                  <c:v>0.39677247685185185</c:v>
                </c:pt>
                <c:pt idx="80">
                  <c:v>0.39677452546296293</c:v>
                </c:pt>
                <c:pt idx="81">
                  <c:v>0.39679910879629632</c:v>
                </c:pt>
                <c:pt idx="82">
                  <c:v>0.39680059027777781</c:v>
                </c:pt>
                <c:pt idx="83">
                  <c:v>0.39680309027777777</c:v>
                </c:pt>
                <c:pt idx="84">
                  <c:v>0.39684553240740739</c:v>
                </c:pt>
                <c:pt idx="85">
                  <c:v>0.39684707175925921</c:v>
                </c:pt>
                <c:pt idx="86">
                  <c:v>0.39684956018518519</c:v>
                </c:pt>
                <c:pt idx="87">
                  <c:v>0.39689203703703702</c:v>
                </c:pt>
                <c:pt idx="88">
                  <c:v>0.39689353009259259</c:v>
                </c:pt>
                <c:pt idx="89">
                  <c:v>0.39689606481481482</c:v>
                </c:pt>
                <c:pt idx="90">
                  <c:v>0.39693734953703702</c:v>
                </c:pt>
                <c:pt idx="91">
                  <c:v>0.3969388425925926</c:v>
                </c:pt>
                <c:pt idx="92">
                  <c:v>0.39694134259259256</c:v>
                </c:pt>
                <c:pt idx="93">
                  <c:v>0.39698385416666665</c:v>
                </c:pt>
                <c:pt idx="94">
                  <c:v>0.39698534722222223</c:v>
                </c:pt>
                <c:pt idx="95">
                  <c:v>0.39698783564814816</c:v>
                </c:pt>
                <c:pt idx="96">
                  <c:v>0.39703026620370369</c:v>
                </c:pt>
                <c:pt idx="97">
                  <c:v>0.3970317708333333</c:v>
                </c:pt>
                <c:pt idx="98">
                  <c:v>0.39703431712962961</c:v>
                </c:pt>
                <c:pt idx="99">
                  <c:v>0.39707673611111111</c:v>
                </c:pt>
                <c:pt idx="100">
                  <c:v>0.39707824074074072</c:v>
                </c:pt>
                <c:pt idx="101">
                  <c:v>0.39708074074074079</c:v>
                </c:pt>
                <c:pt idx="102">
                  <c:v>0.39712324074074073</c:v>
                </c:pt>
                <c:pt idx="103">
                  <c:v>0.39712474537037035</c:v>
                </c:pt>
                <c:pt idx="104">
                  <c:v>0.39712723379629633</c:v>
                </c:pt>
                <c:pt idx="105">
                  <c:v>0.39716969907407407</c:v>
                </c:pt>
                <c:pt idx="106">
                  <c:v>0.39717123842592589</c:v>
                </c:pt>
                <c:pt idx="107">
                  <c:v>0.39717372685185187</c:v>
                </c:pt>
                <c:pt idx="108">
                  <c:v>0.39721621527777778</c:v>
                </c:pt>
                <c:pt idx="109">
                  <c:v>0.39721770833333331</c:v>
                </c:pt>
                <c:pt idx="110">
                  <c:v>0.39722020833333332</c:v>
                </c:pt>
                <c:pt idx="111">
                  <c:v>0.39726152777777779</c:v>
                </c:pt>
                <c:pt idx="112">
                  <c:v>0.39726300925925928</c:v>
                </c:pt>
                <c:pt idx="113">
                  <c:v>0.39726550925925924</c:v>
                </c:pt>
                <c:pt idx="114">
                  <c:v>0.39730797453703709</c:v>
                </c:pt>
                <c:pt idx="115">
                  <c:v>0.39730953703703703</c:v>
                </c:pt>
                <c:pt idx="116">
                  <c:v>0.39731280092592591</c:v>
                </c:pt>
                <c:pt idx="117">
                  <c:v>0.39735407407407403</c:v>
                </c:pt>
                <c:pt idx="118">
                  <c:v>0.39735557870370369</c:v>
                </c:pt>
                <c:pt idx="119">
                  <c:v>0.39735807870370371</c:v>
                </c:pt>
                <c:pt idx="120">
                  <c:v>0.39740057870370366</c:v>
                </c:pt>
                <c:pt idx="121">
                  <c:v>0.39740208333333332</c:v>
                </c:pt>
                <c:pt idx="122">
                  <c:v>0.39740457175925931</c:v>
                </c:pt>
                <c:pt idx="123">
                  <c:v>0.39744700231481483</c:v>
                </c:pt>
                <c:pt idx="124">
                  <c:v>0.39744855324074074</c:v>
                </c:pt>
                <c:pt idx="125">
                  <c:v>0.39745104166666662</c:v>
                </c:pt>
                <c:pt idx="126">
                  <c:v>0.39749348379629629</c:v>
                </c:pt>
                <c:pt idx="127">
                  <c:v>0.39749497685185187</c:v>
                </c:pt>
                <c:pt idx="128">
                  <c:v>0.39749752314814812</c:v>
                </c:pt>
                <c:pt idx="129">
                  <c:v>0.39753997685185188</c:v>
                </c:pt>
                <c:pt idx="130">
                  <c:v>0.39754145833333338</c:v>
                </c:pt>
                <c:pt idx="131">
                  <c:v>0.39754394675925925</c:v>
                </c:pt>
                <c:pt idx="132">
                  <c:v>0.39758640046296295</c:v>
                </c:pt>
                <c:pt idx="133">
                  <c:v>0.3975879282407408</c:v>
                </c:pt>
                <c:pt idx="134">
                  <c:v>0.39759041666666667</c:v>
                </c:pt>
                <c:pt idx="135">
                  <c:v>0.39763289351851849</c:v>
                </c:pt>
                <c:pt idx="136">
                  <c:v>0.39763438657407407</c:v>
                </c:pt>
                <c:pt idx="137">
                  <c:v>0.39763693287037039</c:v>
                </c:pt>
                <c:pt idx="138">
                  <c:v>0.3976782060185185</c:v>
                </c:pt>
                <c:pt idx="139">
                  <c:v>0.39767969907407408</c:v>
                </c:pt>
                <c:pt idx="140">
                  <c:v>0.39768218750000001</c:v>
                </c:pt>
                <c:pt idx="141">
                  <c:v>0.39772467592592592</c:v>
                </c:pt>
                <c:pt idx="142">
                  <c:v>0.39772618055555559</c:v>
                </c:pt>
                <c:pt idx="143">
                  <c:v>0.39772868055555555</c:v>
                </c:pt>
                <c:pt idx="144">
                  <c:v>0.39777113425925931</c:v>
                </c:pt>
                <c:pt idx="145">
                  <c:v>0.39777263888888892</c:v>
                </c:pt>
                <c:pt idx="146">
                  <c:v>0.39777518518518518</c:v>
                </c:pt>
                <c:pt idx="147">
                  <c:v>0.39781762731481485</c:v>
                </c:pt>
                <c:pt idx="148">
                  <c:v>0.39781913194444446</c:v>
                </c:pt>
                <c:pt idx="149">
                  <c:v>0.39782162037037039</c:v>
                </c:pt>
                <c:pt idx="150">
                  <c:v>0.39786414351851856</c:v>
                </c:pt>
                <c:pt idx="151">
                  <c:v>0.39786564814814818</c:v>
                </c:pt>
                <c:pt idx="152">
                  <c:v>0.3978681365740741</c:v>
                </c:pt>
                <c:pt idx="153">
                  <c:v>0.39791060185185184</c:v>
                </c:pt>
                <c:pt idx="154">
                  <c:v>0.39791214120370372</c:v>
                </c:pt>
                <c:pt idx="155">
                  <c:v>0.39791462962962965</c:v>
                </c:pt>
                <c:pt idx="156">
                  <c:v>0.39795592592592594</c:v>
                </c:pt>
                <c:pt idx="157">
                  <c:v>0.39795741898148146</c:v>
                </c:pt>
                <c:pt idx="158">
                  <c:v>0.39795990740740739</c:v>
                </c:pt>
                <c:pt idx="159">
                  <c:v>0.39800240740740739</c:v>
                </c:pt>
                <c:pt idx="160">
                  <c:v>0.39800391203703706</c:v>
                </c:pt>
                <c:pt idx="161">
                  <c:v>0.39800687500000004</c:v>
                </c:pt>
                <c:pt idx="162">
                  <c:v>0.39804938657407413</c:v>
                </c:pt>
                <c:pt idx="163">
                  <c:v>0.39805092592592595</c:v>
                </c:pt>
                <c:pt idx="164">
                  <c:v>0.39805342592592591</c:v>
                </c:pt>
                <c:pt idx="165">
                  <c:v>0.39809476851851855</c:v>
                </c:pt>
                <c:pt idx="166">
                  <c:v>0.39809627314814816</c:v>
                </c:pt>
                <c:pt idx="167">
                  <c:v>0.39809876157407409</c:v>
                </c:pt>
                <c:pt idx="168">
                  <c:v>0.39814124999999995</c:v>
                </c:pt>
                <c:pt idx="169">
                  <c:v>0.39814276620370376</c:v>
                </c:pt>
                <c:pt idx="170">
                  <c:v>0.39814525462962963</c:v>
                </c:pt>
                <c:pt idx="171">
                  <c:v>0.39818768518518516</c:v>
                </c:pt>
                <c:pt idx="172">
                  <c:v>0.39818923611111107</c:v>
                </c:pt>
                <c:pt idx="173">
                  <c:v>0.39819173611111114</c:v>
                </c:pt>
                <c:pt idx="174">
                  <c:v>0.398234224537037</c:v>
                </c:pt>
                <c:pt idx="175">
                  <c:v>0.39823572916666666</c:v>
                </c:pt>
                <c:pt idx="176">
                  <c:v>0.39823825231481486</c:v>
                </c:pt>
                <c:pt idx="177">
                  <c:v>0.3982807060185185</c:v>
                </c:pt>
                <c:pt idx="178">
                  <c:v>0.39828221064814812</c:v>
                </c:pt>
                <c:pt idx="179">
                  <c:v>0.39828469907407404</c:v>
                </c:pt>
                <c:pt idx="180">
                  <c:v>0.39832717592592592</c:v>
                </c:pt>
                <c:pt idx="181">
                  <c:v>0.39832871527777775</c:v>
                </c:pt>
                <c:pt idx="182">
                  <c:v>0.39833121527777776</c:v>
                </c:pt>
                <c:pt idx="183">
                  <c:v>0.39833368055555557</c:v>
                </c:pt>
                <c:pt idx="184">
                  <c:v>0.39833570601851848</c:v>
                </c:pt>
                <c:pt idx="185">
                  <c:v>0.39837318287037032</c:v>
                </c:pt>
                <c:pt idx="186">
                  <c:v>0.39837472222222226</c:v>
                </c:pt>
                <c:pt idx="187">
                  <c:v>0.39837721064814818</c:v>
                </c:pt>
                <c:pt idx="188">
                  <c:v>0.39841968749999995</c:v>
                </c:pt>
                <c:pt idx="189">
                  <c:v>0.39842118055555553</c:v>
                </c:pt>
                <c:pt idx="190">
                  <c:v>0.39842372685185184</c:v>
                </c:pt>
                <c:pt idx="191">
                  <c:v>0.39846621527777781</c:v>
                </c:pt>
                <c:pt idx="192">
                  <c:v>0.39846773148148151</c:v>
                </c:pt>
                <c:pt idx="193">
                  <c:v>0.39847021990740744</c:v>
                </c:pt>
                <c:pt idx="194">
                  <c:v>0.39851155092592588</c:v>
                </c:pt>
                <c:pt idx="195">
                  <c:v>0.39851304398148146</c:v>
                </c:pt>
                <c:pt idx="196">
                  <c:v>0.39851554398148153</c:v>
                </c:pt>
                <c:pt idx="197">
                  <c:v>0.39855799768518518</c:v>
                </c:pt>
                <c:pt idx="198">
                  <c:v>0.39855949074074076</c:v>
                </c:pt>
                <c:pt idx="199">
                  <c:v>0.39856203703703702</c:v>
                </c:pt>
                <c:pt idx="200">
                  <c:v>0.3986044675925926</c:v>
                </c:pt>
                <c:pt idx="201">
                  <c:v>0.39860596064814818</c:v>
                </c:pt>
                <c:pt idx="202">
                  <c:v>0.39860844907407406</c:v>
                </c:pt>
                <c:pt idx="203">
                  <c:v>0.39865094907407411</c:v>
                </c:pt>
                <c:pt idx="204">
                  <c:v>0.39865244212962964</c:v>
                </c:pt>
                <c:pt idx="205">
                  <c:v>0.39865496527777777</c:v>
                </c:pt>
                <c:pt idx="206">
                  <c:v>0.39869746527777777</c:v>
                </c:pt>
                <c:pt idx="207">
                  <c:v>0.39869895833333335</c:v>
                </c:pt>
                <c:pt idx="208">
                  <c:v>0.39870150462962961</c:v>
                </c:pt>
                <c:pt idx="209">
                  <c:v>0.39874320601851854</c:v>
                </c:pt>
                <c:pt idx="210">
                  <c:v>0.39874468750000003</c:v>
                </c:pt>
                <c:pt idx="211">
                  <c:v>0.39874717592592596</c:v>
                </c:pt>
                <c:pt idx="212">
                  <c:v>0.39878965277777773</c:v>
                </c:pt>
                <c:pt idx="213">
                  <c:v>0.3987911458333333</c:v>
                </c:pt>
                <c:pt idx="214">
                  <c:v>0.39879363425925929</c:v>
                </c:pt>
                <c:pt idx="215">
                  <c:v>0.39883608796296294</c:v>
                </c:pt>
                <c:pt idx="216">
                  <c:v>0.39883761574074073</c:v>
                </c:pt>
                <c:pt idx="217">
                  <c:v>0.39884011574074069</c:v>
                </c:pt>
                <c:pt idx="218">
                  <c:v>0.39888255787037036</c:v>
                </c:pt>
                <c:pt idx="219">
                  <c:v>0.39888405092592594</c:v>
                </c:pt>
                <c:pt idx="220">
                  <c:v>0.39888653935185187</c:v>
                </c:pt>
                <c:pt idx="221">
                  <c:v>0.39892903935185187</c:v>
                </c:pt>
                <c:pt idx="222">
                  <c:v>0.39893054398148148</c:v>
                </c:pt>
                <c:pt idx="223">
                  <c:v>0.39893303240740741</c:v>
                </c:pt>
                <c:pt idx="224">
                  <c:v>0.39897547453703702</c:v>
                </c:pt>
                <c:pt idx="225">
                  <c:v>0.3989770138888889</c:v>
                </c:pt>
                <c:pt idx="226">
                  <c:v>0.39897951388888891</c:v>
                </c:pt>
                <c:pt idx="227">
                  <c:v>0.39902079861111112</c:v>
                </c:pt>
                <c:pt idx="228">
                  <c:v>0.39902230324074073</c:v>
                </c:pt>
                <c:pt idx="229">
                  <c:v>0.39902479166666666</c:v>
                </c:pt>
                <c:pt idx="230">
                  <c:v>0.39906728009259257</c:v>
                </c:pt>
                <c:pt idx="231">
                  <c:v>0.39906878472222224</c:v>
                </c:pt>
                <c:pt idx="232">
                  <c:v>0.39907126157407408</c:v>
                </c:pt>
                <c:pt idx="233">
                  <c:v>0.39911371527777778</c:v>
                </c:pt>
                <c:pt idx="234">
                  <c:v>0.39911525462962966</c:v>
                </c:pt>
                <c:pt idx="235">
                  <c:v>0.39911775462962962</c:v>
                </c:pt>
                <c:pt idx="236">
                  <c:v>0.39916020833333338</c:v>
                </c:pt>
                <c:pt idx="237">
                  <c:v>0.3991617013888889</c:v>
                </c:pt>
                <c:pt idx="238">
                  <c:v>0.39916424768518516</c:v>
                </c:pt>
                <c:pt idx="239">
                  <c:v>0.39916670138888888</c:v>
                </c:pt>
                <c:pt idx="240">
                  <c:v>0.39916875000000002</c:v>
                </c:pt>
                <c:pt idx="241">
                  <c:v>0.39920618055555557</c:v>
                </c:pt>
                <c:pt idx="242">
                  <c:v>0.39920780092592589</c:v>
                </c:pt>
                <c:pt idx="243">
                  <c:v>0.39920965277777776</c:v>
                </c:pt>
                <c:pt idx="244">
                  <c:v>0.39921214120370369</c:v>
                </c:pt>
                <c:pt idx="245">
                  <c:v>0.39925241898148145</c:v>
                </c:pt>
                <c:pt idx="246">
                  <c:v>0.39925403935185183</c:v>
                </c:pt>
                <c:pt idx="247">
                  <c:v>0.39925589120370369</c:v>
                </c:pt>
                <c:pt idx="248">
                  <c:v>0.39925837962962962</c:v>
                </c:pt>
                <c:pt idx="249">
                  <c:v>0.39929861111111115</c:v>
                </c:pt>
                <c:pt idx="250">
                  <c:v>0.39930021990740738</c:v>
                </c:pt>
                <c:pt idx="251">
                  <c:v>0.39930204861111113</c:v>
                </c:pt>
                <c:pt idx="252">
                  <c:v>0.39930454861111109</c:v>
                </c:pt>
                <c:pt idx="253">
                  <c:v>0.39934598379629627</c:v>
                </c:pt>
                <c:pt idx="254">
                  <c:v>0.39934758101851853</c:v>
                </c:pt>
                <c:pt idx="255">
                  <c:v>0.3993494212962963</c:v>
                </c:pt>
                <c:pt idx="256">
                  <c:v>0.39935192129629632</c:v>
                </c:pt>
                <c:pt idx="257">
                  <c:v>0.39939215277777779</c:v>
                </c:pt>
                <c:pt idx="258">
                  <c:v>0.3993937384259259</c:v>
                </c:pt>
                <c:pt idx="259">
                  <c:v>0.39939557870370374</c:v>
                </c:pt>
                <c:pt idx="260">
                  <c:v>0.39939855324074075</c:v>
                </c:pt>
                <c:pt idx="261">
                  <c:v>0.39943761574074071</c:v>
                </c:pt>
                <c:pt idx="262">
                  <c:v>0.39943920138888894</c:v>
                </c:pt>
                <c:pt idx="263">
                  <c:v>0.3994410532407407</c:v>
                </c:pt>
                <c:pt idx="264">
                  <c:v>0.39944354166666668</c:v>
                </c:pt>
                <c:pt idx="265">
                  <c:v>0.39948380787037036</c:v>
                </c:pt>
                <c:pt idx="266">
                  <c:v>0.39948539351851853</c:v>
                </c:pt>
                <c:pt idx="267">
                  <c:v>0.3994872337962963</c:v>
                </c:pt>
                <c:pt idx="268">
                  <c:v>0.39948973379629632</c:v>
                </c:pt>
                <c:pt idx="269">
                  <c:v>0.3995311689814815</c:v>
                </c:pt>
                <c:pt idx="270">
                  <c:v>0.39953275462962962</c:v>
                </c:pt>
                <c:pt idx="271">
                  <c:v>0.39953457175925927</c:v>
                </c:pt>
                <c:pt idx="272">
                  <c:v>0.39953707175925923</c:v>
                </c:pt>
                <c:pt idx="273">
                  <c:v>0.39957729166666667</c:v>
                </c:pt>
                <c:pt idx="274">
                  <c:v>0.39957887731481478</c:v>
                </c:pt>
                <c:pt idx="275">
                  <c:v>0.39958070601851853</c:v>
                </c:pt>
                <c:pt idx="276">
                  <c:v>0.39958320601851849</c:v>
                </c:pt>
                <c:pt idx="277">
                  <c:v>0.39962343750000001</c:v>
                </c:pt>
                <c:pt idx="278">
                  <c:v>0.3996250462962963</c:v>
                </c:pt>
                <c:pt idx="279">
                  <c:v>0.3996268634259259</c:v>
                </c:pt>
                <c:pt idx="280">
                  <c:v>0.39962936342592598</c:v>
                </c:pt>
                <c:pt idx="281">
                  <c:v>0.3996696296296296</c:v>
                </c:pt>
                <c:pt idx="282">
                  <c:v>0.39967122685185186</c:v>
                </c:pt>
                <c:pt idx="283">
                  <c:v>0.39967318287037035</c:v>
                </c:pt>
                <c:pt idx="284">
                  <c:v>0.39967567129629633</c:v>
                </c:pt>
                <c:pt idx="285">
                  <c:v>0.39971589120370371</c:v>
                </c:pt>
                <c:pt idx="286">
                  <c:v>0.3997175</c:v>
                </c:pt>
                <c:pt idx="287">
                  <c:v>0.3997193171296296</c:v>
                </c:pt>
                <c:pt idx="288">
                  <c:v>0.39972181712962968</c:v>
                </c:pt>
                <c:pt idx="289">
                  <c:v>0.39976204861111109</c:v>
                </c:pt>
                <c:pt idx="290">
                  <c:v>0.39976365740740744</c:v>
                </c:pt>
                <c:pt idx="291">
                  <c:v>0.39976547453703709</c:v>
                </c:pt>
                <c:pt idx="292">
                  <c:v>0.39976798611111114</c:v>
                </c:pt>
                <c:pt idx="293">
                  <c:v>0.39980824074074078</c:v>
                </c:pt>
                <c:pt idx="294">
                  <c:v>0.39980984953703702</c:v>
                </c:pt>
                <c:pt idx="295">
                  <c:v>0.39981166666666668</c:v>
                </c:pt>
                <c:pt idx="296">
                  <c:v>0.39981416666666664</c:v>
                </c:pt>
                <c:pt idx="297">
                  <c:v>0.39985442129629628</c:v>
                </c:pt>
                <c:pt idx="298">
                  <c:v>0.39985603009259263</c:v>
                </c:pt>
                <c:pt idx="299">
                  <c:v>0.39985785879629626</c:v>
                </c:pt>
                <c:pt idx="300">
                  <c:v>0.39986035879629628</c:v>
                </c:pt>
                <c:pt idx="301">
                  <c:v>0.39990060185185183</c:v>
                </c:pt>
                <c:pt idx="302">
                  <c:v>0.39990222222222221</c:v>
                </c:pt>
                <c:pt idx="303">
                  <c:v>0.39990405092592596</c:v>
                </c:pt>
                <c:pt idx="304">
                  <c:v>0.39990655092592592</c:v>
                </c:pt>
                <c:pt idx="305">
                  <c:v>0.3999467708333333</c:v>
                </c:pt>
                <c:pt idx="306">
                  <c:v>0.39994842592592589</c:v>
                </c:pt>
                <c:pt idx="307">
                  <c:v>0.39995023148148151</c:v>
                </c:pt>
                <c:pt idx="308">
                  <c:v>0.39995273148148147</c:v>
                </c:pt>
                <c:pt idx="309">
                  <c:v>0.39999416666666665</c:v>
                </c:pt>
                <c:pt idx="310">
                  <c:v>0.39999582175925924</c:v>
                </c:pt>
                <c:pt idx="311">
                  <c:v>0.3999976388888889</c:v>
                </c:pt>
                <c:pt idx="312">
                  <c:v>0.40000012731481482</c:v>
                </c:pt>
                <c:pt idx="313">
                  <c:v>0.40004041666666668</c:v>
                </c:pt>
                <c:pt idx="314">
                  <c:v>0.40004206018518523</c:v>
                </c:pt>
                <c:pt idx="315">
                  <c:v>0.40004386574074075</c:v>
                </c:pt>
                <c:pt idx="316">
                  <c:v>0.40004636574074071</c:v>
                </c:pt>
                <c:pt idx="317">
                  <c:v>0.40008659722222223</c:v>
                </c:pt>
                <c:pt idx="318">
                  <c:v>0.4000882291666667</c:v>
                </c:pt>
                <c:pt idx="319">
                  <c:v>0.40009003472222221</c:v>
                </c:pt>
                <c:pt idx="320">
                  <c:v>0.40009252314814819</c:v>
                </c:pt>
                <c:pt idx="321">
                  <c:v>0.40013281250000005</c:v>
                </c:pt>
                <c:pt idx="322">
                  <c:v>0.40013445601851849</c:v>
                </c:pt>
                <c:pt idx="323">
                  <c:v>0.40013625000000003</c:v>
                </c:pt>
                <c:pt idx="324">
                  <c:v>0.40013874999999999</c:v>
                </c:pt>
                <c:pt idx="325">
                  <c:v>0.40014122685185183</c:v>
                </c:pt>
                <c:pt idx="326">
                  <c:v>0.40014167824074076</c:v>
                </c:pt>
                <c:pt idx="327">
                  <c:v>0.40017885416666665</c:v>
                </c:pt>
                <c:pt idx="328">
                  <c:v>0.40018043981481483</c:v>
                </c:pt>
                <c:pt idx="329">
                  <c:v>0.40018225694444443</c:v>
                </c:pt>
                <c:pt idx="330">
                  <c:v>0.40018476851851853</c:v>
                </c:pt>
                <c:pt idx="331">
                  <c:v>0.40022541666666661</c:v>
                </c:pt>
                <c:pt idx="332">
                  <c:v>0.40022701388888887</c:v>
                </c:pt>
                <c:pt idx="333">
                  <c:v>0.40022883101851853</c:v>
                </c:pt>
                <c:pt idx="334">
                  <c:v>0.40023131944444446</c:v>
                </c:pt>
                <c:pt idx="335">
                  <c:v>0.40027081018518523</c:v>
                </c:pt>
                <c:pt idx="336">
                  <c:v>0.40027238425925926</c:v>
                </c:pt>
                <c:pt idx="337">
                  <c:v>0.40027420138888892</c:v>
                </c:pt>
                <c:pt idx="338">
                  <c:v>0.40027670138888888</c:v>
                </c:pt>
                <c:pt idx="339">
                  <c:v>0.40031734953703707</c:v>
                </c:pt>
                <c:pt idx="340">
                  <c:v>0.4003189236111111</c:v>
                </c:pt>
                <c:pt idx="341">
                  <c:v>0.40032071759259263</c:v>
                </c:pt>
                <c:pt idx="342">
                  <c:v>0.40032322916666668</c:v>
                </c:pt>
                <c:pt idx="343">
                  <c:v>0.4003638541666667</c:v>
                </c:pt>
                <c:pt idx="344">
                  <c:v>0.40036542824074073</c:v>
                </c:pt>
                <c:pt idx="345">
                  <c:v>0.40036722222222226</c:v>
                </c:pt>
                <c:pt idx="346">
                  <c:v>0.40036971064814814</c:v>
                </c:pt>
                <c:pt idx="347">
                  <c:v>0.40041033564814815</c:v>
                </c:pt>
                <c:pt idx="348">
                  <c:v>0.40041189814814815</c:v>
                </c:pt>
                <c:pt idx="349">
                  <c:v>0.40041369212962968</c:v>
                </c:pt>
                <c:pt idx="350">
                  <c:v>0.40041618055555556</c:v>
                </c:pt>
                <c:pt idx="351">
                  <c:v>0.40045682870370375</c:v>
                </c:pt>
                <c:pt idx="352">
                  <c:v>0.40045840277777778</c:v>
                </c:pt>
                <c:pt idx="353">
                  <c:v>0.40046019675925931</c:v>
                </c:pt>
                <c:pt idx="354">
                  <c:v>0.40046268518518519</c:v>
                </c:pt>
                <c:pt idx="355">
                  <c:v>0.40050332175925929</c:v>
                </c:pt>
                <c:pt idx="356">
                  <c:v>0.40050489583333332</c:v>
                </c:pt>
                <c:pt idx="357">
                  <c:v>0.4005066898148148</c:v>
                </c:pt>
                <c:pt idx="358">
                  <c:v>0.40050917824074078</c:v>
                </c:pt>
                <c:pt idx="359">
                  <c:v>0.40054866898148145</c:v>
                </c:pt>
                <c:pt idx="360">
                  <c:v>0.40055025462962962</c:v>
                </c:pt>
                <c:pt idx="361">
                  <c:v>0.4005520486111111</c:v>
                </c:pt>
                <c:pt idx="362">
                  <c:v>0.40055453703703708</c:v>
                </c:pt>
                <c:pt idx="363">
                  <c:v>0.40059517361111108</c:v>
                </c:pt>
                <c:pt idx="364">
                  <c:v>0.40059677083333334</c:v>
                </c:pt>
                <c:pt idx="365">
                  <c:v>0.40059856481481476</c:v>
                </c:pt>
                <c:pt idx="366">
                  <c:v>0.40060108796296295</c:v>
                </c:pt>
                <c:pt idx="367">
                  <c:v>0.40064168981481485</c:v>
                </c:pt>
                <c:pt idx="368">
                  <c:v>0.40064328703703705</c:v>
                </c:pt>
                <c:pt idx="369">
                  <c:v>0.40064508101851853</c:v>
                </c:pt>
                <c:pt idx="370">
                  <c:v>0.40064760416666667</c:v>
                </c:pt>
                <c:pt idx="371">
                  <c:v>0.4006882175925926</c:v>
                </c:pt>
                <c:pt idx="372">
                  <c:v>0.4006898148148148</c:v>
                </c:pt>
                <c:pt idx="373">
                  <c:v>0.40069162037037037</c:v>
                </c:pt>
                <c:pt idx="374">
                  <c:v>0.40069414351851851</c:v>
                </c:pt>
                <c:pt idx="375">
                  <c:v>0.4007347453703704</c:v>
                </c:pt>
                <c:pt idx="376">
                  <c:v>0.40073635416666664</c:v>
                </c:pt>
                <c:pt idx="377">
                  <c:v>0.40073815972222221</c:v>
                </c:pt>
                <c:pt idx="378">
                  <c:v>0.40074068287037035</c:v>
                </c:pt>
                <c:pt idx="379">
                  <c:v>0.40078013888888891</c:v>
                </c:pt>
                <c:pt idx="380">
                  <c:v>0.40078173611111106</c:v>
                </c:pt>
                <c:pt idx="381">
                  <c:v>0.40078354166666669</c:v>
                </c:pt>
                <c:pt idx="382">
                  <c:v>0.40078606481481477</c:v>
                </c:pt>
                <c:pt idx="383">
                  <c:v>0.40082665509259258</c:v>
                </c:pt>
                <c:pt idx="384">
                  <c:v>0.40082827546296301</c:v>
                </c:pt>
                <c:pt idx="385">
                  <c:v>0.40083060185185188</c:v>
                </c:pt>
                <c:pt idx="386">
                  <c:v>0.40083313657407404</c:v>
                </c:pt>
                <c:pt idx="387">
                  <c:v>0.40083677083333336</c:v>
                </c:pt>
                <c:pt idx="388">
                  <c:v>0.40087339120370369</c:v>
                </c:pt>
                <c:pt idx="389">
                  <c:v>0.40087498842592595</c:v>
                </c:pt>
                <c:pt idx="390">
                  <c:v>0.4008768518518519</c:v>
                </c:pt>
                <c:pt idx="391">
                  <c:v>0.40087934027777777</c:v>
                </c:pt>
                <c:pt idx="392">
                  <c:v>0.40091994212962961</c:v>
                </c:pt>
                <c:pt idx="393">
                  <c:v>0.40092153935185187</c:v>
                </c:pt>
                <c:pt idx="394">
                  <c:v>0.40092340277777777</c:v>
                </c:pt>
                <c:pt idx="395">
                  <c:v>0.4009258912037037</c:v>
                </c:pt>
                <c:pt idx="396">
                  <c:v>0.40096532407407409</c:v>
                </c:pt>
                <c:pt idx="397">
                  <c:v>0.4009669212962963</c:v>
                </c:pt>
                <c:pt idx="398">
                  <c:v>0.40096878472222225</c:v>
                </c:pt>
                <c:pt idx="399">
                  <c:v>0.40097126157407409</c:v>
                </c:pt>
                <c:pt idx="400">
                  <c:v>0.40101186342592593</c:v>
                </c:pt>
                <c:pt idx="401">
                  <c:v>0.40101346064814813</c:v>
                </c:pt>
                <c:pt idx="402">
                  <c:v>0.4010153125</c:v>
                </c:pt>
                <c:pt idx="403">
                  <c:v>0.40101781249999996</c:v>
                </c:pt>
                <c:pt idx="404">
                  <c:v>0.40105846064814815</c:v>
                </c:pt>
                <c:pt idx="405">
                  <c:v>0.40106005787037041</c:v>
                </c:pt>
                <c:pt idx="406">
                  <c:v>0.40106190972222228</c:v>
                </c:pt>
                <c:pt idx="407">
                  <c:v>0.40106440972222224</c:v>
                </c:pt>
                <c:pt idx="408">
                  <c:v>0.4011049884259259</c:v>
                </c:pt>
                <c:pt idx="409">
                  <c:v>0.40110656250000004</c:v>
                </c:pt>
                <c:pt idx="410">
                  <c:v>0.40110842592592594</c:v>
                </c:pt>
                <c:pt idx="411">
                  <c:v>0.40111092592592595</c:v>
                </c:pt>
                <c:pt idx="412">
                  <c:v>0.40115041666666668</c:v>
                </c:pt>
                <c:pt idx="413">
                  <c:v>0.40115200231481479</c:v>
                </c:pt>
                <c:pt idx="414">
                  <c:v>0.40115384259259262</c:v>
                </c:pt>
                <c:pt idx="415">
                  <c:v>0.40115634259259259</c:v>
                </c:pt>
                <c:pt idx="416">
                  <c:v>0.40119693287037039</c:v>
                </c:pt>
                <c:pt idx="417">
                  <c:v>0.40119850694444442</c:v>
                </c:pt>
                <c:pt idx="418">
                  <c:v>0.40120035879629629</c:v>
                </c:pt>
                <c:pt idx="419">
                  <c:v>0.4012028587962963</c:v>
                </c:pt>
                <c:pt idx="420">
                  <c:v>0.40124346064814814</c:v>
                </c:pt>
                <c:pt idx="421">
                  <c:v>0.40124504629629626</c:v>
                </c:pt>
                <c:pt idx="422">
                  <c:v>0.40124688657407409</c:v>
                </c:pt>
                <c:pt idx="423">
                  <c:v>0.40124938657407405</c:v>
                </c:pt>
                <c:pt idx="424">
                  <c:v>0.40128995370370374</c:v>
                </c:pt>
                <c:pt idx="425">
                  <c:v>0.40129153935185186</c:v>
                </c:pt>
                <c:pt idx="426">
                  <c:v>0.40129337962962963</c:v>
                </c:pt>
                <c:pt idx="427">
                  <c:v>0.40129586805555556</c:v>
                </c:pt>
                <c:pt idx="428">
                  <c:v>0.40133645833333337</c:v>
                </c:pt>
                <c:pt idx="429">
                  <c:v>0.40133804398148148</c:v>
                </c:pt>
                <c:pt idx="430">
                  <c:v>0.40133988425925926</c:v>
                </c:pt>
                <c:pt idx="431">
                  <c:v>0.40134238425925922</c:v>
                </c:pt>
                <c:pt idx="432">
                  <c:v>0.40138299768518521</c:v>
                </c:pt>
                <c:pt idx="433">
                  <c:v>0.40138458333333332</c:v>
                </c:pt>
                <c:pt idx="434">
                  <c:v>0.4013864236111111</c:v>
                </c:pt>
                <c:pt idx="435">
                  <c:v>0.40138892361111106</c:v>
                </c:pt>
                <c:pt idx="436">
                  <c:v>0.40142835648148151</c:v>
                </c:pt>
                <c:pt idx="437">
                  <c:v>0.40142998842592598</c:v>
                </c:pt>
                <c:pt idx="438">
                  <c:v>0.4014317824074074</c:v>
                </c:pt>
                <c:pt idx="439">
                  <c:v>0.40143428240740736</c:v>
                </c:pt>
                <c:pt idx="440">
                  <c:v>0.40147491898148147</c:v>
                </c:pt>
                <c:pt idx="441">
                  <c:v>0.40147656250000002</c:v>
                </c:pt>
                <c:pt idx="442">
                  <c:v>0.40147835648148145</c:v>
                </c:pt>
                <c:pt idx="443">
                  <c:v>0.40148086805555555</c:v>
                </c:pt>
                <c:pt idx="444">
                  <c:v>0.40152155092592595</c:v>
                </c:pt>
                <c:pt idx="445">
                  <c:v>0.40152318287037042</c:v>
                </c:pt>
                <c:pt idx="446">
                  <c:v>0.40152562500000005</c:v>
                </c:pt>
                <c:pt idx="447">
                  <c:v>0.40152795138888892</c:v>
                </c:pt>
                <c:pt idx="448">
                  <c:v>0.4015315972222222</c:v>
                </c:pt>
                <c:pt idx="449">
                  <c:v>0.40156709490740744</c:v>
                </c:pt>
                <c:pt idx="450">
                  <c:v>0.40156873842592594</c:v>
                </c:pt>
                <c:pt idx="451">
                  <c:v>0.40157054398148145</c:v>
                </c:pt>
                <c:pt idx="452">
                  <c:v>0.40157304398148147</c:v>
                </c:pt>
                <c:pt idx="453">
                  <c:v>0.40161364583333331</c:v>
                </c:pt>
                <c:pt idx="454">
                  <c:v>0.40161528935185187</c:v>
                </c:pt>
                <c:pt idx="455">
                  <c:v>0.40161709490740738</c:v>
                </c:pt>
                <c:pt idx="456">
                  <c:v>0.40161959490740745</c:v>
                </c:pt>
                <c:pt idx="457">
                  <c:v>0.40166019675925924</c:v>
                </c:pt>
                <c:pt idx="458">
                  <c:v>0.40166196759259259</c:v>
                </c:pt>
                <c:pt idx="459">
                  <c:v>0.40166378472222219</c:v>
                </c:pt>
                <c:pt idx="460">
                  <c:v>0.40166628472222227</c:v>
                </c:pt>
                <c:pt idx="461">
                  <c:v>0.4017060648148148</c:v>
                </c:pt>
                <c:pt idx="462">
                  <c:v>0.40170766203703701</c:v>
                </c:pt>
                <c:pt idx="463">
                  <c:v>0.40170947916666666</c:v>
                </c:pt>
                <c:pt idx="464">
                  <c:v>0.40171196759259259</c:v>
                </c:pt>
                <c:pt idx="465">
                  <c:v>0.40175258101851852</c:v>
                </c:pt>
                <c:pt idx="466">
                  <c:v>0.40175417824074072</c:v>
                </c:pt>
                <c:pt idx="467">
                  <c:v>0.40175599537037038</c:v>
                </c:pt>
                <c:pt idx="468">
                  <c:v>0.40175848379629625</c:v>
                </c:pt>
                <c:pt idx="469">
                  <c:v>0.40179913194444444</c:v>
                </c:pt>
                <c:pt idx="470">
                  <c:v>0.40180074074074074</c:v>
                </c:pt>
                <c:pt idx="471">
                  <c:v>0.40180255787037034</c:v>
                </c:pt>
                <c:pt idx="472">
                  <c:v>0.40180504629629632</c:v>
                </c:pt>
                <c:pt idx="473">
                  <c:v>0.40184568287037042</c:v>
                </c:pt>
                <c:pt idx="474">
                  <c:v>0.40184728009259257</c:v>
                </c:pt>
                <c:pt idx="475">
                  <c:v>0.40184909722222223</c:v>
                </c:pt>
                <c:pt idx="476">
                  <c:v>0.40185165509259257</c:v>
                </c:pt>
                <c:pt idx="477">
                  <c:v>0.40189115740740738</c:v>
                </c:pt>
                <c:pt idx="478">
                  <c:v>0.40189275462962964</c:v>
                </c:pt>
                <c:pt idx="479">
                  <c:v>0.40189457175925924</c:v>
                </c:pt>
                <c:pt idx="480">
                  <c:v>0.40189706018518517</c:v>
                </c:pt>
                <c:pt idx="481">
                  <c:v>0.40193768518518519</c:v>
                </c:pt>
                <c:pt idx="482">
                  <c:v>0.40193927083333336</c:v>
                </c:pt>
                <c:pt idx="483">
                  <c:v>0.40194109953703699</c:v>
                </c:pt>
                <c:pt idx="484">
                  <c:v>0.40194358796296298</c:v>
                </c:pt>
                <c:pt idx="485">
                  <c:v>0.40198422453703703</c:v>
                </c:pt>
                <c:pt idx="486">
                  <c:v>0.4019858101851852</c:v>
                </c:pt>
                <c:pt idx="487">
                  <c:v>0.40198761574074071</c:v>
                </c:pt>
                <c:pt idx="488">
                  <c:v>0.4019901041666667</c:v>
                </c:pt>
                <c:pt idx="489">
                  <c:v>0.40203079861111113</c:v>
                </c:pt>
                <c:pt idx="490">
                  <c:v>0.40203238425925925</c:v>
                </c:pt>
                <c:pt idx="491">
                  <c:v>0.40203418981481481</c:v>
                </c:pt>
                <c:pt idx="492">
                  <c:v>0.40203667824074074</c:v>
                </c:pt>
                <c:pt idx="493">
                  <c:v>0.40207731481481485</c:v>
                </c:pt>
                <c:pt idx="494">
                  <c:v>0.40207888888888887</c:v>
                </c:pt>
                <c:pt idx="495">
                  <c:v>0.40208069444444444</c:v>
                </c:pt>
                <c:pt idx="496">
                  <c:v>0.40208320601851849</c:v>
                </c:pt>
                <c:pt idx="497">
                  <c:v>0.40212274305555556</c:v>
                </c:pt>
                <c:pt idx="498">
                  <c:v>0.40212430555555551</c:v>
                </c:pt>
                <c:pt idx="499">
                  <c:v>0.40212611111111113</c:v>
                </c:pt>
                <c:pt idx="500">
                  <c:v>0.402128599537037</c:v>
                </c:pt>
                <c:pt idx="501">
                  <c:v>0.40216923611111111</c:v>
                </c:pt>
                <c:pt idx="502">
                  <c:v>0.40217083333333337</c:v>
                </c:pt>
                <c:pt idx="503">
                  <c:v>0.40217261574074076</c:v>
                </c:pt>
                <c:pt idx="504">
                  <c:v>0.40217511574074072</c:v>
                </c:pt>
                <c:pt idx="505">
                  <c:v>0.40221575231481482</c:v>
                </c:pt>
                <c:pt idx="506">
                  <c:v>0.40221734953703708</c:v>
                </c:pt>
                <c:pt idx="507">
                  <c:v>0.40221914351851851</c:v>
                </c:pt>
                <c:pt idx="508">
                  <c:v>0.40222212962962961</c:v>
                </c:pt>
                <c:pt idx="509">
                  <c:v>0.40222700231481484</c:v>
                </c:pt>
                <c:pt idx="510">
                  <c:v>0.40226244212962964</c:v>
                </c:pt>
                <c:pt idx="511">
                  <c:v>0.40226402777777781</c:v>
                </c:pt>
                <c:pt idx="512">
                  <c:v>0.4022658101851852</c:v>
                </c:pt>
                <c:pt idx="513">
                  <c:v>0.40226834490740737</c:v>
                </c:pt>
                <c:pt idx="514">
                  <c:v>0.4023089583333333</c:v>
                </c:pt>
                <c:pt idx="515">
                  <c:v>0.40231055555555556</c:v>
                </c:pt>
                <c:pt idx="516">
                  <c:v>0.40231233796296295</c:v>
                </c:pt>
                <c:pt idx="517">
                  <c:v>0.40231487268518523</c:v>
                </c:pt>
                <c:pt idx="518">
                  <c:v>0.40235427083333336</c:v>
                </c:pt>
                <c:pt idx="519">
                  <c:v>0.40235586805555551</c:v>
                </c:pt>
                <c:pt idx="520">
                  <c:v>0.40235765046296296</c:v>
                </c:pt>
                <c:pt idx="521">
                  <c:v>0.40236018518518518</c:v>
                </c:pt>
                <c:pt idx="522">
                  <c:v>0.4024007638888889</c:v>
                </c:pt>
                <c:pt idx="523">
                  <c:v>0.40240237268518514</c:v>
                </c:pt>
                <c:pt idx="524">
                  <c:v>0.40240416666666667</c:v>
                </c:pt>
                <c:pt idx="525">
                  <c:v>0.40240670138888884</c:v>
                </c:pt>
                <c:pt idx="526">
                  <c:v>0.40244734953703704</c:v>
                </c:pt>
                <c:pt idx="527">
                  <c:v>0.4024489467592593</c:v>
                </c:pt>
                <c:pt idx="528">
                  <c:v>0.40245075231481481</c:v>
                </c:pt>
                <c:pt idx="529">
                  <c:v>0.40245328703703703</c:v>
                </c:pt>
                <c:pt idx="530">
                  <c:v>0.40249390046296302</c:v>
                </c:pt>
                <c:pt idx="531">
                  <c:v>0.40249549768518517</c:v>
                </c:pt>
                <c:pt idx="532">
                  <c:v>0.40249734953703703</c:v>
                </c:pt>
                <c:pt idx="533">
                  <c:v>0.40249983796296296</c:v>
                </c:pt>
                <c:pt idx="534">
                  <c:v>0.40254043981481485</c:v>
                </c:pt>
                <c:pt idx="535">
                  <c:v>0.40254204861111109</c:v>
                </c:pt>
                <c:pt idx="536">
                  <c:v>0.40254403935185185</c:v>
                </c:pt>
                <c:pt idx="537">
                  <c:v>0.40254652777777777</c:v>
                </c:pt>
                <c:pt idx="538">
                  <c:v>0.40258593749999999</c:v>
                </c:pt>
                <c:pt idx="539">
                  <c:v>0.40258753472222225</c:v>
                </c:pt>
                <c:pt idx="540">
                  <c:v>0.40258939814814815</c:v>
                </c:pt>
                <c:pt idx="541">
                  <c:v>0.40259188657407408</c:v>
                </c:pt>
                <c:pt idx="542">
                  <c:v>0.40263245370370365</c:v>
                </c:pt>
                <c:pt idx="543">
                  <c:v>0.40263405092592591</c:v>
                </c:pt>
                <c:pt idx="544">
                  <c:v>0.40263590277777778</c:v>
                </c:pt>
                <c:pt idx="545">
                  <c:v>0.40263840277777779</c:v>
                </c:pt>
                <c:pt idx="546">
                  <c:v>0.4026789930555556</c:v>
                </c:pt>
                <c:pt idx="547">
                  <c:v>0.40268057870370372</c:v>
                </c:pt>
                <c:pt idx="548">
                  <c:v>0.40268244212962961</c:v>
                </c:pt>
                <c:pt idx="549">
                  <c:v>0.40268493055555554</c:v>
                </c:pt>
                <c:pt idx="550">
                  <c:v>0.40272549768518523</c:v>
                </c:pt>
                <c:pt idx="551">
                  <c:v>0.40272709490740738</c:v>
                </c:pt>
                <c:pt idx="552">
                  <c:v>0.40272894675925924</c:v>
                </c:pt>
                <c:pt idx="553">
                  <c:v>0.40273143518518517</c:v>
                </c:pt>
                <c:pt idx="554">
                  <c:v>0.40277084490740744</c:v>
                </c:pt>
                <c:pt idx="555">
                  <c:v>0.40277243055555556</c:v>
                </c:pt>
                <c:pt idx="556">
                  <c:v>0.40277428240740742</c:v>
                </c:pt>
                <c:pt idx="557">
                  <c:v>0.40277677083333335</c:v>
                </c:pt>
                <c:pt idx="558">
                  <c:v>0.40281734953703707</c:v>
                </c:pt>
                <c:pt idx="559">
                  <c:v>0.40281893518518519</c:v>
                </c:pt>
                <c:pt idx="560">
                  <c:v>0.40282078703703705</c:v>
                </c:pt>
                <c:pt idx="561">
                  <c:v>0.40282327546296298</c:v>
                </c:pt>
                <c:pt idx="562">
                  <c:v>0.40286387731481482</c:v>
                </c:pt>
                <c:pt idx="563">
                  <c:v>0.40286546296296294</c:v>
                </c:pt>
                <c:pt idx="564">
                  <c:v>0.40286729166666668</c:v>
                </c:pt>
                <c:pt idx="565">
                  <c:v>0.40286978009259261</c:v>
                </c:pt>
                <c:pt idx="566">
                  <c:v>0.40291041666666666</c:v>
                </c:pt>
                <c:pt idx="567">
                  <c:v>0.40291199074074074</c:v>
                </c:pt>
                <c:pt idx="568">
                  <c:v>0.40291381944444443</c:v>
                </c:pt>
                <c:pt idx="569">
                  <c:v>0.40291630787037036</c:v>
                </c:pt>
                <c:pt idx="570">
                  <c:v>0.40292231481481483</c:v>
                </c:pt>
                <c:pt idx="571">
                  <c:v>0.4029566087962963</c:v>
                </c:pt>
                <c:pt idx="572">
                  <c:v>0.40295824074074077</c:v>
                </c:pt>
                <c:pt idx="573">
                  <c:v>0.40296004629629628</c:v>
                </c:pt>
                <c:pt idx="574">
                  <c:v>0.40296253472222227</c:v>
                </c:pt>
                <c:pt idx="575">
                  <c:v>0.40300313657407405</c:v>
                </c:pt>
                <c:pt idx="576">
                  <c:v>0.40300475694444443</c:v>
                </c:pt>
                <c:pt idx="577">
                  <c:v>0.40300655092592591</c:v>
                </c:pt>
                <c:pt idx="578">
                  <c:v>0.40300905092592593</c:v>
                </c:pt>
                <c:pt idx="579">
                  <c:v>0.40304967592592594</c:v>
                </c:pt>
                <c:pt idx="580">
                  <c:v>0.40305129629629627</c:v>
                </c:pt>
                <c:pt idx="581">
                  <c:v>0.4030530902777778</c:v>
                </c:pt>
                <c:pt idx="582">
                  <c:v>0.40305559027777776</c:v>
                </c:pt>
                <c:pt idx="583">
                  <c:v>0.40309498842592589</c:v>
                </c:pt>
                <c:pt idx="584">
                  <c:v>0.40309664351851854</c:v>
                </c:pt>
                <c:pt idx="585">
                  <c:v>0.40309842592592587</c:v>
                </c:pt>
                <c:pt idx="586">
                  <c:v>0.40310092592592595</c:v>
                </c:pt>
                <c:pt idx="587">
                  <c:v>0.4031415162037037</c:v>
                </c:pt>
                <c:pt idx="588">
                  <c:v>0.4031431597222222</c:v>
                </c:pt>
                <c:pt idx="589">
                  <c:v>0.40314494212962965</c:v>
                </c:pt>
                <c:pt idx="590">
                  <c:v>0.40314744212962966</c:v>
                </c:pt>
                <c:pt idx="591">
                  <c:v>0.40318803240740736</c:v>
                </c:pt>
                <c:pt idx="592">
                  <c:v>0.40318967592592592</c:v>
                </c:pt>
                <c:pt idx="593">
                  <c:v>0.40319145833333336</c:v>
                </c:pt>
                <c:pt idx="594">
                  <c:v>0.40319394675925929</c:v>
                </c:pt>
                <c:pt idx="595">
                  <c:v>0.40323454861111108</c:v>
                </c:pt>
                <c:pt idx="596">
                  <c:v>0.40323618055555555</c:v>
                </c:pt>
                <c:pt idx="597">
                  <c:v>0.40323797453703708</c:v>
                </c:pt>
                <c:pt idx="598">
                  <c:v>0.40324046296296295</c:v>
                </c:pt>
                <c:pt idx="599">
                  <c:v>0.40328106481481485</c:v>
                </c:pt>
                <c:pt idx="600">
                  <c:v>0.4032827083333333</c:v>
                </c:pt>
                <c:pt idx="601">
                  <c:v>0.40328450231481483</c:v>
                </c:pt>
                <c:pt idx="602">
                  <c:v>0.40328699074074076</c:v>
                </c:pt>
                <c:pt idx="603">
                  <c:v>0.40332644675925927</c:v>
                </c:pt>
                <c:pt idx="604">
                  <c:v>0.40332809027777777</c:v>
                </c:pt>
                <c:pt idx="605">
                  <c:v>0.40332988425925925</c:v>
                </c:pt>
                <c:pt idx="606">
                  <c:v>0.40333237268518518</c:v>
                </c:pt>
                <c:pt idx="607">
                  <c:v>0.4033729513888889</c:v>
                </c:pt>
                <c:pt idx="608">
                  <c:v>0.40337460648148143</c:v>
                </c:pt>
                <c:pt idx="609">
                  <c:v>0.40337642361111109</c:v>
                </c:pt>
                <c:pt idx="610">
                  <c:v>0.40337890046296293</c:v>
                </c:pt>
                <c:pt idx="611">
                  <c:v>0.40341949074074074</c:v>
                </c:pt>
                <c:pt idx="612">
                  <c:v>0.40342114583333338</c:v>
                </c:pt>
                <c:pt idx="613">
                  <c:v>0.40342296296296293</c:v>
                </c:pt>
                <c:pt idx="614">
                  <c:v>0.40342545138888886</c:v>
                </c:pt>
                <c:pt idx="615">
                  <c:v>0.40346609953703699</c:v>
                </c:pt>
                <c:pt idx="616">
                  <c:v>0.40346769675925925</c:v>
                </c:pt>
                <c:pt idx="617">
                  <c:v>0.40346951388888885</c:v>
                </c:pt>
                <c:pt idx="618">
                  <c:v>0.40347200231481484</c:v>
                </c:pt>
                <c:pt idx="619">
                  <c:v>0.40351152777777782</c:v>
                </c:pt>
                <c:pt idx="620">
                  <c:v>0.40351312499999997</c:v>
                </c:pt>
                <c:pt idx="621">
                  <c:v>0.40351494212962963</c:v>
                </c:pt>
                <c:pt idx="622">
                  <c:v>0.40351743055555556</c:v>
                </c:pt>
                <c:pt idx="623">
                  <c:v>0.40355803240740745</c:v>
                </c:pt>
                <c:pt idx="624">
                  <c:v>0.4035596296296296</c:v>
                </c:pt>
                <c:pt idx="625">
                  <c:v>0.40356144675925926</c:v>
                </c:pt>
                <c:pt idx="626">
                  <c:v>0.40356393518518519</c:v>
                </c:pt>
                <c:pt idx="627">
                  <c:v>0.4036045601851852</c:v>
                </c:pt>
                <c:pt idx="628">
                  <c:v>0.40360615740740741</c:v>
                </c:pt>
                <c:pt idx="629">
                  <c:v>0.40360797453703706</c:v>
                </c:pt>
                <c:pt idx="630">
                  <c:v>0.40361046296296293</c:v>
                </c:pt>
              </c:numCache>
            </c:numRef>
          </c:xVal>
          <c:yVal>
            <c:numRef>
              <c:f>Sheet1!$F$2:$F$700</c:f>
              <c:numCache>
                <c:formatCode>General</c:formatCode>
                <c:ptCount val="699"/>
                <c:pt idx="16">
                  <c:v>-2.4700000000000002</c:v>
                </c:pt>
                <c:pt idx="22">
                  <c:v>-0.02</c:v>
                </c:pt>
                <c:pt idx="25">
                  <c:v>-0.11</c:v>
                </c:pt>
                <c:pt idx="28">
                  <c:v>-0.11</c:v>
                </c:pt>
                <c:pt idx="31">
                  <c:v>-0.1</c:v>
                </c:pt>
                <c:pt idx="34">
                  <c:v>-0.1</c:v>
                </c:pt>
                <c:pt idx="39">
                  <c:v>-0.13</c:v>
                </c:pt>
                <c:pt idx="42">
                  <c:v>-0.1</c:v>
                </c:pt>
                <c:pt idx="45">
                  <c:v>-0.11</c:v>
                </c:pt>
                <c:pt idx="48">
                  <c:v>-0.1</c:v>
                </c:pt>
                <c:pt idx="51">
                  <c:v>-0.11</c:v>
                </c:pt>
                <c:pt idx="57">
                  <c:v>-0.11</c:v>
                </c:pt>
                <c:pt idx="60">
                  <c:v>-0.11</c:v>
                </c:pt>
                <c:pt idx="63">
                  <c:v>-0.06</c:v>
                </c:pt>
                <c:pt idx="66">
                  <c:v>-0.12</c:v>
                </c:pt>
                <c:pt idx="69">
                  <c:v>-0.1</c:v>
                </c:pt>
                <c:pt idx="72">
                  <c:v>-0.1</c:v>
                </c:pt>
                <c:pt idx="75">
                  <c:v>-0.11</c:v>
                </c:pt>
                <c:pt idx="81">
                  <c:v>-0.11</c:v>
                </c:pt>
                <c:pt idx="84">
                  <c:v>-0.1</c:v>
                </c:pt>
                <c:pt idx="87">
                  <c:v>-0.11</c:v>
                </c:pt>
                <c:pt idx="90">
                  <c:v>-0.11</c:v>
                </c:pt>
                <c:pt idx="93">
                  <c:v>-0.11</c:v>
                </c:pt>
                <c:pt idx="96">
                  <c:v>-0.1</c:v>
                </c:pt>
                <c:pt idx="99">
                  <c:v>-0.13</c:v>
                </c:pt>
                <c:pt idx="102">
                  <c:v>-0.11</c:v>
                </c:pt>
                <c:pt idx="105">
                  <c:v>-0.13</c:v>
                </c:pt>
                <c:pt idx="108">
                  <c:v>-0.1</c:v>
                </c:pt>
                <c:pt idx="111">
                  <c:v>-0.12</c:v>
                </c:pt>
                <c:pt idx="114">
                  <c:v>-0.04</c:v>
                </c:pt>
                <c:pt idx="117">
                  <c:v>-0.1</c:v>
                </c:pt>
                <c:pt idx="120">
                  <c:v>-0.09</c:v>
                </c:pt>
                <c:pt idx="123">
                  <c:v>-0.11</c:v>
                </c:pt>
                <c:pt idx="126">
                  <c:v>-0.09</c:v>
                </c:pt>
                <c:pt idx="129">
                  <c:v>-0.1</c:v>
                </c:pt>
                <c:pt idx="132">
                  <c:v>-0.1</c:v>
                </c:pt>
                <c:pt idx="135">
                  <c:v>-0.08</c:v>
                </c:pt>
                <c:pt idx="138">
                  <c:v>-0.09</c:v>
                </c:pt>
                <c:pt idx="141">
                  <c:v>-0.03</c:v>
                </c:pt>
                <c:pt idx="144">
                  <c:v>-0.09</c:v>
                </c:pt>
                <c:pt idx="147">
                  <c:v>-0.08</c:v>
                </c:pt>
                <c:pt idx="150">
                  <c:v>-0.08</c:v>
                </c:pt>
                <c:pt idx="153">
                  <c:v>-7.0000000000000007E-2</c:v>
                </c:pt>
                <c:pt idx="156">
                  <c:v>-0.05</c:v>
                </c:pt>
                <c:pt idx="159">
                  <c:v>-0.04</c:v>
                </c:pt>
                <c:pt idx="162">
                  <c:v>-0.04</c:v>
                </c:pt>
                <c:pt idx="165">
                  <c:v>-0.04</c:v>
                </c:pt>
                <c:pt idx="168">
                  <c:v>-0.02</c:v>
                </c:pt>
                <c:pt idx="171">
                  <c:v>0.01</c:v>
                </c:pt>
                <c:pt idx="174">
                  <c:v>0</c:v>
                </c:pt>
                <c:pt idx="177">
                  <c:v>0.01</c:v>
                </c:pt>
                <c:pt idx="180">
                  <c:v>0.04</c:v>
                </c:pt>
                <c:pt idx="185">
                  <c:v>0.05</c:v>
                </c:pt>
                <c:pt idx="188">
                  <c:v>0.06</c:v>
                </c:pt>
                <c:pt idx="191">
                  <c:v>0.06</c:v>
                </c:pt>
                <c:pt idx="194">
                  <c:v>0.06</c:v>
                </c:pt>
                <c:pt idx="197">
                  <c:v>7.0000000000000007E-2</c:v>
                </c:pt>
                <c:pt idx="200">
                  <c:v>0.09</c:v>
                </c:pt>
                <c:pt idx="203">
                  <c:v>7.0000000000000007E-2</c:v>
                </c:pt>
                <c:pt idx="206">
                  <c:v>0.08</c:v>
                </c:pt>
                <c:pt idx="209">
                  <c:v>7.0000000000000007E-2</c:v>
                </c:pt>
                <c:pt idx="212">
                  <c:v>0.09</c:v>
                </c:pt>
                <c:pt idx="215">
                  <c:v>0.12</c:v>
                </c:pt>
                <c:pt idx="218">
                  <c:v>0.13</c:v>
                </c:pt>
                <c:pt idx="221">
                  <c:v>0.14000000000000001</c:v>
                </c:pt>
                <c:pt idx="224">
                  <c:v>0.16</c:v>
                </c:pt>
                <c:pt idx="227">
                  <c:v>0.19</c:v>
                </c:pt>
                <c:pt idx="230">
                  <c:v>0.25</c:v>
                </c:pt>
                <c:pt idx="233">
                  <c:v>0.35</c:v>
                </c:pt>
                <c:pt idx="236">
                  <c:v>0.47</c:v>
                </c:pt>
                <c:pt idx="242">
                  <c:v>0.55000000000000004</c:v>
                </c:pt>
                <c:pt idx="246">
                  <c:v>0.74</c:v>
                </c:pt>
                <c:pt idx="250">
                  <c:v>0.88</c:v>
                </c:pt>
                <c:pt idx="254">
                  <c:v>1.01</c:v>
                </c:pt>
                <c:pt idx="258">
                  <c:v>1.1399999999999999</c:v>
                </c:pt>
                <c:pt idx="262">
                  <c:v>1.21</c:v>
                </c:pt>
                <c:pt idx="266">
                  <c:v>1.23</c:v>
                </c:pt>
                <c:pt idx="270">
                  <c:v>1.2</c:v>
                </c:pt>
                <c:pt idx="274">
                  <c:v>1.08</c:v>
                </c:pt>
                <c:pt idx="278">
                  <c:v>0.99</c:v>
                </c:pt>
                <c:pt idx="282">
                  <c:v>0.85</c:v>
                </c:pt>
                <c:pt idx="286">
                  <c:v>0.74</c:v>
                </c:pt>
                <c:pt idx="290">
                  <c:v>0.67</c:v>
                </c:pt>
                <c:pt idx="294">
                  <c:v>0.66</c:v>
                </c:pt>
                <c:pt idx="298">
                  <c:v>0.67</c:v>
                </c:pt>
                <c:pt idx="302">
                  <c:v>0.82</c:v>
                </c:pt>
                <c:pt idx="306">
                  <c:v>1.06</c:v>
                </c:pt>
                <c:pt idx="310">
                  <c:v>1.31</c:v>
                </c:pt>
                <c:pt idx="314">
                  <c:v>1.61</c:v>
                </c:pt>
                <c:pt idx="318">
                  <c:v>1.92</c:v>
                </c:pt>
                <c:pt idx="322">
                  <c:v>2.1800000000000002</c:v>
                </c:pt>
                <c:pt idx="328">
                  <c:v>2.38</c:v>
                </c:pt>
                <c:pt idx="332">
                  <c:v>2.5299999999999998</c:v>
                </c:pt>
                <c:pt idx="336">
                  <c:v>2.5499999999999998</c:v>
                </c:pt>
                <c:pt idx="340">
                  <c:v>2.46</c:v>
                </c:pt>
                <c:pt idx="344">
                  <c:v>2.25</c:v>
                </c:pt>
                <c:pt idx="348">
                  <c:v>1.92</c:v>
                </c:pt>
                <c:pt idx="352">
                  <c:v>1.54</c:v>
                </c:pt>
                <c:pt idx="356">
                  <c:v>1.0900000000000001</c:v>
                </c:pt>
                <c:pt idx="360">
                  <c:v>0.67</c:v>
                </c:pt>
                <c:pt idx="364">
                  <c:v>0.33</c:v>
                </c:pt>
                <c:pt idx="368">
                  <c:v>0.11</c:v>
                </c:pt>
                <c:pt idx="372">
                  <c:v>0.13</c:v>
                </c:pt>
                <c:pt idx="376">
                  <c:v>0.28999999999999998</c:v>
                </c:pt>
                <c:pt idx="380">
                  <c:v>0.63</c:v>
                </c:pt>
                <c:pt idx="384">
                  <c:v>1.04</c:v>
                </c:pt>
                <c:pt idx="389">
                  <c:v>1.52</c:v>
                </c:pt>
                <c:pt idx="393">
                  <c:v>1.98</c:v>
                </c:pt>
                <c:pt idx="397">
                  <c:v>2.42</c:v>
                </c:pt>
                <c:pt idx="401">
                  <c:v>2.76</c:v>
                </c:pt>
                <c:pt idx="405">
                  <c:v>3.01</c:v>
                </c:pt>
                <c:pt idx="409">
                  <c:v>3.14</c:v>
                </c:pt>
                <c:pt idx="413">
                  <c:v>3.09</c:v>
                </c:pt>
                <c:pt idx="417">
                  <c:v>2.9</c:v>
                </c:pt>
                <c:pt idx="421">
                  <c:v>2.57</c:v>
                </c:pt>
                <c:pt idx="425">
                  <c:v>2.11</c:v>
                </c:pt>
                <c:pt idx="429">
                  <c:v>1.56</c:v>
                </c:pt>
                <c:pt idx="433">
                  <c:v>0.98</c:v>
                </c:pt>
                <c:pt idx="437">
                  <c:v>0.46</c:v>
                </c:pt>
                <c:pt idx="441">
                  <c:v>0.05</c:v>
                </c:pt>
                <c:pt idx="445">
                  <c:v>0.04</c:v>
                </c:pt>
                <c:pt idx="450">
                  <c:v>0.28999999999999998</c:v>
                </c:pt>
                <c:pt idx="454">
                  <c:v>0.6</c:v>
                </c:pt>
                <c:pt idx="458">
                  <c:v>0.98</c:v>
                </c:pt>
                <c:pt idx="462">
                  <c:v>1.44</c:v>
                </c:pt>
                <c:pt idx="466">
                  <c:v>1.91</c:v>
                </c:pt>
                <c:pt idx="470">
                  <c:v>2.37</c:v>
                </c:pt>
                <c:pt idx="474">
                  <c:v>2.74</c:v>
                </c:pt>
                <c:pt idx="478">
                  <c:v>3.03</c:v>
                </c:pt>
                <c:pt idx="482">
                  <c:v>3.17</c:v>
                </c:pt>
                <c:pt idx="486">
                  <c:v>3.17</c:v>
                </c:pt>
                <c:pt idx="490">
                  <c:v>3.02</c:v>
                </c:pt>
                <c:pt idx="494">
                  <c:v>2.71</c:v>
                </c:pt>
                <c:pt idx="498">
                  <c:v>2.29</c:v>
                </c:pt>
                <c:pt idx="502">
                  <c:v>1.78</c:v>
                </c:pt>
                <c:pt idx="506">
                  <c:v>1.24</c:v>
                </c:pt>
                <c:pt idx="511">
                  <c:v>0.71</c:v>
                </c:pt>
                <c:pt idx="515">
                  <c:v>0.26</c:v>
                </c:pt>
                <c:pt idx="519">
                  <c:v>0.01</c:v>
                </c:pt>
                <c:pt idx="523">
                  <c:v>0.16</c:v>
                </c:pt>
                <c:pt idx="527">
                  <c:v>0.44</c:v>
                </c:pt>
                <c:pt idx="531">
                  <c:v>0.81</c:v>
                </c:pt>
                <c:pt idx="535">
                  <c:v>1.23</c:v>
                </c:pt>
                <c:pt idx="539">
                  <c:v>1.7</c:v>
                </c:pt>
                <c:pt idx="543">
                  <c:v>2.19</c:v>
                </c:pt>
                <c:pt idx="547">
                  <c:v>2.64</c:v>
                </c:pt>
                <c:pt idx="551">
                  <c:v>2.99</c:v>
                </c:pt>
                <c:pt idx="555">
                  <c:v>3.23</c:v>
                </c:pt>
                <c:pt idx="559">
                  <c:v>3.29</c:v>
                </c:pt>
                <c:pt idx="563">
                  <c:v>3.19</c:v>
                </c:pt>
                <c:pt idx="567">
                  <c:v>2.98</c:v>
                </c:pt>
                <c:pt idx="572">
                  <c:v>2.64</c:v>
                </c:pt>
                <c:pt idx="576">
                  <c:v>2.2000000000000002</c:v>
                </c:pt>
                <c:pt idx="580">
                  <c:v>1.67</c:v>
                </c:pt>
                <c:pt idx="584">
                  <c:v>1.17</c:v>
                </c:pt>
                <c:pt idx="588">
                  <c:v>0.69</c:v>
                </c:pt>
                <c:pt idx="592">
                  <c:v>0.28999999999999998</c:v>
                </c:pt>
                <c:pt idx="596">
                  <c:v>0.08</c:v>
                </c:pt>
                <c:pt idx="600">
                  <c:v>0.16</c:v>
                </c:pt>
                <c:pt idx="604">
                  <c:v>0.4</c:v>
                </c:pt>
                <c:pt idx="608">
                  <c:v>0.77</c:v>
                </c:pt>
                <c:pt idx="612">
                  <c:v>1.25</c:v>
                </c:pt>
                <c:pt idx="616">
                  <c:v>1.76</c:v>
                </c:pt>
                <c:pt idx="620">
                  <c:v>2.27</c:v>
                </c:pt>
                <c:pt idx="624">
                  <c:v>2.75</c:v>
                </c:pt>
                <c:pt idx="628">
                  <c:v>3.14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63296"/>
        <c:axId val="111475328"/>
      </c:scatterChart>
      <c:valAx>
        <c:axId val="6149184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1489152"/>
        <c:crosses val="autoZero"/>
        <c:crossBetween val="midCat"/>
      </c:valAx>
      <c:valAx>
        <c:axId val="61489152"/>
        <c:scaling>
          <c:orientation val="minMax"/>
          <c:max val="0.30000000000000004"/>
          <c:min val="-0.3000000000000000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1491840"/>
        <c:crosses val="autoZero"/>
        <c:crossBetween val="midCat"/>
      </c:valAx>
      <c:valAx>
        <c:axId val="1114753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8263296"/>
        <c:crosses val="max"/>
        <c:crossBetween val="midCat"/>
      </c:valAx>
      <c:valAx>
        <c:axId val="12826329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147532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Sheet2!$G$1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Sheet2!$B$2:$B$730</c:f>
              <c:numCache>
                <c:formatCode>hh:mm:ss.000</c:formatCode>
                <c:ptCount val="729"/>
                <c:pt idx="1">
                  <c:v>0.41797363425925926</c:v>
                </c:pt>
                <c:pt idx="2">
                  <c:v>0.41797472222222226</c:v>
                </c:pt>
                <c:pt idx="3">
                  <c:v>0.41797582175925929</c:v>
                </c:pt>
                <c:pt idx="4">
                  <c:v>0.41797701388888892</c:v>
                </c:pt>
                <c:pt idx="5">
                  <c:v>0.41797822916666666</c:v>
                </c:pt>
                <c:pt idx="6">
                  <c:v>0.41797940972222225</c:v>
                </c:pt>
                <c:pt idx="7">
                  <c:v>0.4179805787037037</c:v>
                </c:pt>
                <c:pt idx="8">
                  <c:v>0.41798175925925923</c:v>
                </c:pt>
                <c:pt idx="9">
                  <c:v>0.41798292824074074</c:v>
                </c:pt>
                <c:pt idx="10">
                  <c:v>0.41798415509259262</c:v>
                </c:pt>
                <c:pt idx="11">
                  <c:v>0.41798533564814816</c:v>
                </c:pt>
                <c:pt idx="12">
                  <c:v>0.41798650462962961</c:v>
                </c:pt>
                <c:pt idx="13">
                  <c:v>0.41794026620370373</c:v>
                </c:pt>
                <c:pt idx="14">
                  <c:v>0.41803417824074079</c:v>
                </c:pt>
                <c:pt idx="15">
                  <c:v>0.41803489583333331</c:v>
                </c:pt>
                <c:pt idx="16">
                  <c:v>0.41803881944444443</c:v>
                </c:pt>
                <c:pt idx="17">
                  <c:v>0.41804032407407404</c:v>
                </c:pt>
                <c:pt idx="18">
                  <c:v>0.41804282407407406</c:v>
                </c:pt>
                <c:pt idx="19">
                  <c:v>0.41803754629629625</c:v>
                </c:pt>
                <c:pt idx="20">
                  <c:v>0.41803815972222225</c:v>
                </c:pt>
                <c:pt idx="21">
                  <c:v>0.41804628472222222</c:v>
                </c:pt>
                <c:pt idx="22">
                  <c:v>0.4180840856481482</c:v>
                </c:pt>
                <c:pt idx="23">
                  <c:v>0.41808557870370372</c:v>
                </c:pt>
                <c:pt idx="24">
                  <c:v>0.41808806712962965</c:v>
                </c:pt>
                <c:pt idx="25">
                  <c:v>0.41813053240740738</c:v>
                </c:pt>
                <c:pt idx="26">
                  <c:v>0.418132037037037</c:v>
                </c:pt>
                <c:pt idx="27">
                  <c:v>0.41813453703703707</c:v>
                </c:pt>
                <c:pt idx="28">
                  <c:v>0.41817581018518518</c:v>
                </c:pt>
                <c:pt idx="29">
                  <c:v>0.41817730324074076</c:v>
                </c:pt>
                <c:pt idx="30">
                  <c:v>0.4181798263888889</c:v>
                </c:pt>
                <c:pt idx="31">
                  <c:v>0.4182222800925926</c:v>
                </c:pt>
                <c:pt idx="32">
                  <c:v>0.41822377314814818</c:v>
                </c:pt>
                <c:pt idx="33">
                  <c:v>0.41822626157407411</c:v>
                </c:pt>
                <c:pt idx="34">
                  <c:v>0.41826870370370367</c:v>
                </c:pt>
                <c:pt idx="35">
                  <c:v>0.41827020833333334</c:v>
                </c:pt>
                <c:pt idx="36">
                  <c:v>0.4182727083333333</c:v>
                </c:pt>
                <c:pt idx="37">
                  <c:v>0.4183152083333333</c:v>
                </c:pt>
                <c:pt idx="38">
                  <c:v>0.41831670138888888</c:v>
                </c:pt>
                <c:pt idx="39">
                  <c:v>0.41831921296296293</c:v>
                </c:pt>
                <c:pt idx="40">
                  <c:v>0.4183616550925926</c:v>
                </c:pt>
                <c:pt idx="41">
                  <c:v>0.41836313657407409</c:v>
                </c:pt>
                <c:pt idx="42">
                  <c:v>0.41836562500000002</c:v>
                </c:pt>
                <c:pt idx="43">
                  <c:v>0.41840814814814814</c:v>
                </c:pt>
                <c:pt idx="44">
                  <c:v>0.41840964120370372</c:v>
                </c:pt>
                <c:pt idx="45">
                  <c:v>0.41841212962962965</c:v>
                </c:pt>
                <c:pt idx="46">
                  <c:v>0.41845460648148153</c:v>
                </c:pt>
                <c:pt idx="47">
                  <c:v>0.41845609953703705</c:v>
                </c:pt>
                <c:pt idx="48">
                  <c:v>0.4184586111111111</c:v>
                </c:pt>
                <c:pt idx="49">
                  <c:v>0.41849990740740739</c:v>
                </c:pt>
                <c:pt idx="50">
                  <c:v>0.41850138888888888</c:v>
                </c:pt>
                <c:pt idx="51">
                  <c:v>0.41850387731481481</c:v>
                </c:pt>
                <c:pt idx="52">
                  <c:v>0.41854636574074072</c:v>
                </c:pt>
                <c:pt idx="53">
                  <c:v>0.41854787037037039</c:v>
                </c:pt>
                <c:pt idx="54">
                  <c:v>0.41855035879629626</c:v>
                </c:pt>
                <c:pt idx="55">
                  <c:v>0.41859280092592593</c:v>
                </c:pt>
                <c:pt idx="56">
                  <c:v>0.41859437500000002</c:v>
                </c:pt>
                <c:pt idx="57">
                  <c:v>0.41859687499999998</c:v>
                </c:pt>
                <c:pt idx="58">
                  <c:v>0.41863934027777777</c:v>
                </c:pt>
                <c:pt idx="59">
                  <c:v>0.41864082175925926</c:v>
                </c:pt>
                <c:pt idx="60">
                  <c:v>0.41864332175925928</c:v>
                </c:pt>
                <c:pt idx="61">
                  <c:v>0.41868498842592589</c:v>
                </c:pt>
                <c:pt idx="62">
                  <c:v>0.41868649305555555</c:v>
                </c:pt>
                <c:pt idx="63">
                  <c:v>0.41868899305555557</c:v>
                </c:pt>
                <c:pt idx="64">
                  <c:v>0.41873143518518519</c:v>
                </c:pt>
                <c:pt idx="65">
                  <c:v>0.41873299768518518</c:v>
                </c:pt>
                <c:pt idx="66">
                  <c:v>0.41873548611111117</c:v>
                </c:pt>
                <c:pt idx="67">
                  <c:v>0.41877793981481481</c:v>
                </c:pt>
                <c:pt idx="68">
                  <c:v>0.41877942129629631</c:v>
                </c:pt>
                <c:pt idx="69">
                  <c:v>0.41878190972222223</c:v>
                </c:pt>
                <c:pt idx="70">
                  <c:v>0.41882446759259256</c:v>
                </c:pt>
                <c:pt idx="71">
                  <c:v>0.41882594907407406</c:v>
                </c:pt>
                <c:pt idx="72">
                  <c:v>0.41882844907407407</c:v>
                </c:pt>
                <c:pt idx="73">
                  <c:v>0.41887087962962966</c:v>
                </c:pt>
                <c:pt idx="74">
                  <c:v>0.41887243055555556</c:v>
                </c:pt>
                <c:pt idx="75">
                  <c:v>0.41887491898148149</c:v>
                </c:pt>
                <c:pt idx="76">
                  <c:v>0.41891740740740741</c:v>
                </c:pt>
                <c:pt idx="77">
                  <c:v>0.41891890046296298</c:v>
                </c:pt>
                <c:pt idx="78">
                  <c:v>0.41892143518518515</c:v>
                </c:pt>
                <c:pt idx="79">
                  <c:v>0.41896387731481483</c:v>
                </c:pt>
                <c:pt idx="80">
                  <c:v>0.41896535879629626</c:v>
                </c:pt>
                <c:pt idx="81">
                  <c:v>0.41896785879629633</c:v>
                </c:pt>
                <c:pt idx="82">
                  <c:v>0.41900914351851853</c:v>
                </c:pt>
                <c:pt idx="83">
                  <c:v>0.41901067129629627</c:v>
                </c:pt>
                <c:pt idx="84">
                  <c:v>0.41901315972222219</c:v>
                </c:pt>
                <c:pt idx="85">
                  <c:v>0.41905563657407408</c:v>
                </c:pt>
                <c:pt idx="86">
                  <c:v>0.41905714120370369</c:v>
                </c:pt>
                <c:pt idx="87">
                  <c:v>0.41905967592592591</c:v>
                </c:pt>
                <c:pt idx="88">
                  <c:v>0.41910211805555558</c:v>
                </c:pt>
                <c:pt idx="89">
                  <c:v>0.4191036226851852</c:v>
                </c:pt>
                <c:pt idx="90">
                  <c:v>0.41910612268518516</c:v>
                </c:pt>
                <c:pt idx="91">
                  <c:v>0.419148587962963</c:v>
                </c:pt>
                <c:pt idx="92">
                  <c:v>0.41915013888888891</c:v>
                </c:pt>
                <c:pt idx="93">
                  <c:v>0.41915262731481479</c:v>
                </c:pt>
                <c:pt idx="94">
                  <c:v>0.41919511574074075</c:v>
                </c:pt>
                <c:pt idx="95">
                  <c:v>0.41919662037037037</c:v>
                </c:pt>
                <c:pt idx="96">
                  <c:v>0.41919915509259259</c:v>
                </c:pt>
                <c:pt idx="97">
                  <c:v>0.4192416435185185</c:v>
                </c:pt>
                <c:pt idx="98">
                  <c:v>0.41924313657407408</c:v>
                </c:pt>
                <c:pt idx="99">
                  <c:v>0.41924562500000001</c:v>
                </c:pt>
                <c:pt idx="100">
                  <c:v>0.41924813657407406</c:v>
                </c:pt>
                <c:pt idx="101">
                  <c:v>0.41925019675925923</c:v>
                </c:pt>
                <c:pt idx="102">
                  <c:v>0.41928750000000004</c:v>
                </c:pt>
                <c:pt idx="103">
                  <c:v>0.41928900462962965</c:v>
                </c:pt>
                <c:pt idx="104">
                  <c:v>0.41929149305555558</c:v>
                </c:pt>
                <c:pt idx="105">
                  <c:v>0.41933398148148143</c:v>
                </c:pt>
                <c:pt idx="106">
                  <c:v>0.41933549768518513</c:v>
                </c:pt>
                <c:pt idx="107">
                  <c:v>0.4193379976851852</c:v>
                </c:pt>
                <c:pt idx="108">
                  <c:v>0.41938043981481482</c:v>
                </c:pt>
                <c:pt idx="109">
                  <c:v>0.41938249999999999</c:v>
                </c:pt>
                <c:pt idx="110">
                  <c:v>0.41938503472222227</c:v>
                </c:pt>
                <c:pt idx="111">
                  <c:v>0.41942630787037039</c:v>
                </c:pt>
                <c:pt idx="112">
                  <c:v>0.4194278125</c:v>
                </c:pt>
                <c:pt idx="113">
                  <c:v>0.41943030092592593</c:v>
                </c:pt>
                <c:pt idx="114">
                  <c:v>0.41947276620370372</c:v>
                </c:pt>
                <c:pt idx="115">
                  <c:v>0.41947424768518515</c:v>
                </c:pt>
                <c:pt idx="116">
                  <c:v>0.41947674768518523</c:v>
                </c:pt>
                <c:pt idx="117">
                  <c:v>0.4194803587962963</c:v>
                </c:pt>
                <c:pt idx="118">
                  <c:v>0.41948238425925927</c:v>
                </c:pt>
                <c:pt idx="119">
                  <c:v>0.41948285879629627</c:v>
                </c:pt>
                <c:pt idx="120">
                  <c:v>0.41951836805555559</c:v>
                </c:pt>
                <c:pt idx="121">
                  <c:v>0.41951983796296299</c:v>
                </c:pt>
                <c:pt idx="122">
                  <c:v>0.41952240740740737</c:v>
                </c:pt>
                <c:pt idx="123">
                  <c:v>0.41952386574074074</c:v>
                </c:pt>
                <c:pt idx="124">
                  <c:v>0.4195261111111111</c:v>
                </c:pt>
                <c:pt idx="125">
                  <c:v>0.41952811342592594</c:v>
                </c:pt>
                <c:pt idx="126">
                  <c:v>0.41956554398148144</c:v>
                </c:pt>
                <c:pt idx="127">
                  <c:v>0.41956703703703702</c:v>
                </c:pt>
                <c:pt idx="128">
                  <c:v>0.419569525462963</c:v>
                </c:pt>
                <c:pt idx="129">
                  <c:v>0.41961091435185183</c:v>
                </c:pt>
                <c:pt idx="130">
                  <c:v>0.41961240740740741</c:v>
                </c:pt>
                <c:pt idx="131">
                  <c:v>0.41961489583333328</c:v>
                </c:pt>
                <c:pt idx="132">
                  <c:v>0.41965734953703704</c:v>
                </c:pt>
                <c:pt idx="133">
                  <c:v>0.41965887731481483</c:v>
                </c:pt>
                <c:pt idx="134">
                  <c:v>0.41966137731481479</c:v>
                </c:pt>
                <c:pt idx="135">
                  <c:v>0.41970381944444446</c:v>
                </c:pt>
                <c:pt idx="136">
                  <c:v>0.41970531250000004</c:v>
                </c:pt>
                <c:pt idx="137">
                  <c:v>0.4197078587962963</c:v>
                </c:pt>
                <c:pt idx="138">
                  <c:v>0.41975027777777779</c:v>
                </c:pt>
                <c:pt idx="139">
                  <c:v>0.41975178240740746</c:v>
                </c:pt>
                <c:pt idx="140">
                  <c:v>0.41975428240740742</c:v>
                </c:pt>
                <c:pt idx="141">
                  <c:v>0.41979677083333339</c:v>
                </c:pt>
                <c:pt idx="142">
                  <c:v>0.41979831018518521</c:v>
                </c:pt>
                <c:pt idx="143">
                  <c:v>0.41980079861111114</c:v>
                </c:pt>
                <c:pt idx="144">
                  <c:v>0.41984329861111114</c:v>
                </c:pt>
                <c:pt idx="145">
                  <c:v>0.41984480324074075</c:v>
                </c:pt>
                <c:pt idx="146">
                  <c:v>0.41984733796296297</c:v>
                </c:pt>
                <c:pt idx="147">
                  <c:v>0.41988869212962965</c:v>
                </c:pt>
                <c:pt idx="148">
                  <c:v>0.41989018518518523</c:v>
                </c:pt>
                <c:pt idx="149">
                  <c:v>0.41989268518518519</c:v>
                </c:pt>
                <c:pt idx="150">
                  <c:v>0.41993516203703707</c:v>
                </c:pt>
                <c:pt idx="151">
                  <c:v>0.41993666666666668</c:v>
                </c:pt>
                <c:pt idx="152">
                  <c:v>0.4199391666666667</c:v>
                </c:pt>
                <c:pt idx="153">
                  <c:v>0.41998163194444443</c:v>
                </c:pt>
                <c:pt idx="154">
                  <c:v>0.41998312499999996</c:v>
                </c:pt>
                <c:pt idx="155">
                  <c:v>0.41998565972222224</c:v>
                </c:pt>
                <c:pt idx="156">
                  <c:v>0.42002809027777777</c:v>
                </c:pt>
                <c:pt idx="157">
                  <c:v>0.42002959490740738</c:v>
                </c:pt>
                <c:pt idx="158">
                  <c:v>0.42003209490740739</c:v>
                </c:pt>
                <c:pt idx="159">
                  <c:v>0.42007457175925927</c:v>
                </c:pt>
                <c:pt idx="160">
                  <c:v>0.4200760648148148</c:v>
                </c:pt>
                <c:pt idx="161">
                  <c:v>0.42007907407407408</c:v>
                </c:pt>
                <c:pt idx="162">
                  <c:v>0.42012034722222219</c:v>
                </c:pt>
                <c:pt idx="163">
                  <c:v>0.42012187499999998</c:v>
                </c:pt>
                <c:pt idx="164">
                  <c:v>0.42012436342592596</c:v>
                </c:pt>
                <c:pt idx="165">
                  <c:v>0.42016681712962961</c:v>
                </c:pt>
                <c:pt idx="166">
                  <c:v>0.42016831018518519</c:v>
                </c:pt>
                <c:pt idx="167">
                  <c:v>0.42017079861111112</c:v>
                </c:pt>
                <c:pt idx="168">
                  <c:v>0.42021335648148145</c:v>
                </c:pt>
                <c:pt idx="169">
                  <c:v>0.42021484953703703</c:v>
                </c:pt>
                <c:pt idx="170">
                  <c:v>0.42021734953703699</c:v>
                </c:pt>
                <c:pt idx="171">
                  <c:v>0.42025980324074075</c:v>
                </c:pt>
                <c:pt idx="172">
                  <c:v>0.42026134259259257</c:v>
                </c:pt>
                <c:pt idx="173">
                  <c:v>0.4202638310185185</c:v>
                </c:pt>
                <c:pt idx="174">
                  <c:v>0.42030628472222226</c:v>
                </c:pt>
                <c:pt idx="175">
                  <c:v>0.42030778935185187</c:v>
                </c:pt>
                <c:pt idx="176">
                  <c:v>0.4203102777777778</c:v>
                </c:pt>
                <c:pt idx="177">
                  <c:v>0.42035165509259259</c:v>
                </c:pt>
                <c:pt idx="178">
                  <c:v>0.42035315972222226</c:v>
                </c:pt>
                <c:pt idx="179">
                  <c:v>0.42035565972222222</c:v>
                </c:pt>
                <c:pt idx="180">
                  <c:v>0.42039810185185184</c:v>
                </c:pt>
                <c:pt idx="181">
                  <c:v>0.42039964120370371</c:v>
                </c:pt>
                <c:pt idx="182">
                  <c:v>0.42040212962962964</c:v>
                </c:pt>
                <c:pt idx="183">
                  <c:v>0.42044458333333329</c:v>
                </c:pt>
                <c:pt idx="184">
                  <c:v>0.42044609953703699</c:v>
                </c:pt>
                <c:pt idx="185">
                  <c:v>0.42044863425925927</c:v>
                </c:pt>
                <c:pt idx="186">
                  <c:v>0.42049114583333336</c:v>
                </c:pt>
                <c:pt idx="187">
                  <c:v>0.42049262731481485</c:v>
                </c:pt>
                <c:pt idx="188">
                  <c:v>0.42049512731481481</c:v>
                </c:pt>
                <c:pt idx="189">
                  <c:v>0.42053758101851851</c:v>
                </c:pt>
                <c:pt idx="190">
                  <c:v>0.42053910879629625</c:v>
                </c:pt>
                <c:pt idx="191">
                  <c:v>0.42054159722222223</c:v>
                </c:pt>
                <c:pt idx="192">
                  <c:v>0.42058403935185185</c:v>
                </c:pt>
                <c:pt idx="193">
                  <c:v>0.42058554398148146</c:v>
                </c:pt>
                <c:pt idx="194">
                  <c:v>0.42058807870370374</c:v>
                </c:pt>
                <c:pt idx="195">
                  <c:v>0.42063054398148148</c:v>
                </c:pt>
                <c:pt idx="196">
                  <c:v>0.42063204861111109</c:v>
                </c:pt>
                <c:pt idx="197">
                  <c:v>0.4206345486111111</c:v>
                </c:pt>
                <c:pt idx="198">
                  <c:v>0.42067585648148148</c:v>
                </c:pt>
                <c:pt idx="199">
                  <c:v>0.42067736111111115</c:v>
                </c:pt>
                <c:pt idx="200">
                  <c:v>0.42067986111111111</c:v>
                </c:pt>
                <c:pt idx="201">
                  <c:v>0.42072231481481487</c:v>
                </c:pt>
                <c:pt idx="202">
                  <c:v>0.42072380787037034</c:v>
                </c:pt>
                <c:pt idx="203">
                  <c:v>0.42072635416666665</c:v>
                </c:pt>
                <c:pt idx="204">
                  <c:v>0.42076879629629627</c:v>
                </c:pt>
                <c:pt idx="205">
                  <c:v>0.42077030092592588</c:v>
                </c:pt>
                <c:pt idx="206">
                  <c:v>0.42077368055555553</c:v>
                </c:pt>
                <c:pt idx="207">
                  <c:v>0.42081498842592596</c:v>
                </c:pt>
                <c:pt idx="208">
                  <c:v>0.42081648148148149</c:v>
                </c:pt>
                <c:pt idx="209">
                  <c:v>0.4208189814814815</c:v>
                </c:pt>
                <c:pt idx="210">
                  <c:v>0.42086142361111106</c:v>
                </c:pt>
                <c:pt idx="211">
                  <c:v>0.42086291666666664</c:v>
                </c:pt>
                <c:pt idx="212">
                  <c:v>0.42086546296296296</c:v>
                </c:pt>
                <c:pt idx="213">
                  <c:v>0.42090790509259257</c:v>
                </c:pt>
                <c:pt idx="214">
                  <c:v>0.42090939814814815</c:v>
                </c:pt>
                <c:pt idx="215">
                  <c:v>0.42091189814814811</c:v>
                </c:pt>
                <c:pt idx="216">
                  <c:v>0.42095444444444441</c:v>
                </c:pt>
                <c:pt idx="217">
                  <c:v>0.42095593749999999</c:v>
                </c:pt>
                <c:pt idx="218">
                  <c:v>0.42095842592592597</c:v>
                </c:pt>
                <c:pt idx="219">
                  <c:v>0.42100091435185183</c:v>
                </c:pt>
                <c:pt idx="220">
                  <c:v>0.42100245370370365</c:v>
                </c:pt>
                <c:pt idx="221">
                  <c:v>0.42100494212962963</c:v>
                </c:pt>
                <c:pt idx="222">
                  <c:v>0.42104620370370371</c:v>
                </c:pt>
                <c:pt idx="223">
                  <c:v>0.42104770833333333</c:v>
                </c:pt>
                <c:pt idx="224">
                  <c:v>0.42105020833333334</c:v>
                </c:pt>
                <c:pt idx="225">
                  <c:v>0.42109269675925926</c:v>
                </c:pt>
                <c:pt idx="226">
                  <c:v>0.42109418981481483</c:v>
                </c:pt>
                <c:pt idx="227">
                  <c:v>0.42109667824074076</c:v>
                </c:pt>
                <c:pt idx="228">
                  <c:v>0.42109913194444443</c:v>
                </c:pt>
                <c:pt idx="229">
                  <c:v>0.42110120370370369</c:v>
                </c:pt>
                <c:pt idx="230">
                  <c:v>0.42113979166666665</c:v>
                </c:pt>
                <c:pt idx="231">
                  <c:v>0.42114128472222223</c:v>
                </c:pt>
                <c:pt idx="232">
                  <c:v>0.42114378472222219</c:v>
                </c:pt>
                <c:pt idx="233">
                  <c:v>0.42118505787037036</c:v>
                </c:pt>
                <c:pt idx="234">
                  <c:v>0.42118659722222224</c:v>
                </c:pt>
                <c:pt idx="235">
                  <c:v>0.42118910879629629</c:v>
                </c:pt>
                <c:pt idx="236">
                  <c:v>0.42123158564814817</c:v>
                </c:pt>
                <c:pt idx="237">
                  <c:v>0.42123307870370369</c:v>
                </c:pt>
                <c:pt idx="238">
                  <c:v>0.42123561342592591</c:v>
                </c:pt>
                <c:pt idx="239">
                  <c:v>0.42127804398148144</c:v>
                </c:pt>
                <c:pt idx="240">
                  <c:v>0.42127952546296293</c:v>
                </c:pt>
                <c:pt idx="241">
                  <c:v>0.42128202546296295</c:v>
                </c:pt>
                <c:pt idx="242">
                  <c:v>0.42132445601851853</c:v>
                </c:pt>
                <c:pt idx="243">
                  <c:v>0.42132599537037035</c:v>
                </c:pt>
                <c:pt idx="244">
                  <c:v>0.42132847222222219</c:v>
                </c:pt>
                <c:pt idx="245">
                  <c:v>0.42137091435185187</c:v>
                </c:pt>
                <c:pt idx="246">
                  <c:v>0.42137241898148153</c:v>
                </c:pt>
                <c:pt idx="247">
                  <c:v>0.4213749537037037</c:v>
                </c:pt>
                <c:pt idx="248">
                  <c:v>0.4214174189814815</c:v>
                </c:pt>
                <c:pt idx="249">
                  <c:v>0.42141891203703702</c:v>
                </c:pt>
                <c:pt idx="250">
                  <c:v>0.42142141203703704</c:v>
                </c:pt>
                <c:pt idx="251">
                  <c:v>0.42146385416666665</c:v>
                </c:pt>
                <c:pt idx="252">
                  <c:v>0.42146539351851847</c:v>
                </c:pt>
                <c:pt idx="253">
                  <c:v>0.42146788194444446</c:v>
                </c:pt>
                <c:pt idx="254">
                  <c:v>0.42150916666666666</c:v>
                </c:pt>
                <c:pt idx="255">
                  <c:v>0.42151064814814815</c:v>
                </c:pt>
                <c:pt idx="256">
                  <c:v>0.42151318287037037</c:v>
                </c:pt>
                <c:pt idx="257">
                  <c:v>0.42155562500000004</c:v>
                </c:pt>
                <c:pt idx="258">
                  <c:v>0.42155710648148154</c:v>
                </c:pt>
                <c:pt idx="259">
                  <c:v>0.4215596064814815</c:v>
                </c:pt>
                <c:pt idx="260">
                  <c:v>0.42160208333333332</c:v>
                </c:pt>
                <c:pt idx="261">
                  <c:v>0.42160357638888885</c:v>
                </c:pt>
                <c:pt idx="262">
                  <c:v>0.42160606481481483</c:v>
                </c:pt>
                <c:pt idx="263">
                  <c:v>0.42164854166666665</c:v>
                </c:pt>
                <c:pt idx="264">
                  <c:v>0.42165003472222223</c:v>
                </c:pt>
                <c:pt idx="265">
                  <c:v>0.42165256944444446</c:v>
                </c:pt>
                <c:pt idx="266">
                  <c:v>0.42169502314814816</c:v>
                </c:pt>
                <c:pt idx="267">
                  <c:v>0.42169652777777777</c:v>
                </c:pt>
                <c:pt idx="268">
                  <c:v>0.4216990162037037</c:v>
                </c:pt>
                <c:pt idx="269">
                  <c:v>0.42174150462962962</c:v>
                </c:pt>
                <c:pt idx="270">
                  <c:v>0.42174300925925928</c:v>
                </c:pt>
                <c:pt idx="271">
                  <c:v>0.42174549768518516</c:v>
                </c:pt>
                <c:pt idx="272">
                  <c:v>0.4217868402777778</c:v>
                </c:pt>
                <c:pt idx="273">
                  <c:v>0.42178837962962962</c:v>
                </c:pt>
                <c:pt idx="274">
                  <c:v>0.42179086805555555</c:v>
                </c:pt>
                <c:pt idx="275">
                  <c:v>0.42183331018518522</c:v>
                </c:pt>
                <c:pt idx="276">
                  <c:v>0.42183481481481483</c:v>
                </c:pt>
                <c:pt idx="277">
                  <c:v>0.42183731481481485</c:v>
                </c:pt>
                <c:pt idx="278">
                  <c:v>0.42187981481481485</c:v>
                </c:pt>
                <c:pt idx="279">
                  <c:v>0.42188130787037031</c:v>
                </c:pt>
                <c:pt idx="280">
                  <c:v>0.42188380787037039</c:v>
                </c:pt>
                <c:pt idx="281">
                  <c:v>0.42188627314814814</c:v>
                </c:pt>
                <c:pt idx="282">
                  <c:v>0.42188835648148149</c:v>
                </c:pt>
                <c:pt idx="283">
                  <c:v>0.42192585648148145</c:v>
                </c:pt>
                <c:pt idx="284">
                  <c:v>0.42192747685185189</c:v>
                </c:pt>
                <c:pt idx="285">
                  <c:v>0.42192927083333331</c:v>
                </c:pt>
                <c:pt idx="286">
                  <c:v>0.42193177083333339</c:v>
                </c:pt>
                <c:pt idx="287">
                  <c:v>0.4219721759259259</c:v>
                </c:pt>
                <c:pt idx="288">
                  <c:v>0.42197380787037037</c:v>
                </c:pt>
                <c:pt idx="289">
                  <c:v>0.42197560185185184</c:v>
                </c:pt>
                <c:pt idx="290">
                  <c:v>0.42197810185185186</c:v>
                </c:pt>
                <c:pt idx="291">
                  <c:v>0.42201954861111113</c:v>
                </c:pt>
                <c:pt idx="292">
                  <c:v>0.42202114583333333</c:v>
                </c:pt>
                <c:pt idx="293">
                  <c:v>0.42202293981481481</c:v>
                </c:pt>
                <c:pt idx="294">
                  <c:v>0.42202543981481483</c:v>
                </c:pt>
                <c:pt idx="295">
                  <c:v>0.4220656712962963</c:v>
                </c:pt>
                <c:pt idx="296">
                  <c:v>0.42206728009259259</c:v>
                </c:pt>
                <c:pt idx="297">
                  <c:v>0.42206908564814816</c:v>
                </c:pt>
                <c:pt idx="298">
                  <c:v>0.42207157407407409</c:v>
                </c:pt>
                <c:pt idx="299">
                  <c:v>0.42211186342592594</c:v>
                </c:pt>
                <c:pt idx="300">
                  <c:v>0.42211347222222223</c:v>
                </c:pt>
                <c:pt idx="301">
                  <c:v>0.42211526620370371</c:v>
                </c:pt>
                <c:pt idx="302">
                  <c:v>0.42211776620370367</c:v>
                </c:pt>
                <c:pt idx="303">
                  <c:v>0.42215806712962967</c:v>
                </c:pt>
                <c:pt idx="304">
                  <c:v>0.42215965277777778</c:v>
                </c:pt>
                <c:pt idx="305">
                  <c:v>0.42216145833333335</c:v>
                </c:pt>
                <c:pt idx="306">
                  <c:v>0.42216395833333337</c:v>
                </c:pt>
                <c:pt idx="307">
                  <c:v>0.42220428240740743</c:v>
                </c:pt>
                <c:pt idx="308">
                  <c:v>0.42220643518518514</c:v>
                </c:pt>
                <c:pt idx="309">
                  <c:v>0.42220822916666667</c:v>
                </c:pt>
                <c:pt idx="310">
                  <c:v>0.42221072916666663</c:v>
                </c:pt>
                <c:pt idx="311">
                  <c:v>0.42225103009259257</c:v>
                </c:pt>
                <c:pt idx="312">
                  <c:v>0.42225262731481483</c:v>
                </c:pt>
                <c:pt idx="313">
                  <c:v>0.42225440972222222</c:v>
                </c:pt>
                <c:pt idx="314">
                  <c:v>0.42225690972222224</c:v>
                </c:pt>
                <c:pt idx="315">
                  <c:v>0.42229716435185183</c:v>
                </c:pt>
                <c:pt idx="316">
                  <c:v>0.42229875</c:v>
                </c:pt>
                <c:pt idx="317">
                  <c:v>0.42230053240740739</c:v>
                </c:pt>
                <c:pt idx="318">
                  <c:v>0.42230303240740735</c:v>
                </c:pt>
                <c:pt idx="319">
                  <c:v>0.42234329861111108</c:v>
                </c:pt>
                <c:pt idx="320">
                  <c:v>0.42234491898148147</c:v>
                </c:pt>
                <c:pt idx="321">
                  <c:v>0.42234670138888886</c:v>
                </c:pt>
                <c:pt idx="322">
                  <c:v>0.42234920138888893</c:v>
                </c:pt>
                <c:pt idx="323">
                  <c:v>0.4223894675925926</c:v>
                </c:pt>
                <c:pt idx="324">
                  <c:v>0.42239106481481481</c:v>
                </c:pt>
                <c:pt idx="325">
                  <c:v>0.42239283564814811</c:v>
                </c:pt>
                <c:pt idx="326">
                  <c:v>0.4223953240740741</c:v>
                </c:pt>
                <c:pt idx="327">
                  <c:v>0.42243562500000004</c:v>
                </c:pt>
                <c:pt idx="328">
                  <c:v>0.42243722222222219</c:v>
                </c:pt>
                <c:pt idx="329">
                  <c:v>0.4224389930555556</c:v>
                </c:pt>
                <c:pt idx="330">
                  <c:v>0.42244149305555556</c:v>
                </c:pt>
                <c:pt idx="331">
                  <c:v>0.4224817476851852</c:v>
                </c:pt>
                <c:pt idx="332">
                  <c:v>0.42248335648148144</c:v>
                </c:pt>
                <c:pt idx="333">
                  <c:v>0.42248512731481486</c:v>
                </c:pt>
                <c:pt idx="334">
                  <c:v>0.42248768518518515</c:v>
                </c:pt>
                <c:pt idx="335">
                  <c:v>0.42252793981481479</c:v>
                </c:pt>
                <c:pt idx="336">
                  <c:v>0.42252954861111114</c:v>
                </c:pt>
                <c:pt idx="337">
                  <c:v>0.42253131944444444</c:v>
                </c:pt>
                <c:pt idx="338">
                  <c:v>0.42253387731481484</c:v>
                </c:pt>
                <c:pt idx="339">
                  <c:v>0.42257413194444443</c:v>
                </c:pt>
                <c:pt idx="340">
                  <c:v>0.42257574074074072</c:v>
                </c:pt>
                <c:pt idx="341">
                  <c:v>0.42257751157407403</c:v>
                </c:pt>
                <c:pt idx="342">
                  <c:v>0.42258006944444443</c:v>
                </c:pt>
                <c:pt idx="343">
                  <c:v>0.42262027777777783</c:v>
                </c:pt>
                <c:pt idx="344">
                  <c:v>0.42262189814814816</c:v>
                </c:pt>
                <c:pt idx="345">
                  <c:v>0.4226236805555556</c:v>
                </c:pt>
                <c:pt idx="346">
                  <c:v>0.42262623842592589</c:v>
                </c:pt>
                <c:pt idx="347">
                  <c:v>0.42266769675925925</c:v>
                </c:pt>
                <c:pt idx="348">
                  <c:v>0.42266930555555554</c:v>
                </c:pt>
                <c:pt idx="349">
                  <c:v>0.42267109953703702</c:v>
                </c:pt>
                <c:pt idx="350">
                  <c:v>0.42267363425925925</c:v>
                </c:pt>
                <c:pt idx="351">
                  <c:v>0.42271387731481486</c:v>
                </c:pt>
                <c:pt idx="352">
                  <c:v>0.42271549768518518</c:v>
                </c:pt>
                <c:pt idx="353">
                  <c:v>0.42271730324074075</c:v>
                </c:pt>
                <c:pt idx="354">
                  <c:v>0.42271984953703701</c:v>
                </c:pt>
                <c:pt idx="355">
                  <c:v>0.42276013888888886</c:v>
                </c:pt>
                <c:pt idx="356">
                  <c:v>0.42276173611111112</c:v>
                </c:pt>
                <c:pt idx="357">
                  <c:v>0.42276354166666663</c:v>
                </c:pt>
                <c:pt idx="358">
                  <c:v>0.42276607638888891</c:v>
                </c:pt>
                <c:pt idx="359">
                  <c:v>0.42280636574074076</c:v>
                </c:pt>
                <c:pt idx="360">
                  <c:v>0.422807974537037</c:v>
                </c:pt>
                <c:pt idx="361">
                  <c:v>0.42280978009259257</c:v>
                </c:pt>
                <c:pt idx="362">
                  <c:v>0.42281231481481485</c:v>
                </c:pt>
                <c:pt idx="363">
                  <c:v>0.42281479166666669</c:v>
                </c:pt>
                <c:pt idx="364">
                  <c:v>0.42281524305555557</c:v>
                </c:pt>
                <c:pt idx="365">
                  <c:v>0.42285239583333328</c:v>
                </c:pt>
                <c:pt idx="366">
                  <c:v>0.42285399305555554</c:v>
                </c:pt>
                <c:pt idx="367">
                  <c:v>0.4228558564814815</c:v>
                </c:pt>
                <c:pt idx="368">
                  <c:v>0.42285834490740742</c:v>
                </c:pt>
                <c:pt idx="369">
                  <c:v>0.42289893518518523</c:v>
                </c:pt>
                <c:pt idx="370">
                  <c:v>0.42290057870370368</c:v>
                </c:pt>
                <c:pt idx="371">
                  <c:v>0.4229028125</c:v>
                </c:pt>
                <c:pt idx="372">
                  <c:v>0.42290530092592588</c:v>
                </c:pt>
                <c:pt idx="373">
                  <c:v>0.42294467592592594</c:v>
                </c:pt>
                <c:pt idx="374">
                  <c:v>0.42294631944444444</c:v>
                </c:pt>
                <c:pt idx="375">
                  <c:v>0.4229481365740741</c:v>
                </c:pt>
                <c:pt idx="376">
                  <c:v>0.42295062499999997</c:v>
                </c:pt>
                <c:pt idx="377">
                  <c:v>0.42299121527777778</c:v>
                </c:pt>
                <c:pt idx="378">
                  <c:v>0.42299284722222219</c:v>
                </c:pt>
                <c:pt idx="379">
                  <c:v>0.42299465277777776</c:v>
                </c:pt>
                <c:pt idx="380">
                  <c:v>0.42299714120370369</c:v>
                </c:pt>
                <c:pt idx="381">
                  <c:v>0.42303771990740741</c:v>
                </c:pt>
                <c:pt idx="382">
                  <c:v>0.42303935185185182</c:v>
                </c:pt>
                <c:pt idx="383">
                  <c:v>0.42304115740740739</c:v>
                </c:pt>
                <c:pt idx="384">
                  <c:v>0.42304364583333331</c:v>
                </c:pt>
                <c:pt idx="385">
                  <c:v>0.423084212962963</c:v>
                </c:pt>
                <c:pt idx="386">
                  <c:v>0.42308584490740736</c:v>
                </c:pt>
                <c:pt idx="387">
                  <c:v>0.4230876388888889</c:v>
                </c:pt>
                <c:pt idx="388">
                  <c:v>0.42309012731481482</c:v>
                </c:pt>
                <c:pt idx="389">
                  <c:v>0.42312956018518522</c:v>
                </c:pt>
                <c:pt idx="390">
                  <c:v>0.42313118055555554</c:v>
                </c:pt>
                <c:pt idx="391">
                  <c:v>0.42313296296296299</c:v>
                </c:pt>
                <c:pt idx="392">
                  <c:v>0.42313545138888892</c:v>
                </c:pt>
                <c:pt idx="393">
                  <c:v>0.42317603009259258</c:v>
                </c:pt>
                <c:pt idx="394">
                  <c:v>0.42317766203703705</c:v>
                </c:pt>
                <c:pt idx="395">
                  <c:v>0.42317945601851853</c:v>
                </c:pt>
                <c:pt idx="396">
                  <c:v>0.42318194444444446</c:v>
                </c:pt>
                <c:pt idx="397">
                  <c:v>0.42322253472222221</c:v>
                </c:pt>
                <c:pt idx="398">
                  <c:v>0.42322416666666668</c:v>
                </c:pt>
                <c:pt idx="399">
                  <c:v>0.42322596064814816</c:v>
                </c:pt>
                <c:pt idx="400">
                  <c:v>0.4232284375</c:v>
                </c:pt>
                <c:pt idx="401">
                  <c:v>0.42326908564814819</c:v>
                </c:pt>
                <c:pt idx="402">
                  <c:v>0.42327071759259255</c:v>
                </c:pt>
                <c:pt idx="403">
                  <c:v>0.42327251157407408</c:v>
                </c:pt>
                <c:pt idx="404">
                  <c:v>0.42327500000000001</c:v>
                </c:pt>
                <c:pt idx="405">
                  <c:v>0.42331557870370373</c:v>
                </c:pt>
                <c:pt idx="406">
                  <c:v>0.42331721064814815</c:v>
                </c:pt>
                <c:pt idx="407">
                  <c:v>0.42331901620370371</c:v>
                </c:pt>
                <c:pt idx="408">
                  <c:v>0.42332150462962964</c:v>
                </c:pt>
                <c:pt idx="409">
                  <c:v>0.42336212962962966</c:v>
                </c:pt>
                <c:pt idx="410">
                  <c:v>0.42336376157407413</c:v>
                </c:pt>
                <c:pt idx="411">
                  <c:v>0.42336555555555555</c:v>
                </c:pt>
                <c:pt idx="412">
                  <c:v>0.42336804398148148</c:v>
                </c:pt>
                <c:pt idx="413">
                  <c:v>0.42340745370370375</c:v>
                </c:pt>
                <c:pt idx="414">
                  <c:v>0.4234090972222222</c:v>
                </c:pt>
                <c:pt idx="415">
                  <c:v>0.42341089120370373</c:v>
                </c:pt>
                <c:pt idx="416">
                  <c:v>0.4234133796296296</c:v>
                </c:pt>
                <c:pt idx="417">
                  <c:v>0.42345395833333338</c:v>
                </c:pt>
                <c:pt idx="418">
                  <c:v>0.42345560185185183</c:v>
                </c:pt>
                <c:pt idx="419">
                  <c:v>0.42345739583333336</c:v>
                </c:pt>
                <c:pt idx="420">
                  <c:v>0.42345988425925923</c:v>
                </c:pt>
                <c:pt idx="421">
                  <c:v>0.42350047453703704</c:v>
                </c:pt>
                <c:pt idx="422">
                  <c:v>0.42350211805555554</c:v>
                </c:pt>
                <c:pt idx="423">
                  <c:v>0.4235039351851852</c:v>
                </c:pt>
                <c:pt idx="424">
                  <c:v>0.42350641203703704</c:v>
                </c:pt>
                <c:pt idx="425">
                  <c:v>0.42351004629629635</c:v>
                </c:pt>
                <c:pt idx="426">
                  <c:v>0.42354671296296292</c:v>
                </c:pt>
                <c:pt idx="427">
                  <c:v>0.42354832175925927</c:v>
                </c:pt>
                <c:pt idx="428">
                  <c:v>0.42355012731481478</c:v>
                </c:pt>
                <c:pt idx="429">
                  <c:v>0.42355261574074077</c:v>
                </c:pt>
                <c:pt idx="430">
                  <c:v>0.4235932638888889</c:v>
                </c:pt>
                <c:pt idx="431">
                  <c:v>0.4235948726851852</c:v>
                </c:pt>
                <c:pt idx="432">
                  <c:v>0.42359667824074076</c:v>
                </c:pt>
                <c:pt idx="433">
                  <c:v>0.42359958333333331</c:v>
                </c:pt>
                <c:pt idx="434">
                  <c:v>0.42363903935185188</c:v>
                </c:pt>
                <c:pt idx="435">
                  <c:v>0.42364063657407408</c:v>
                </c:pt>
                <c:pt idx="436">
                  <c:v>0.42364246527777777</c:v>
                </c:pt>
                <c:pt idx="437">
                  <c:v>0.4236449537037037</c:v>
                </c:pt>
                <c:pt idx="438">
                  <c:v>0.42368557870370371</c:v>
                </c:pt>
                <c:pt idx="439">
                  <c:v>0.42368717592592592</c:v>
                </c:pt>
                <c:pt idx="440">
                  <c:v>0.42368899305555557</c:v>
                </c:pt>
                <c:pt idx="441">
                  <c:v>0.42369148148148145</c:v>
                </c:pt>
                <c:pt idx="442">
                  <c:v>0.42373214120370367</c:v>
                </c:pt>
                <c:pt idx="443">
                  <c:v>0.4237337268518519</c:v>
                </c:pt>
                <c:pt idx="444">
                  <c:v>0.42373553240740741</c:v>
                </c:pt>
                <c:pt idx="445">
                  <c:v>0.42373806712962964</c:v>
                </c:pt>
                <c:pt idx="446">
                  <c:v>0.42377862268518518</c:v>
                </c:pt>
                <c:pt idx="447">
                  <c:v>0.4237802083333333</c:v>
                </c:pt>
                <c:pt idx="448">
                  <c:v>0.42378202546296295</c:v>
                </c:pt>
                <c:pt idx="449">
                  <c:v>0.42378456018518523</c:v>
                </c:pt>
                <c:pt idx="450">
                  <c:v>0.42382398148148148</c:v>
                </c:pt>
                <c:pt idx="451">
                  <c:v>0.42382555555555551</c:v>
                </c:pt>
                <c:pt idx="452">
                  <c:v>0.42382736111111113</c:v>
                </c:pt>
                <c:pt idx="453">
                  <c:v>0.42382990740740739</c:v>
                </c:pt>
                <c:pt idx="454">
                  <c:v>0.42387050925925923</c:v>
                </c:pt>
                <c:pt idx="455">
                  <c:v>0.42387209490740746</c:v>
                </c:pt>
                <c:pt idx="456">
                  <c:v>0.42387390046296297</c:v>
                </c:pt>
                <c:pt idx="457">
                  <c:v>0.4238764351851852</c:v>
                </c:pt>
                <c:pt idx="458">
                  <c:v>0.42391701388888886</c:v>
                </c:pt>
                <c:pt idx="459">
                  <c:v>0.42391859953703709</c:v>
                </c:pt>
                <c:pt idx="460">
                  <c:v>0.4239204050925926</c:v>
                </c:pt>
                <c:pt idx="461">
                  <c:v>0.42392293981481483</c:v>
                </c:pt>
                <c:pt idx="462">
                  <c:v>0.42396354166666667</c:v>
                </c:pt>
                <c:pt idx="463">
                  <c:v>0.42396511574074075</c:v>
                </c:pt>
                <c:pt idx="464">
                  <c:v>0.42396690972222223</c:v>
                </c:pt>
                <c:pt idx="465">
                  <c:v>0.42396944444444445</c:v>
                </c:pt>
                <c:pt idx="466">
                  <c:v>0.42401002314814812</c:v>
                </c:pt>
                <c:pt idx="467">
                  <c:v>0.42401160879629635</c:v>
                </c:pt>
                <c:pt idx="468">
                  <c:v>0.42401340277777777</c:v>
                </c:pt>
                <c:pt idx="469">
                  <c:v>0.42401593750000005</c:v>
                </c:pt>
                <c:pt idx="470">
                  <c:v>0.42405652777777775</c:v>
                </c:pt>
                <c:pt idx="471">
                  <c:v>0.42405811342592598</c:v>
                </c:pt>
                <c:pt idx="472">
                  <c:v>0.4240599074074074</c:v>
                </c:pt>
                <c:pt idx="473">
                  <c:v>0.42406244212962968</c:v>
                </c:pt>
                <c:pt idx="474">
                  <c:v>0.42410185185185184</c:v>
                </c:pt>
                <c:pt idx="475">
                  <c:v>0.42410344907407405</c:v>
                </c:pt>
                <c:pt idx="476">
                  <c:v>0.42410524305555558</c:v>
                </c:pt>
                <c:pt idx="477">
                  <c:v>0.42410777777777775</c:v>
                </c:pt>
                <c:pt idx="478">
                  <c:v>0.42414836805555556</c:v>
                </c:pt>
                <c:pt idx="479">
                  <c:v>0.42414996527777776</c:v>
                </c:pt>
                <c:pt idx="480">
                  <c:v>0.42415175925925924</c:v>
                </c:pt>
                <c:pt idx="481">
                  <c:v>0.42415429398148147</c:v>
                </c:pt>
                <c:pt idx="482">
                  <c:v>0.42419488425925927</c:v>
                </c:pt>
                <c:pt idx="483">
                  <c:v>0.42419648148148154</c:v>
                </c:pt>
                <c:pt idx="484">
                  <c:v>0.42419827546296296</c:v>
                </c:pt>
                <c:pt idx="485">
                  <c:v>0.42420081018518524</c:v>
                </c:pt>
                <c:pt idx="486">
                  <c:v>0.42420562499999998</c:v>
                </c:pt>
                <c:pt idx="487">
                  <c:v>0.42424107638888886</c:v>
                </c:pt>
                <c:pt idx="488">
                  <c:v>0.42424267361111112</c:v>
                </c:pt>
                <c:pt idx="489">
                  <c:v>0.4242445138888889</c:v>
                </c:pt>
                <c:pt idx="490">
                  <c:v>0.42424701388888891</c:v>
                </c:pt>
                <c:pt idx="491">
                  <c:v>0.42428761574074075</c:v>
                </c:pt>
                <c:pt idx="492">
                  <c:v>0.42428922453703705</c:v>
                </c:pt>
                <c:pt idx="493">
                  <c:v>0.42429107638888891</c:v>
                </c:pt>
                <c:pt idx="494">
                  <c:v>0.42429400462962968</c:v>
                </c:pt>
                <c:pt idx="495">
                  <c:v>0.42433340277777781</c:v>
                </c:pt>
                <c:pt idx="496">
                  <c:v>0.42433501157407405</c:v>
                </c:pt>
                <c:pt idx="497">
                  <c:v>0.42433686342592591</c:v>
                </c:pt>
                <c:pt idx="498">
                  <c:v>0.42433935185185184</c:v>
                </c:pt>
                <c:pt idx="499">
                  <c:v>0.42437995370370368</c:v>
                </c:pt>
                <c:pt idx="500">
                  <c:v>0.42438156250000003</c:v>
                </c:pt>
                <c:pt idx="501">
                  <c:v>0.42438341435185184</c:v>
                </c:pt>
                <c:pt idx="502">
                  <c:v>0.42438590277777782</c:v>
                </c:pt>
                <c:pt idx="503">
                  <c:v>0.42442649305555552</c:v>
                </c:pt>
                <c:pt idx="504">
                  <c:v>0.42442810185185187</c:v>
                </c:pt>
                <c:pt idx="505">
                  <c:v>0.42442996527777782</c:v>
                </c:pt>
                <c:pt idx="506">
                  <c:v>0.42443245370370369</c:v>
                </c:pt>
                <c:pt idx="507">
                  <c:v>0.42447305555555559</c:v>
                </c:pt>
                <c:pt idx="508">
                  <c:v>0.42447465277777779</c:v>
                </c:pt>
                <c:pt idx="509">
                  <c:v>0.42447650462962966</c:v>
                </c:pt>
                <c:pt idx="510">
                  <c:v>0.42447900462962962</c:v>
                </c:pt>
                <c:pt idx="511">
                  <c:v>0.42451843750000001</c:v>
                </c:pt>
                <c:pt idx="512">
                  <c:v>0.42452003472222222</c:v>
                </c:pt>
                <c:pt idx="513">
                  <c:v>0.42452188657407408</c:v>
                </c:pt>
                <c:pt idx="514">
                  <c:v>0.42452438657407404</c:v>
                </c:pt>
                <c:pt idx="515">
                  <c:v>0.42456498842592594</c:v>
                </c:pt>
                <c:pt idx="516">
                  <c:v>0.42456662037037041</c:v>
                </c:pt>
                <c:pt idx="517">
                  <c:v>0.42456844907407404</c:v>
                </c:pt>
                <c:pt idx="518">
                  <c:v>0.42457093749999997</c:v>
                </c:pt>
                <c:pt idx="519">
                  <c:v>0.4246115509259259</c:v>
                </c:pt>
                <c:pt idx="520">
                  <c:v>0.42461318287037036</c:v>
                </c:pt>
                <c:pt idx="521">
                  <c:v>0.42461499999999996</c:v>
                </c:pt>
                <c:pt idx="522">
                  <c:v>0.42461748842592595</c:v>
                </c:pt>
                <c:pt idx="523">
                  <c:v>0.42465806712962961</c:v>
                </c:pt>
                <c:pt idx="524">
                  <c:v>0.42465969907407408</c:v>
                </c:pt>
                <c:pt idx="525">
                  <c:v>0.42466151620370374</c:v>
                </c:pt>
                <c:pt idx="526">
                  <c:v>0.4246640162037037</c:v>
                </c:pt>
                <c:pt idx="527">
                  <c:v>0.42470458333333333</c:v>
                </c:pt>
                <c:pt idx="528">
                  <c:v>0.4247062152777778</c:v>
                </c:pt>
                <c:pt idx="529">
                  <c:v>0.42470803240740745</c:v>
                </c:pt>
                <c:pt idx="530">
                  <c:v>0.42471052083333333</c:v>
                </c:pt>
                <c:pt idx="531">
                  <c:v>0.42475000000000002</c:v>
                </c:pt>
                <c:pt idx="532">
                  <c:v>0.42475162037037034</c:v>
                </c:pt>
                <c:pt idx="533">
                  <c:v>0.42475341435185188</c:v>
                </c:pt>
                <c:pt idx="534">
                  <c:v>0.42475591435185184</c:v>
                </c:pt>
                <c:pt idx="535">
                  <c:v>0.42479650462962965</c:v>
                </c:pt>
                <c:pt idx="536">
                  <c:v>0.42479812499999997</c:v>
                </c:pt>
                <c:pt idx="537">
                  <c:v>0.42479991898148151</c:v>
                </c:pt>
                <c:pt idx="538">
                  <c:v>0.42480241898148147</c:v>
                </c:pt>
                <c:pt idx="539">
                  <c:v>0.42484302083333336</c:v>
                </c:pt>
                <c:pt idx="540">
                  <c:v>0.42484475694444446</c:v>
                </c:pt>
                <c:pt idx="541">
                  <c:v>0.42484655092592588</c:v>
                </c:pt>
                <c:pt idx="542">
                  <c:v>0.42484905092592595</c:v>
                </c:pt>
                <c:pt idx="543">
                  <c:v>0.42488964120370371</c:v>
                </c:pt>
                <c:pt idx="544">
                  <c:v>0.42489127314814817</c:v>
                </c:pt>
                <c:pt idx="545">
                  <c:v>0.4248930671296296</c:v>
                </c:pt>
                <c:pt idx="546">
                  <c:v>0.42489556712962967</c:v>
                </c:pt>
                <c:pt idx="547">
                  <c:v>0.42490039351851849</c:v>
                </c:pt>
                <c:pt idx="548">
                  <c:v>0.42493586805555555</c:v>
                </c:pt>
                <c:pt idx="549">
                  <c:v>0.42493745370370367</c:v>
                </c:pt>
                <c:pt idx="550">
                  <c:v>0.42493924768518521</c:v>
                </c:pt>
                <c:pt idx="551">
                  <c:v>0.42494173611111113</c:v>
                </c:pt>
                <c:pt idx="552">
                  <c:v>0.42498237268518518</c:v>
                </c:pt>
                <c:pt idx="553">
                  <c:v>0.4249839583333333</c:v>
                </c:pt>
                <c:pt idx="554">
                  <c:v>0.42498575231481484</c:v>
                </c:pt>
                <c:pt idx="555">
                  <c:v>0.42498824074074076</c:v>
                </c:pt>
                <c:pt idx="556">
                  <c:v>0.42502778935185187</c:v>
                </c:pt>
                <c:pt idx="557">
                  <c:v>0.42502937499999999</c:v>
                </c:pt>
                <c:pt idx="558">
                  <c:v>0.42503116898148147</c:v>
                </c:pt>
                <c:pt idx="559">
                  <c:v>0.42503365740740739</c:v>
                </c:pt>
                <c:pt idx="560">
                  <c:v>0.42507428240740741</c:v>
                </c:pt>
                <c:pt idx="561">
                  <c:v>0.42507589120370365</c:v>
                </c:pt>
                <c:pt idx="562">
                  <c:v>0.42507768518518518</c:v>
                </c:pt>
                <c:pt idx="563">
                  <c:v>0.42508017361111111</c:v>
                </c:pt>
                <c:pt idx="564">
                  <c:v>0.42512078703703704</c:v>
                </c:pt>
                <c:pt idx="565">
                  <c:v>0.42512237268518516</c:v>
                </c:pt>
                <c:pt idx="566">
                  <c:v>0.42512416666666669</c:v>
                </c:pt>
                <c:pt idx="567">
                  <c:v>0.42512665509259256</c:v>
                </c:pt>
                <c:pt idx="568">
                  <c:v>0.425167349537037</c:v>
                </c:pt>
                <c:pt idx="569">
                  <c:v>0.42516893518518523</c:v>
                </c:pt>
                <c:pt idx="570">
                  <c:v>0.42517072916666665</c:v>
                </c:pt>
                <c:pt idx="571">
                  <c:v>0.42517321759259258</c:v>
                </c:pt>
                <c:pt idx="572">
                  <c:v>0.42521384259259259</c:v>
                </c:pt>
                <c:pt idx="573">
                  <c:v>0.42521545138888889</c:v>
                </c:pt>
                <c:pt idx="574">
                  <c:v>0.42521724537037037</c:v>
                </c:pt>
                <c:pt idx="575">
                  <c:v>0.42521972222222221</c:v>
                </c:pt>
                <c:pt idx="576">
                  <c:v>0.42525925925925923</c:v>
                </c:pt>
                <c:pt idx="577">
                  <c:v>0.42526086805555557</c:v>
                </c:pt>
                <c:pt idx="578">
                  <c:v>0.42526267361111114</c:v>
                </c:pt>
                <c:pt idx="579">
                  <c:v>0.42526515046296298</c:v>
                </c:pt>
                <c:pt idx="580">
                  <c:v>0.425305775462963</c:v>
                </c:pt>
                <c:pt idx="581">
                  <c:v>0.42530738425925924</c:v>
                </c:pt>
                <c:pt idx="582">
                  <c:v>0.42530920138888889</c:v>
                </c:pt>
                <c:pt idx="583">
                  <c:v>0.42531167824074073</c:v>
                </c:pt>
                <c:pt idx="584">
                  <c:v>0.42535230324074075</c:v>
                </c:pt>
                <c:pt idx="585">
                  <c:v>0.42535390046296295</c:v>
                </c:pt>
                <c:pt idx="586">
                  <c:v>0.42535571759259261</c:v>
                </c:pt>
                <c:pt idx="587">
                  <c:v>0.42535819444444445</c:v>
                </c:pt>
                <c:pt idx="588">
                  <c:v>0.42539885416666667</c:v>
                </c:pt>
                <c:pt idx="589">
                  <c:v>0.42540045138888888</c:v>
                </c:pt>
                <c:pt idx="590">
                  <c:v>0.42540226851851853</c:v>
                </c:pt>
                <c:pt idx="591">
                  <c:v>0.42540474537037037</c:v>
                </c:pt>
                <c:pt idx="592">
                  <c:v>0.42544539351851851</c:v>
                </c:pt>
                <c:pt idx="593">
                  <c:v>0.42544697916666668</c:v>
                </c:pt>
                <c:pt idx="594">
                  <c:v>0.42544879629629628</c:v>
                </c:pt>
                <c:pt idx="595">
                  <c:v>0.42545133101851856</c:v>
                </c:pt>
                <c:pt idx="596">
                  <c:v>0.42549075231481481</c:v>
                </c:pt>
                <c:pt idx="597">
                  <c:v>0.42549234953703707</c:v>
                </c:pt>
                <c:pt idx="598">
                  <c:v>0.42549415509259259</c:v>
                </c:pt>
                <c:pt idx="599">
                  <c:v>0.42549668981481487</c:v>
                </c:pt>
                <c:pt idx="600">
                  <c:v>0.42553728009259256</c:v>
                </c:pt>
                <c:pt idx="601">
                  <c:v>0.4255388541666667</c:v>
                </c:pt>
                <c:pt idx="602">
                  <c:v>0.4255406712962963</c:v>
                </c:pt>
                <c:pt idx="603">
                  <c:v>0.42554319444444449</c:v>
                </c:pt>
                <c:pt idx="604">
                  <c:v>0.42558379629629628</c:v>
                </c:pt>
                <c:pt idx="605">
                  <c:v>0.42558537037037042</c:v>
                </c:pt>
                <c:pt idx="606">
                  <c:v>0.42558717592592593</c:v>
                </c:pt>
                <c:pt idx="607">
                  <c:v>0.42558971064814816</c:v>
                </c:pt>
                <c:pt idx="608">
                  <c:v>0.42559571759259263</c:v>
                </c:pt>
                <c:pt idx="609">
                  <c:v>0.42562994212962962</c:v>
                </c:pt>
                <c:pt idx="610">
                  <c:v>0.42563153935185188</c:v>
                </c:pt>
                <c:pt idx="611">
                  <c:v>0.42563337962962966</c:v>
                </c:pt>
                <c:pt idx="612">
                  <c:v>0.42563586805555559</c:v>
                </c:pt>
                <c:pt idx="613">
                  <c:v>0.42567646990740737</c:v>
                </c:pt>
                <c:pt idx="614">
                  <c:v>0.42567804398148151</c:v>
                </c:pt>
                <c:pt idx="615">
                  <c:v>0.42567989583333338</c:v>
                </c:pt>
                <c:pt idx="616">
                  <c:v>0.42568238425925925</c:v>
                </c:pt>
                <c:pt idx="617">
                  <c:v>0.425722974537037</c:v>
                </c:pt>
                <c:pt idx="618">
                  <c:v>0.42572498842592593</c:v>
                </c:pt>
                <c:pt idx="619">
                  <c:v>0.42572682870370371</c:v>
                </c:pt>
                <c:pt idx="620">
                  <c:v>0.42572931712962964</c:v>
                </c:pt>
                <c:pt idx="621">
                  <c:v>0.4257687268518518</c:v>
                </c:pt>
                <c:pt idx="622">
                  <c:v>0.42577032407407406</c:v>
                </c:pt>
                <c:pt idx="623">
                  <c:v>0.4257721527777778</c:v>
                </c:pt>
                <c:pt idx="624">
                  <c:v>0.42577464120370373</c:v>
                </c:pt>
                <c:pt idx="625">
                  <c:v>0.42581524305555557</c:v>
                </c:pt>
                <c:pt idx="626">
                  <c:v>0.42581682870370369</c:v>
                </c:pt>
                <c:pt idx="627">
                  <c:v>0.42581866898148152</c:v>
                </c:pt>
                <c:pt idx="628">
                  <c:v>0.42582115740740739</c:v>
                </c:pt>
                <c:pt idx="629">
                  <c:v>0.42586178240740741</c:v>
                </c:pt>
                <c:pt idx="630">
                  <c:v>0.42586336805555552</c:v>
                </c:pt>
                <c:pt idx="631">
                  <c:v>0.42586520833333336</c:v>
                </c:pt>
                <c:pt idx="632">
                  <c:v>0.42586769675925923</c:v>
                </c:pt>
                <c:pt idx="633">
                  <c:v>0.42590832175925925</c:v>
                </c:pt>
                <c:pt idx="634">
                  <c:v>0.42590990740740736</c:v>
                </c:pt>
                <c:pt idx="635">
                  <c:v>0.42591174768518519</c:v>
                </c:pt>
                <c:pt idx="636">
                  <c:v>0.42591423611111107</c:v>
                </c:pt>
                <c:pt idx="637">
                  <c:v>0.42595368055555555</c:v>
                </c:pt>
                <c:pt idx="638">
                  <c:v>0.42595526620370366</c:v>
                </c:pt>
                <c:pt idx="639">
                  <c:v>0.4259571064814815</c:v>
                </c:pt>
                <c:pt idx="640">
                  <c:v>0.42595959490740737</c:v>
                </c:pt>
                <c:pt idx="641">
                  <c:v>0.42600018518518518</c:v>
                </c:pt>
                <c:pt idx="642">
                  <c:v>0.42600178240740738</c:v>
                </c:pt>
                <c:pt idx="643">
                  <c:v>0.42600362268518516</c:v>
                </c:pt>
                <c:pt idx="644">
                  <c:v>0.42600611111111109</c:v>
                </c:pt>
                <c:pt idx="645">
                  <c:v>0.42604670138888889</c:v>
                </c:pt>
                <c:pt idx="646">
                  <c:v>0.4260482986111111</c:v>
                </c:pt>
                <c:pt idx="647">
                  <c:v>0.42605015046296296</c:v>
                </c:pt>
                <c:pt idx="648">
                  <c:v>0.4260526273148148</c:v>
                </c:pt>
                <c:pt idx="649">
                  <c:v>0.42609325231481482</c:v>
                </c:pt>
                <c:pt idx="650">
                  <c:v>0.42609484953703708</c:v>
                </c:pt>
                <c:pt idx="651">
                  <c:v>0.4260966898148148</c:v>
                </c:pt>
                <c:pt idx="652">
                  <c:v>0.42609917824074078</c:v>
                </c:pt>
                <c:pt idx="653">
                  <c:v>0.42613979166666666</c:v>
                </c:pt>
                <c:pt idx="654">
                  <c:v>0.42614138888888892</c:v>
                </c:pt>
                <c:pt idx="655">
                  <c:v>0.42614324074074078</c:v>
                </c:pt>
                <c:pt idx="656">
                  <c:v>0.42614571759259262</c:v>
                </c:pt>
                <c:pt idx="657">
                  <c:v>0.42618513888888887</c:v>
                </c:pt>
                <c:pt idx="658">
                  <c:v>0.42618673611111113</c:v>
                </c:pt>
                <c:pt idx="659">
                  <c:v>0.4261886689814815</c:v>
                </c:pt>
                <c:pt idx="660">
                  <c:v>0.42619115740740737</c:v>
                </c:pt>
                <c:pt idx="661">
                  <c:v>0.42623174768518518</c:v>
                </c:pt>
                <c:pt idx="662">
                  <c:v>0.42623334490740739</c:v>
                </c:pt>
                <c:pt idx="663">
                  <c:v>0.42623521990740737</c:v>
                </c:pt>
                <c:pt idx="664">
                  <c:v>0.4262377083333333</c:v>
                </c:pt>
              </c:numCache>
            </c:numRef>
          </c:xVal>
          <c:yVal>
            <c:numRef>
              <c:f>Sheet2!$G$2:$G$730</c:f>
              <c:numCache>
                <c:formatCode>General</c:formatCode>
                <c:ptCount val="729"/>
                <c:pt idx="16">
                  <c:v>0</c:v>
                </c:pt>
                <c:pt idx="22">
                  <c:v>-0.12578900000000001</c:v>
                </c:pt>
                <c:pt idx="25">
                  <c:v>-0.30623600000000001</c:v>
                </c:pt>
                <c:pt idx="28">
                  <c:v>-0.36357600000000001</c:v>
                </c:pt>
                <c:pt idx="31">
                  <c:v>-0.30361700000000003</c:v>
                </c:pt>
                <c:pt idx="34">
                  <c:v>-0.16082099999999999</c:v>
                </c:pt>
                <c:pt idx="37">
                  <c:v>1.8967000000000001E-2</c:v>
                </c:pt>
                <c:pt idx="40">
                  <c:v>7.6229000000000005E-2</c:v>
                </c:pt>
                <c:pt idx="43">
                  <c:v>1.9616000000000001E-2</c:v>
                </c:pt>
                <c:pt idx="46">
                  <c:v>1.0444999999999999E-2</c:v>
                </c:pt>
                <c:pt idx="49">
                  <c:v>1.3287999999999999E-2</c:v>
                </c:pt>
                <c:pt idx="52">
                  <c:v>6.888E-3</c:v>
                </c:pt>
                <c:pt idx="55">
                  <c:v>4.7029999999999997E-3</c:v>
                </c:pt>
                <c:pt idx="58">
                  <c:v>4.1840000000000002E-3</c:v>
                </c:pt>
                <c:pt idx="61">
                  <c:v>3.6020000000000002E-3</c:v>
                </c:pt>
                <c:pt idx="64">
                  <c:v>3.4290000000000002E-3</c:v>
                </c:pt>
                <c:pt idx="67">
                  <c:v>3.1900000000000001E-3</c:v>
                </c:pt>
                <c:pt idx="70">
                  <c:v>4.4510000000000001E-3</c:v>
                </c:pt>
                <c:pt idx="73">
                  <c:v>4.2550000000000001E-3</c:v>
                </c:pt>
                <c:pt idx="76">
                  <c:v>5.0850000000000001E-3</c:v>
                </c:pt>
                <c:pt idx="79">
                  <c:v>4.8479999999999999E-3</c:v>
                </c:pt>
                <c:pt idx="82">
                  <c:v>2.0730000000000002E-3</c:v>
                </c:pt>
                <c:pt idx="85">
                  <c:v>-7.5699999999999997E-4</c:v>
                </c:pt>
                <c:pt idx="88">
                  <c:v>-2.8800000000000001E-4</c:v>
                </c:pt>
                <c:pt idx="91">
                  <c:v>1.044E-3</c:v>
                </c:pt>
                <c:pt idx="94">
                  <c:v>4.6900000000000002E-4</c:v>
                </c:pt>
                <c:pt idx="97">
                  <c:v>-7.3800000000000005E-4</c:v>
                </c:pt>
                <c:pt idx="102">
                  <c:v>-9.3800000000000003E-4</c:v>
                </c:pt>
                <c:pt idx="105">
                  <c:v>-1.2260000000000001E-3</c:v>
                </c:pt>
                <c:pt idx="108">
                  <c:v>-7.3800000000000005E-4</c:v>
                </c:pt>
                <c:pt idx="111">
                  <c:v>7.5699999999999997E-4</c:v>
                </c:pt>
                <c:pt idx="114">
                  <c:v>1.2080000000000001E-3</c:v>
                </c:pt>
                <c:pt idx="120">
                  <c:v>1.8220000000000001E-3</c:v>
                </c:pt>
                <c:pt idx="126">
                  <c:v>2.2699999999999999E-3</c:v>
                </c:pt>
                <c:pt idx="129">
                  <c:v>9.3800000000000003E-4</c:v>
                </c:pt>
                <c:pt idx="132">
                  <c:v>-3.0600000000000001E-4</c:v>
                </c:pt>
                <c:pt idx="135">
                  <c:v>-1.1019999999999999E-3</c:v>
                </c:pt>
                <c:pt idx="138">
                  <c:v>-1.3500000000000001E-3</c:v>
                </c:pt>
                <c:pt idx="141">
                  <c:v>-5.9599999999999996E-4</c:v>
                </c:pt>
                <c:pt idx="144">
                  <c:v>-4.5100000000000001E-4</c:v>
                </c:pt>
                <c:pt idx="147">
                  <c:v>-1.062E-3</c:v>
                </c:pt>
                <c:pt idx="150">
                  <c:v>-1.9849999999999998E-3</c:v>
                </c:pt>
                <c:pt idx="153">
                  <c:v>-2.1069999999999999E-3</c:v>
                </c:pt>
                <c:pt idx="156">
                  <c:v>-1.8200000000000001E-4</c:v>
                </c:pt>
                <c:pt idx="159">
                  <c:v>1.964E-3</c:v>
                </c:pt>
                <c:pt idx="162">
                  <c:v>2.7780000000000001E-3</c:v>
                </c:pt>
                <c:pt idx="165">
                  <c:v>2.1250000000000002E-3</c:v>
                </c:pt>
                <c:pt idx="168">
                  <c:v>-6.1200000000000002E-4</c:v>
                </c:pt>
                <c:pt idx="171">
                  <c:v>-2.9020000000000001E-3</c:v>
                </c:pt>
                <c:pt idx="174">
                  <c:v>-3.4979999999999998E-3</c:v>
                </c:pt>
                <c:pt idx="177">
                  <c:v>-3.4589999999999998E-3</c:v>
                </c:pt>
                <c:pt idx="180">
                  <c:v>-1.8400000000000001E-3</c:v>
                </c:pt>
                <c:pt idx="183">
                  <c:v>-4.6900000000000002E-4</c:v>
                </c:pt>
                <c:pt idx="186">
                  <c:v>6.3199999999999997E-4</c:v>
                </c:pt>
                <c:pt idx="189">
                  <c:v>4.6700000000000002E-4</c:v>
                </c:pt>
                <c:pt idx="192">
                  <c:v>-2.2520000000000001E-3</c:v>
                </c:pt>
                <c:pt idx="195">
                  <c:v>-5.0299999999999997E-3</c:v>
                </c:pt>
                <c:pt idx="198">
                  <c:v>-6.4009999999999996E-3</c:v>
                </c:pt>
                <c:pt idx="201">
                  <c:v>-5.8919999999999997E-3</c:v>
                </c:pt>
                <c:pt idx="204">
                  <c:v>-4.5450000000000004E-3</c:v>
                </c:pt>
                <c:pt idx="207">
                  <c:v>-4.3790000000000001E-3</c:v>
                </c:pt>
                <c:pt idx="210">
                  <c:v>-5.012E-3</c:v>
                </c:pt>
                <c:pt idx="213">
                  <c:v>-4.2729999999999999E-3</c:v>
                </c:pt>
                <c:pt idx="216">
                  <c:v>-4.9750000000000003E-3</c:v>
                </c:pt>
                <c:pt idx="219">
                  <c:v>-6.1830000000000001E-3</c:v>
                </c:pt>
                <c:pt idx="222">
                  <c:v>-7.6080000000000002E-3</c:v>
                </c:pt>
                <c:pt idx="225">
                  <c:v>-1.0023000000000001E-2</c:v>
                </c:pt>
                <c:pt idx="230">
                  <c:v>-7.8930000000000007E-3</c:v>
                </c:pt>
                <c:pt idx="233">
                  <c:v>-3.9699999999999996E-3</c:v>
                </c:pt>
                <c:pt idx="236">
                  <c:v>-4.3059999999999999E-3</c:v>
                </c:pt>
                <c:pt idx="239">
                  <c:v>-6.9389999999999999E-3</c:v>
                </c:pt>
                <c:pt idx="242">
                  <c:v>-8.2950000000000003E-3</c:v>
                </c:pt>
                <c:pt idx="245">
                  <c:v>-8.8129999999999997E-3</c:v>
                </c:pt>
                <c:pt idx="248">
                  <c:v>-5.8589999999999996E-3</c:v>
                </c:pt>
                <c:pt idx="251">
                  <c:v>-2.7049999999999999E-3</c:v>
                </c:pt>
                <c:pt idx="254">
                  <c:v>-4.0920000000000002E-3</c:v>
                </c:pt>
                <c:pt idx="257">
                  <c:v>-5.7869999999999996E-3</c:v>
                </c:pt>
                <c:pt idx="260">
                  <c:v>-5.4809999999999998E-3</c:v>
                </c:pt>
                <c:pt idx="263">
                  <c:v>-4.5240000000000002E-3</c:v>
                </c:pt>
                <c:pt idx="266">
                  <c:v>-5.1200000000000004E-3</c:v>
                </c:pt>
                <c:pt idx="269">
                  <c:v>-8.7790000000000003E-3</c:v>
                </c:pt>
                <c:pt idx="272">
                  <c:v>-1.5467E-2</c:v>
                </c:pt>
                <c:pt idx="275">
                  <c:v>-2.2894000000000001E-2</c:v>
                </c:pt>
                <c:pt idx="278">
                  <c:v>-3.1366999999999999E-2</c:v>
                </c:pt>
                <c:pt idx="284">
                  <c:v>-4.1209000000000003E-2</c:v>
                </c:pt>
                <c:pt idx="288">
                  <c:v>-5.3053999999999997E-2</c:v>
                </c:pt>
                <c:pt idx="292">
                  <c:v>-6.5347000000000002E-2</c:v>
                </c:pt>
                <c:pt idx="296">
                  <c:v>-7.6272000000000006E-2</c:v>
                </c:pt>
                <c:pt idx="300">
                  <c:v>-8.5953000000000002E-2</c:v>
                </c:pt>
                <c:pt idx="304">
                  <c:v>-9.2619999999999994E-2</c:v>
                </c:pt>
                <c:pt idx="308">
                  <c:v>-9.2550999999999994E-2</c:v>
                </c:pt>
                <c:pt idx="312">
                  <c:v>-8.1353999999999996E-2</c:v>
                </c:pt>
                <c:pt idx="316">
                  <c:v>-5.6459000000000002E-2</c:v>
                </c:pt>
                <c:pt idx="320">
                  <c:v>-1.9126000000000001E-2</c:v>
                </c:pt>
                <c:pt idx="324">
                  <c:v>2.3362999999999998E-2</c:v>
                </c:pt>
                <c:pt idx="328">
                  <c:v>6.4013E-2</c:v>
                </c:pt>
                <c:pt idx="332">
                  <c:v>9.6478999999999995E-2</c:v>
                </c:pt>
                <c:pt idx="336">
                  <c:v>0.114704</c:v>
                </c:pt>
                <c:pt idx="340">
                  <c:v>0.11201700000000001</c:v>
                </c:pt>
                <c:pt idx="344">
                  <c:v>8.3391000000000007E-2</c:v>
                </c:pt>
                <c:pt idx="348">
                  <c:v>2.8317999999999999E-2</c:v>
                </c:pt>
                <c:pt idx="352">
                  <c:v>-5.0404999999999998E-2</c:v>
                </c:pt>
                <c:pt idx="356">
                  <c:v>-0.14141899999999999</c:v>
                </c:pt>
                <c:pt idx="360">
                  <c:v>-0.22827500000000001</c:v>
                </c:pt>
                <c:pt idx="366">
                  <c:v>-0.29625299999999999</c:v>
                </c:pt>
                <c:pt idx="370">
                  <c:v>-0.333982</c:v>
                </c:pt>
                <c:pt idx="374">
                  <c:v>-0.32332499999999997</c:v>
                </c:pt>
                <c:pt idx="378">
                  <c:v>-0.25856099999999999</c:v>
                </c:pt>
                <c:pt idx="382">
                  <c:v>-0.15847600000000001</c:v>
                </c:pt>
                <c:pt idx="386">
                  <c:v>-4.6539999999999998E-2</c:v>
                </c:pt>
                <c:pt idx="390">
                  <c:v>5.7861999999999997E-2</c:v>
                </c:pt>
                <c:pt idx="394">
                  <c:v>0.144539</c:v>
                </c:pt>
                <c:pt idx="398">
                  <c:v>0.22115599999999999</c:v>
                </c:pt>
                <c:pt idx="402">
                  <c:v>0.29688399999999998</c:v>
                </c:pt>
                <c:pt idx="406">
                  <c:v>0.35611900000000002</c:v>
                </c:pt>
                <c:pt idx="410">
                  <c:v>0.367255</c:v>
                </c:pt>
                <c:pt idx="414">
                  <c:v>0.30302899999999999</c:v>
                </c:pt>
                <c:pt idx="418">
                  <c:v>0.17039199999999999</c:v>
                </c:pt>
                <c:pt idx="422">
                  <c:v>9.5149999999999992E-3</c:v>
                </c:pt>
                <c:pt idx="427">
                  <c:v>-0.136877</c:v>
                </c:pt>
                <c:pt idx="431">
                  <c:v>-0.24187900000000001</c:v>
                </c:pt>
                <c:pt idx="435">
                  <c:v>-0.30891000000000002</c:v>
                </c:pt>
                <c:pt idx="439">
                  <c:v>-0.35465999999999998</c:v>
                </c:pt>
                <c:pt idx="443">
                  <c:v>-0.358041</c:v>
                </c:pt>
                <c:pt idx="447">
                  <c:v>-0.299705</c:v>
                </c:pt>
                <c:pt idx="451">
                  <c:v>-0.20002300000000001</c:v>
                </c:pt>
                <c:pt idx="455">
                  <c:v>-9.4060000000000005E-2</c:v>
                </c:pt>
                <c:pt idx="459">
                  <c:v>-1.1978000000000001E-2</c:v>
                </c:pt>
                <c:pt idx="463">
                  <c:v>3.8363000000000001E-2</c:v>
                </c:pt>
                <c:pt idx="467">
                  <c:v>8.4889000000000006E-2</c:v>
                </c:pt>
                <c:pt idx="471">
                  <c:v>0.14987700000000001</c:v>
                </c:pt>
                <c:pt idx="475">
                  <c:v>0.22470599999999999</c:v>
                </c:pt>
                <c:pt idx="479">
                  <c:v>0.29282599999999998</c:v>
                </c:pt>
                <c:pt idx="483">
                  <c:v>0.33358599999999999</c:v>
                </c:pt>
                <c:pt idx="488">
                  <c:v>0.33411000000000002</c:v>
                </c:pt>
                <c:pt idx="492">
                  <c:v>0.28373700000000002</c:v>
                </c:pt>
                <c:pt idx="496">
                  <c:v>0.18320800000000001</c:v>
                </c:pt>
                <c:pt idx="500">
                  <c:v>4.9771000000000003E-2</c:v>
                </c:pt>
                <c:pt idx="504">
                  <c:v>-9.3362000000000001E-2</c:v>
                </c:pt>
                <c:pt idx="508">
                  <c:v>-0.22692000000000001</c:v>
                </c:pt>
                <c:pt idx="512">
                  <c:v>-0.334254</c:v>
                </c:pt>
                <c:pt idx="516">
                  <c:v>-0.39519700000000002</c:v>
                </c:pt>
                <c:pt idx="520">
                  <c:v>-0.38458199999999998</c:v>
                </c:pt>
                <c:pt idx="524">
                  <c:v>-0.30436999999999997</c:v>
                </c:pt>
                <c:pt idx="528">
                  <c:v>-0.18920600000000001</c:v>
                </c:pt>
                <c:pt idx="532">
                  <c:v>-8.0780000000000005E-2</c:v>
                </c:pt>
                <c:pt idx="536">
                  <c:v>-1.1688E-2</c:v>
                </c:pt>
                <c:pt idx="540">
                  <c:v>1.7703E-2</c:v>
                </c:pt>
                <c:pt idx="544">
                  <c:v>3.7677000000000002E-2</c:v>
                </c:pt>
                <c:pt idx="549">
                  <c:v>7.1748999999999993E-2</c:v>
                </c:pt>
                <c:pt idx="553">
                  <c:v>0.122673</c:v>
                </c:pt>
                <c:pt idx="557">
                  <c:v>0.18102499999999999</c:v>
                </c:pt>
                <c:pt idx="561">
                  <c:v>0.23033100000000001</c:v>
                </c:pt>
                <c:pt idx="565">
                  <c:v>0.25653900000000002</c:v>
                </c:pt>
                <c:pt idx="569">
                  <c:v>0.24754100000000001</c:v>
                </c:pt>
                <c:pt idx="573">
                  <c:v>0.198349</c:v>
                </c:pt>
                <c:pt idx="577">
                  <c:v>0.112847</c:v>
                </c:pt>
                <c:pt idx="581">
                  <c:v>-2.039E-3</c:v>
                </c:pt>
                <c:pt idx="585">
                  <c:v>-0.13238900000000001</c:v>
                </c:pt>
                <c:pt idx="589">
                  <c:v>-0.25544</c:v>
                </c:pt>
                <c:pt idx="593">
                  <c:v>-0.32816899999999999</c:v>
                </c:pt>
                <c:pt idx="597">
                  <c:v>-0.32313599999999998</c:v>
                </c:pt>
                <c:pt idx="601">
                  <c:v>-0.25064399999999998</c:v>
                </c:pt>
                <c:pt idx="605">
                  <c:v>-0.146374</c:v>
                </c:pt>
                <c:pt idx="610">
                  <c:v>-5.3205000000000002E-2</c:v>
                </c:pt>
                <c:pt idx="614">
                  <c:v>-6.4999999999999997E-4</c:v>
                </c:pt>
                <c:pt idx="618">
                  <c:v>1.9702000000000001E-2</c:v>
                </c:pt>
                <c:pt idx="622">
                  <c:v>3.4072999999999999E-2</c:v>
                </c:pt>
                <c:pt idx="626">
                  <c:v>5.2547999999999997E-2</c:v>
                </c:pt>
                <c:pt idx="630">
                  <c:v>7.8940999999999997E-2</c:v>
                </c:pt>
                <c:pt idx="634">
                  <c:v>0.10419299999999999</c:v>
                </c:pt>
                <c:pt idx="638">
                  <c:v>0.122766</c:v>
                </c:pt>
                <c:pt idx="642">
                  <c:v>0.12950200000000001</c:v>
                </c:pt>
                <c:pt idx="646">
                  <c:v>0.112898</c:v>
                </c:pt>
                <c:pt idx="650">
                  <c:v>6.8631999999999999E-2</c:v>
                </c:pt>
                <c:pt idx="654">
                  <c:v>3.0969999999999999E-3</c:v>
                </c:pt>
                <c:pt idx="658">
                  <c:v>-7.6344999999999996E-2</c:v>
                </c:pt>
                <c:pt idx="662">
                  <c:v>-0.14583099999999999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Sheet2!$H$1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Sheet2!$B$2:$B$730</c:f>
              <c:numCache>
                <c:formatCode>hh:mm:ss.000</c:formatCode>
                <c:ptCount val="729"/>
                <c:pt idx="1">
                  <c:v>0.41797363425925926</c:v>
                </c:pt>
                <c:pt idx="2">
                  <c:v>0.41797472222222226</c:v>
                </c:pt>
                <c:pt idx="3">
                  <c:v>0.41797582175925929</c:v>
                </c:pt>
                <c:pt idx="4">
                  <c:v>0.41797701388888892</c:v>
                </c:pt>
                <c:pt idx="5">
                  <c:v>0.41797822916666666</c:v>
                </c:pt>
                <c:pt idx="6">
                  <c:v>0.41797940972222225</c:v>
                </c:pt>
                <c:pt idx="7">
                  <c:v>0.4179805787037037</c:v>
                </c:pt>
                <c:pt idx="8">
                  <c:v>0.41798175925925923</c:v>
                </c:pt>
                <c:pt idx="9">
                  <c:v>0.41798292824074074</c:v>
                </c:pt>
                <c:pt idx="10">
                  <c:v>0.41798415509259262</c:v>
                </c:pt>
                <c:pt idx="11">
                  <c:v>0.41798533564814816</c:v>
                </c:pt>
                <c:pt idx="12">
                  <c:v>0.41798650462962961</c:v>
                </c:pt>
                <c:pt idx="13">
                  <c:v>0.41794026620370373</c:v>
                </c:pt>
                <c:pt idx="14">
                  <c:v>0.41803417824074079</c:v>
                </c:pt>
                <c:pt idx="15">
                  <c:v>0.41803489583333331</c:v>
                </c:pt>
                <c:pt idx="16">
                  <c:v>0.41803881944444443</c:v>
                </c:pt>
                <c:pt idx="17">
                  <c:v>0.41804032407407404</c:v>
                </c:pt>
                <c:pt idx="18">
                  <c:v>0.41804282407407406</c:v>
                </c:pt>
                <c:pt idx="19">
                  <c:v>0.41803754629629625</c:v>
                </c:pt>
                <c:pt idx="20">
                  <c:v>0.41803815972222225</c:v>
                </c:pt>
                <c:pt idx="21">
                  <c:v>0.41804628472222222</c:v>
                </c:pt>
                <c:pt idx="22">
                  <c:v>0.4180840856481482</c:v>
                </c:pt>
                <c:pt idx="23">
                  <c:v>0.41808557870370372</c:v>
                </c:pt>
                <c:pt idx="24">
                  <c:v>0.41808806712962965</c:v>
                </c:pt>
                <c:pt idx="25">
                  <c:v>0.41813053240740738</c:v>
                </c:pt>
                <c:pt idx="26">
                  <c:v>0.418132037037037</c:v>
                </c:pt>
                <c:pt idx="27">
                  <c:v>0.41813453703703707</c:v>
                </c:pt>
                <c:pt idx="28">
                  <c:v>0.41817581018518518</c:v>
                </c:pt>
                <c:pt idx="29">
                  <c:v>0.41817730324074076</c:v>
                </c:pt>
                <c:pt idx="30">
                  <c:v>0.4181798263888889</c:v>
                </c:pt>
                <c:pt idx="31">
                  <c:v>0.4182222800925926</c:v>
                </c:pt>
                <c:pt idx="32">
                  <c:v>0.41822377314814818</c:v>
                </c:pt>
                <c:pt idx="33">
                  <c:v>0.41822626157407411</c:v>
                </c:pt>
                <c:pt idx="34">
                  <c:v>0.41826870370370367</c:v>
                </c:pt>
                <c:pt idx="35">
                  <c:v>0.41827020833333334</c:v>
                </c:pt>
                <c:pt idx="36">
                  <c:v>0.4182727083333333</c:v>
                </c:pt>
                <c:pt idx="37">
                  <c:v>0.4183152083333333</c:v>
                </c:pt>
                <c:pt idx="38">
                  <c:v>0.41831670138888888</c:v>
                </c:pt>
                <c:pt idx="39">
                  <c:v>0.41831921296296293</c:v>
                </c:pt>
                <c:pt idx="40">
                  <c:v>0.4183616550925926</c:v>
                </c:pt>
                <c:pt idx="41">
                  <c:v>0.41836313657407409</c:v>
                </c:pt>
                <c:pt idx="42">
                  <c:v>0.41836562500000002</c:v>
                </c:pt>
                <c:pt idx="43">
                  <c:v>0.41840814814814814</c:v>
                </c:pt>
                <c:pt idx="44">
                  <c:v>0.41840964120370372</c:v>
                </c:pt>
                <c:pt idx="45">
                  <c:v>0.41841212962962965</c:v>
                </c:pt>
                <c:pt idx="46">
                  <c:v>0.41845460648148153</c:v>
                </c:pt>
                <c:pt idx="47">
                  <c:v>0.41845609953703705</c:v>
                </c:pt>
                <c:pt idx="48">
                  <c:v>0.4184586111111111</c:v>
                </c:pt>
                <c:pt idx="49">
                  <c:v>0.41849990740740739</c:v>
                </c:pt>
                <c:pt idx="50">
                  <c:v>0.41850138888888888</c:v>
                </c:pt>
                <c:pt idx="51">
                  <c:v>0.41850387731481481</c:v>
                </c:pt>
                <c:pt idx="52">
                  <c:v>0.41854636574074072</c:v>
                </c:pt>
                <c:pt idx="53">
                  <c:v>0.41854787037037039</c:v>
                </c:pt>
                <c:pt idx="54">
                  <c:v>0.41855035879629626</c:v>
                </c:pt>
                <c:pt idx="55">
                  <c:v>0.41859280092592593</c:v>
                </c:pt>
                <c:pt idx="56">
                  <c:v>0.41859437500000002</c:v>
                </c:pt>
                <c:pt idx="57">
                  <c:v>0.41859687499999998</c:v>
                </c:pt>
                <c:pt idx="58">
                  <c:v>0.41863934027777777</c:v>
                </c:pt>
                <c:pt idx="59">
                  <c:v>0.41864082175925926</c:v>
                </c:pt>
                <c:pt idx="60">
                  <c:v>0.41864332175925928</c:v>
                </c:pt>
                <c:pt idx="61">
                  <c:v>0.41868498842592589</c:v>
                </c:pt>
                <c:pt idx="62">
                  <c:v>0.41868649305555555</c:v>
                </c:pt>
                <c:pt idx="63">
                  <c:v>0.41868899305555557</c:v>
                </c:pt>
                <c:pt idx="64">
                  <c:v>0.41873143518518519</c:v>
                </c:pt>
                <c:pt idx="65">
                  <c:v>0.41873299768518518</c:v>
                </c:pt>
                <c:pt idx="66">
                  <c:v>0.41873548611111117</c:v>
                </c:pt>
                <c:pt idx="67">
                  <c:v>0.41877793981481481</c:v>
                </c:pt>
                <c:pt idx="68">
                  <c:v>0.41877942129629631</c:v>
                </c:pt>
                <c:pt idx="69">
                  <c:v>0.41878190972222223</c:v>
                </c:pt>
                <c:pt idx="70">
                  <c:v>0.41882446759259256</c:v>
                </c:pt>
                <c:pt idx="71">
                  <c:v>0.41882594907407406</c:v>
                </c:pt>
                <c:pt idx="72">
                  <c:v>0.41882844907407407</c:v>
                </c:pt>
                <c:pt idx="73">
                  <c:v>0.41887087962962966</c:v>
                </c:pt>
                <c:pt idx="74">
                  <c:v>0.41887243055555556</c:v>
                </c:pt>
                <c:pt idx="75">
                  <c:v>0.41887491898148149</c:v>
                </c:pt>
                <c:pt idx="76">
                  <c:v>0.41891740740740741</c:v>
                </c:pt>
                <c:pt idx="77">
                  <c:v>0.41891890046296298</c:v>
                </c:pt>
                <c:pt idx="78">
                  <c:v>0.41892143518518515</c:v>
                </c:pt>
                <c:pt idx="79">
                  <c:v>0.41896387731481483</c:v>
                </c:pt>
                <c:pt idx="80">
                  <c:v>0.41896535879629626</c:v>
                </c:pt>
                <c:pt idx="81">
                  <c:v>0.41896785879629633</c:v>
                </c:pt>
                <c:pt idx="82">
                  <c:v>0.41900914351851853</c:v>
                </c:pt>
                <c:pt idx="83">
                  <c:v>0.41901067129629627</c:v>
                </c:pt>
                <c:pt idx="84">
                  <c:v>0.41901315972222219</c:v>
                </c:pt>
                <c:pt idx="85">
                  <c:v>0.41905563657407408</c:v>
                </c:pt>
                <c:pt idx="86">
                  <c:v>0.41905714120370369</c:v>
                </c:pt>
                <c:pt idx="87">
                  <c:v>0.41905967592592591</c:v>
                </c:pt>
                <c:pt idx="88">
                  <c:v>0.41910211805555558</c:v>
                </c:pt>
                <c:pt idx="89">
                  <c:v>0.4191036226851852</c:v>
                </c:pt>
                <c:pt idx="90">
                  <c:v>0.41910612268518516</c:v>
                </c:pt>
                <c:pt idx="91">
                  <c:v>0.419148587962963</c:v>
                </c:pt>
                <c:pt idx="92">
                  <c:v>0.41915013888888891</c:v>
                </c:pt>
                <c:pt idx="93">
                  <c:v>0.41915262731481479</c:v>
                </c:pt>
                <c:pt idx="94">
                  <c:v>0.41919511574074075</c:v>
                </c:pt>
                <c:pt idx="95">
                  <c:v>0.41919662037037037</c:v>
                </c:pt>
                <c:pt idx="96">
                  <c:v>0.41919915509259259</c:v>
                </c:pt>
                <c:pt idx="97">
                  <c:v>0.4192416435185185</c:v>
                </c:pt>
                <c:pt idx="98">
                  <c:v>0.41924313657407408</c:v>
                </c:pt>
                <c:pt idx="99">
                  <c:v>0.41924562500000001</c:v>
                </c:pt>
                <c:pt idx="100">
                  <c:v>0.41924813657407406</c:v>
                </c:pt>
                <c:pt idx="101">
                  <c:v>0.41925019675925923</c:v>
                </c:pt>
                <c:pt idx="102">
                  <c:v>0.41928750000000004</c:v>
                </c:pt>
                <c:pt idx="103">
                  <c:v>0.41928900462962965</c:v>
                </c:pt>
                <c:pt idx="104">
                  <c:v>0.41929149305555558</c:v>
                </c:pt>
                <c:pt idx="105">
                  <c:v>0.41933398148148143</c:v>
                </c:pt>
                <c:pt idx="106">
                  <c:v>0.41933549768518513</c:v>
                </c:pt>
                <c:pt idx="107">
                  <c:v>0.4193379976851852</c:v>
                </c:pt>
                <c:pt idx="108">
                  <c:v>0.41938043981481482</c:v>
                </c:pt>
                <c:pt idx="109">
                  <c:v>0.41938249999999999</c:v>
                </c:pt>
                <c:pt idx="110">
                  <c:v>0.41938503472222227</c:v>
                </c:pt>
                <c:pt idx="111">
                  <c:v>0.41942630787037039</c:v>
                </c:pt>
                <c:pt idx="112">
                  <c:v>0.4194278125</c:v>
                </c:pt>
                <c:pt idx="113">
                  <c:v>0.41943030092592593</c:v>
                </c:pt>
                <c:pt idx="114">
                  <c:v>0.41947276620370372</c:v>
                </c:pt>
                <c:pt idx="115">
                  <c:v>0.41947424768518515</c:v>
                </c:pt>
                <c:pt idx="116">
                  <c:v>0.41947674768518523</c:v>
                </c:pt>
                <c:pt idx="117">
                  <c:v>0.4194803587962963</c:v>
                </c:pt>
                <c:pt idx="118">
                  <c:v>0.41948238425925927</c:v>
                </c:pt>
                <c:pt idx="119">
                  <c:v>0.41948285879629627</c:v>
                </c:pt>
                <c:pt idx="120">
                  <c:v>0.41951836805555559</c:v>
                </c:pt>
                <c:pt idx="121">
                  <c:v>0.41951983796296299</c:v>
                </c:pt>
                <c:pt idx="122">
                  <c:v>0.41952240740740737</c:v>
                </c:pt>
                <c:pt idx="123">
                  <c:v>0.41952386574074074</c:v>
                </c:pt>
                <c:pt idx="124">
                  <c:v>0.4195261111111111</c:v>
                </c:pt>
                <c:pt idx="125">
                  <c:v>0.41952811342592594</c:v>
                </c:pt>
                <c:pt idx="126">
                  <c:v>0.41956554398148144</c:v>
                </c:pt>
                <c:pt idx="127">
                  <c:v>0.41956703703703702</c:v>
                </c:pt>
                <c:pt idx="128">
                  <c:v>0.419569525462963</c:v>
                </c:pt>
                <c:pt idx="129">
                  <c:v>0.41961091435185183</c:v>
                </c:pt>
                <c:pt idx="130">
                  <c:v>0.41961240740740741</c:v>
                </c:pt>
                <c:pt idx="131">
                  <c:v>0.41961489583333328</c:v>
                </c:pt>
                <c:pt idx="132">
                  <c:v>0.41965734953703704</c:v>
                </c:pt>
                <c:pt idx="133">
                  <c:v>0.41965887731481483</c:v>
                </c:pt>
                <c:pt idx="134">
                  <c:v>0.41966137731481479</c:v>
                </c:pt>
                <c:pt idx="135">
                  <c:v>0.41970381944444446</c:v>
                </c:pt>
                <c:pt idx="136">
                  <c:v>0.41970531250000004</c:v>
                </c:pt>
                <c:pt idx="137">
                  <c:v>0.4197078587962963</c:v>
                </c:pt>
                <c:pt idx="138">
                  <c:v>0.41975027777777779</c:v>
                </c:pt>
                <c:pt idx="139">
                  <c:v>0.41975178240740746</c:v>
                </c:pt>
                <c:pt idx="140">
                  <c:v>0.41975428240740742</c:v>
                </c:pt>
                <c:pt idx="141">
                  <c:v>0.41979677083333339</c:v>
                </c:pt>
                <c:pt idx="142">
                  <c:v>0.41979831018518521</c:v>
                </c:pt>
                <c:pt idx="143">
                  <c:v>0.41980079861111114</c:v>
                </c:pt>
                <c:pt idx="144">
                  <c:v>0.41984329861111114</c:v>
                </c:pt>
                <c:pt idx="145">
                  <c:v>0.41984480324074075</c:v>
                </c:pt>
                <c:pt idx="146">
                  <c:v>0.41984733796296297</c:v>
                </c:pt>
                <c:pt idx="147">
                  <c:v>0.41988869212962965</c:v>
                </c:pt>
                <c:pt idx="148">
                  <c:v>0.41989018518518523</c:v>
                </c:pt>
                <c:pt idx="149">
                  <c:v>0.41989268518518519</c:v>
                </c:pt>
                <c:pt idx="150">
                  <c:v>0.41993516203703707</c:v>
                </c:pt>
                <c:pt idx="151">
                  <c:v>0.41993666666666668</c:v>
                </c:pt>
                <c:pt idx="152">
                  <c:v>0.4199391666666667</c:v>
                </c:pt>
                <c:pt idx="153">
                  <c:v>0.41998163194444443</c:v>
                </c:pt>
                <c:pt idx="154">
                  <c:v>0.41998312499999996</c:v>
                </c:pt>
                <c:pt idx="155">
                  <c:v>0.41998565972222224</c:v>
                </c:pt>
                <c:pt idx="156">
                  <c:v>0.42002809027777777</c:v>
                </c:pt>
                <c:pt idx="157">
                  <c:v>0.42002959490740738</c:v>
                </c:pt>
                <c:pt idx="158">
                  <c:v>0.42003209490740739</c:v>
                </c:pt>
                <c:pt idx="159">
                  <c:v>0.42007457175925927</c:v>
                </c:pt>
                <c:pt idx="160">
                  <c:v>0.4200760648148148</c:v>
                </c:pt>
                <c:pt idx="161">
                  <c:v>0.42007907407407408</c:v>
                </c:pt>
                <c:pt idx="162">
                  <c:v>0.42012034722222219</c:v>
                </c:pt>
                <c:pt idx="163">
                  <c:v>0.42012187499999998</c:v>
                </c:pt>
                <c:pt idx="164">
                  <c:v>0.42012436342592596</c:v>
                </c:pt>
                <c:pt idx="165">
                  <c:v>0.42016681712962961</c:v>
                </c:pt>
                <c:pt idx="166">
                  <c:v>0.42016831018518519</c:v>
                </c:pt>
                <c:pt idx="167">
                  <c:v>0.42017079861111112</c:v>
                </c:pt>
                <c:pt idx="168">
                  <c:v>0.42021335648148145</c:v>
                </c:pt>
                <c:pt idx="169">
                  <c:v>0.42021484953703703</c:v>
                </c:pt>
                <c:pt idx="170">
                  <c:v>0.42021734953703699</c:v>
                </c:pt>
                <c:pt idx="171">
                  <c:v>0.42025980324074075</c:v>
                </c:pt>
                <c:pt idx="172">
                  <c:v>0.42026134259259257</c:v>
                </c:pt>
                <c:pt idx="173">
                  <c:v>0.4202638310185185</c:v>
                </c:pt>
                <c:pt idx="174">
                  <c:v>0.42030628472222226</c:v>
                </c:pt>
                <c:pt idx="175">
                  <c:v>0.42030778935185187</c:v>
                </c:pt>
                <c:pt idx="176">
                  <c:v>0.4203102777777778</c:v>
                </c:pt>
                <c:pt idx="177">
                  <c:v>0.42035165509259259</c:v>
                </c:pt>
                <c:pt idx="178">
                  <c:v>0.42035315972222226</c:v>
                </c:pt>
                <c:pt idx="179">
                  <c:v>0.42035565972222222</c:v>
                </c:pt>
                <c:pt idx="180">
                  <c:v>0.42039810185185184</c:v>
                </c:pt>
                <c:pt idx="181">
                  <c:v>0.42039964120370371</c:v>
                </c:pt>
                <c:pt idx="182">
                  <c:v>0.42040212962962964</c:v>
                </c:pt>
                <c:pt idx="183">
                  <c:v>0.42044458333333329</c:v>
                </c:pt>
                <c:pt idx="184">
                  <c:v>0.42044609953703699</c:v>
                </c:pt>
                <c:pt idx="185">
                  <c:v>0.42044863425925927</c:v>
                </c:pt>
                <c:pt idx="186">
                  <c:v>0.42049114583333336</c:v>
                </c:pt>
                <c:pt idx="187">
                  <c:v>0.42049262731481485</c:v>
                </c:pt>
                <c:pt idx="188">
                  <c:v>0.42049512731481481</c:v>
                </c:pt>
                <c:pt idx="189">
                  <c:v>0.42053758101851851</c:v>
                </c:pt>
                <c:pt idx="190">
                  <c:v>0.42053910879629625</c:v>
                </c:pt>
                <c:pt idx="191">
                  <c:v>0.42054159722222223</c:v>
                </c:pt>
                <c:pt idx="192">
                  <c:v>0.42058403935185185</c:v>
                </c:pt>
                <c:pt idx="193">
                  <c:v>0.42058554398148146</c:v>
                </c:pt>
                <c:pt idx="194">
                  <c:v>0.42058807870370374</c:v>
                </c:pt>
                <c:pt idx="195">
                  <c:v>0.42063054398148148</c:v>
                </c:pt>
                <c:pt idx="196">
                  <c:v>0.42063204861111109</c:v>
                </c:pt>
                <c:pt idx="197">
                  <c:v>0.4206345486111111</c:v>
                </c:pt>
                <c:pt idx="198">
                  <c:v>0.42067585648148148</c:v>
                </c:pt>
                <c:pt idx="199">
                  <c:v>0.42067736111111115</c:v>
                </c:pt>
                <c:pt idx="200">
                  <c:v>0.42067986111111111</c:v>
                </c:pt>
                <c:pt idx="201">
                  <c:v>0.42072231481481487</c:v>
                </c:pt>
                <c:pt idx="202">
                  <c:v>0.42072380787037034</c:v>
                </c:pt>
                <c:pt idx="203">
                  <c:v>0.42072635416666665</c:v>
                </c:pt>
                <c:pt idx="204">
                  <c:v>0.42076879629629627</c:v>
                </c:pt>
                <c:pt idx="205">
                  <c:v>0.42077030092592588</c:v>
                </c:pt>
                <c:pt idx="206">
                  <c:v>0.42077368055555553</c:v>
                </c:pt>
                <c:pt idx="207">
                  <c:v>0.42081498842592596</c:v>
                </c:pt>
                <c:pt idx="208">
                  <c:v>0.42081648148148149</c:v>
                </c:pt>
                <c:pt idx="209">
                  <c:v>0.4208189814814815</c:v>
                </c:pt>
                <c:pt idx="210">
                  <c:v>0.42086142361111106</c:v>
                </c:pt>
                <c:pt idx="211">
                  <c:v>0.42086291666666664</c:v>
                </c:pt>
                <c:pt idx="212">
                  <c:v>0.42086546296296296</c:v>
                </c:pt>
                <c:pt idx="213">
                  <c:v>0.42090790509259257</c:v>
                </c:pt>
                <c:pt idx="214">
                  <c:v>0.42090939814814815</c:v>
                </c:pt>
                <c:pt idx="215">
                  <c:v>0.42091189814814811</c:v>
                </c:pt>
                <c:pt idx="216">
                  <c:v>0.42095444444444441</c:v>
                </c:pt>
                <c:pt idx="217">
                  <c:v>0.42095593749999999</c:v>
                </c:pt>
                <c:pt idx="218">
                  <c:v>0.42095842592592597</c:v>
                </c:pt>
                <c:pt idx="219">
                  <c:v>0.42100091435185183</c:v>
                </c:pt>
                <c:pt idx="220">
                  <c:v>0.42100245370370365</c:v>
                </c:pt>
                <c:pt idx="221">
                  <c:v>0.42100494212962963</c:v>
                </c:pt>
                <c:pt idx="222">
                  <c:v>0.42104620370370371</c:v>
                </c:pt>
                <c:pt idx="223">
                  <c:v>0.42104770833333333</c:v>
                </c:pt>
                <c:pt idx="224">
                  <c:v>0.42105020833333334</c:v>
                </c:pt>
                <c:pt idx="225">
                  <c:v>0.42109269675925926</c:v>
                </c:pt>
                <c:pt idx="226">
                  <c:v>0.42109418981481483</c:v>
                </c:pt>
                <c:pt idx="227">
                  <c:v>0.42109667824074076</c:v>
                </c:pt>
                <c:pt idx="228">
                  <c:v>0.42109913194444443</c:v>
                </c:pt>
                <c:pt idx="229">
                  <c:v>0.42110120370370369</c:v>
                </c:pt>
                <c:pt idx="230">
                  <c:v>0.42113979166666665</c:v>
                </c:pt>
                <c:pt idx="231">
                  <c:v>0.42114128472222223</c:v>
                </c:pt>
                <c:pt idx="232">
                  <c:v>0.42114378472222219</c:v>
                </c:pt>
                <c:pt idx="233">
                  <c:v>0.42118505787037036</c:v>
                </c:pt>
                <c:pt idx="234">
                  <c:v>0.42118659722222224</c:v>
                </c:pt>
                <c:pt idx="235">
                  <c:v>0.42118910879629629</c:v>
                </c:pt>
                <c:pt idx="236">
                  <c:v>0.42123158564814817</c:v>
                </c:pt>
                <c:pt idx="237">
                  <c:v>0.42123307870370369</c:v>
                </c:pt>
                <c:pt idx="238">
                  <c:v>0.42123561342592591</c:v>
                </c:pt>
                <c:pt idx="239">
                  <c:v>0.42127804398148144</c:v>
                </c:pt>
                <c:pt idx="240">
                  <c:v>0.42127952546296293</c:v>
                </c:pt>
                <c:pt idx="241">
                  <c:v>0.42128202546296295</c:v>
                </c:pt>
                <c:pt idx="242">
                  <c:v>0.42132445601851853</c:v>
                </c:pt>
                <c:pt idx="243">
                  <c:v>0.42132599537037035</c:v>
                </c:pt>
                <c:pt idx="244">
                  <c:v>0.42132847222222219</c:v>
                </c:pt>
                <c:pt idx="245">
                  <c:v>0.42137091435185187</c:v>
                </c:pt>
                <c:pt idx="246">
                  <c:v>0.42137241898148153</c:v>
                </c:pt>
                <c:pt idx="247">
                  <c:v>0.4213749537037037</c:v>
                </c:pt>
                <c:pt idx="248">
                  <c:v>0.4214174189814815</c:v>
                </c:pt>
                <c:pt idx="249">
                  <c:v>0.42141891203703702</c:v>
                </c:pt>
                <c:pt idx="250">
                  <c:v>0.42142141203703704</c:v>
                </c:pt>
                <c:pt idx="251">
                  <c:v>0.42146385416666665</c:v>
                </c:pt>
                <c:pt idx="252">
                  <c:v>0.42146539351851847</c:v>
                </c:pt>
                <c:pt idx="253">
                  <c:v>0.42146788194444446</c:v>
                </c:pt>
                <c:pt idx="254">
                  <c:v>0.42150916666666666</c:v>
                </c:pt>
                <c:pt idx="255">
                  <c:v>0.42151064814814815</c:v>
                </c:pt>
                <c:pt idx="256">
                  <c:v>0.42151318287037037</c:v>
                </c:pt>
                <c:pt idx="257">
                  <c:v>0.42155562500000004</c:v>
                </c:pt>
                <c:pt idx="258">
                  <c:v>0.42155710648148154</c:v>
                </c:pt>
                <c:pt idx="259">
                  <c:v>0.4215596064814815</c:v>
                </c:pt>
                <c:pt idx="260">
                  <c:v>0.42160208333333332</c:v>
                </c:pt>
                <c:pt idx="261">
                  <c:v>0.42160357638888885</c:v>
                </c:pt>
                <c:pt idx="262">
                  <c:v>0.42160606481481483</c:v>
                </c:pt>
                <c:pt idx="263">
                  <c:v>0.42164854166666665</c:v>
                </c:pt>
                <c:pt idx="264">
                  <c:v>0.42165003472222223</c:v>
                </c:pt>
                <c:pt idx="265">
                  <c:v>0.42165256944444446</c:v>
                </c:pt>
                <c:pt idx="266">
                  <c:v>0.42169502314814816</c:v>
                </c:pt>
                <c:pt idx="267">
                  <c:v>0.42169652777777777</c:v>
                </c:pt>
                <c:pt idx="268">
                  <c:v>0.4216990162037037</c:v>
                </c:pt>
                <c:pt idx="269">
                  <c:v>0.42174150462962962</c:v>
                </c:pt>
                <c:pt idx="270">
                  <c:v>0.42174300925925928</c:v>
                </c:pt>
                <c:pt idx="271">
                  <c:v>0.42174549768518516</c:v>
                </c:pt>
                <c:pt idx="272">
                  <c:v>0.4217868402777778</c:v>
                </c:pt>
                <c:pt idx="273">
                  <c:v>0.42178837962962962</c:v>
                </c:pt>
                <c:pt idx="274">
                  <c:v>0.42179086805555555</c:v>
                </c:pt>
                <c:pt idx="275">
                  <c:v>0.42183331018518522</c:v>
                </c:pt>
                <c:pt idx="276">
                  <c:v>0.42183481481481483</c:v>
                </c:pt>
                <c:pt idx="277">
                  <c:v>0.42183731481481485</c:v>
                </c:pt>
                <c:pt idx="278">
                  <c:v>0.42187981481481485</c:v>
                </c:pt>
                <c:pt idx="279">
                  <c:v>0.42188130787037031</c:v>
                </c:pt>
                <c:pt idx="280">
                  <c:v>0.42188380787037039</c:v>
                </c:pt>
                <c:pt idx="281">
                  <c:v>0.42188627314814814</c:v>
                </c:pt>
                <c:pt idx="282">
                  <c:v>0.42188835648148149</c:v>
                </c:pt>
                <c:pt idx="283">
                  <c:v>0.42192585648148145</c:v>
                </c:pt>
                <c:pt idx="284">
                  <c:v>0.42192747685185189</c:v>
                </c:pt>
                <c:pt idx="285">
                  <c:v>0.42192927083333331</c:v>
                </c:pt>
                <c:pt idx="286">
                  <c:v>0.42193177083333339</c:v>
                </c:pt>
                <c:pt idx="287">
                  <c:v>0.4219721759259259</c:v>
                </c:pt>
                <c:pt idx="288">
                  <c:v>0.42197380787037037</c:v>
                </c:pt>
                <c:pt idx="289">
                  <c:v>0.42197560185185184</c:v>
                </c:pt>
                <c:pt idx="290">
                  <c:v>0.42197810185185186</c:v>
                </c:pt>
                <c:pt idx="291">
                  <c:v>0.42201954861111113</c:v>
                </c:pt>
                <c:pt idx="292">
                  <c:v>0.42202114583333333</c:v>
                </c:pt>
                <c:pt idx="293">
                  <c:v>0.42202293981481481</c:v>
                </c:pt>
                <c:pt idx="294">
                  <c:v>0.42202543981481483</c:v>
                </c:pt>
                <c:pt idx="295">
                  <c:v>0.4220656712962963</c:v>
                </c:pt>
                <c:pt idx="296">
                  <c:v>0.42206728009259259</c:v>
                </c:pt>
                <c:pt idx="297">
                  <c:v>0.42206908564814816</c:v>
                </c:pt>
                <c:pt idx="298">
                  <c:v>0.42207157407407409</c:v>
                </c:pt>
                <c:pt idx="299">
                  <c:v>0.42211186342592594</c:v>
                </c:pt>
                <c:pt idx="300">
                  <c:v>0.42211347222222223</c:v>
                </c:pt>
                <c:pt idx="301">
                  <c:v>0.42211526620370371</c:v>
                </c:pt>
                <c:pt idx="302">
                  <c:v>0.42211776620370367</c:v>
                </c:pt>
                <c:pt idx="303">
                  <c:v>0.42215806712962967</c:v>
                </c:pt>
                <c:pt idx="304">
                  <c:v>0.42215965277777778</c:v>
                </c:pt>
                <c:pt idx="305">
                  <c:v>0.42216145833333335</c:v>
                </c:pt>
                <c:pt idx="306">
                  <c:v>0.42216395833333337</c:v>
                </c:pt>
                <c:pt idx="307">
                  <c:v>0.42220428240740743</c:v>
                </c:pt>
                <c:pt idx="308">
                  <c:v>0.42220643518518514</c:v>
                </c:pt>
                <c:pt idx="309">
                  <c:v>0.42220822916666667</c:v>
                </c:pt>
                <c:pt idx="310">
                  <c:v>0.42221072916666663</c:v>
                </c:pt>
                <c:pt idx="311">
                  <c:v>0.42225103009259257</c:v>
                </c:pt>
                <c:pt idx="312">
                  <c:v>0.42225262731481483</c:v>
                </c:pt>
                <c:pt idx="313">
                  <c:v>0.42225440972222222</c:v>
                </c:pt>
                <c:pt idx="314">
                  <c:v>0.42225690972222224</c:v>
                </c:pt>
                <c:pt idx="315">
                  <c:v>0.42229716435185183</c:v>
                </c:pt>
                <c:pt idx="316">
                  <c:v>0.42229875</c:v>
                </c:pt>
                <c:pt idx="317">
                  <c:v>0.42230053240740739</c:v>
                </c:pt>
                <c:pt idx="318">
                  <c:v>0.42230303240740735</c:v>
                </c:pt>
                <c:pt idx="319">
                  <c:v>0.42234329861111108</c:v>
                </c:pt>
                <c:pt idx="320">
                  <c:v>0.42234491898148147</c:v>
                </c:pt>
                <c:pt idx="321">
                  <c:v>0.42234670138888886</c:v>
                </c:pt>
                <c:pt idx="322">
                  <c:v>0.42234920138888893</c:v>
                </c:pt>
                <c:pt idx="323">
                  <c:v>0.4223894675925926</c:v>
                </c:pt>
                <c:pt idx="324">
                  <c:v>0.42239106481481481</c:v>
                </c:pt>
                <c:pt idx="325">
                  <c:v>0.42239283564814811</c:v>
                </c:pt>
                <c:pt idx="326">
                  <c:v>0.4223953240740741</c:v>
                </c:pt>
                <c:pt idx="327">
                  <c:v>0.42243562500000004</c:v>
                </c:pt>
                <c:pt idx="328">
                  <c:v>0.42243722222222219</c:v>
                </c:pt>
                <c:pt idx="329">
                  <c:v>0.4224389930555556</c:v>
                </c:pt>
                <c:pt idx="330">
                  <c:v>0.42244149305555556</c:v>
                </c:pt>
                <c:pt idx="331">
                  <c:v>0.4224817476851852</c:v>
                </c:pt>
                <c:pt idx="332">
                  <c:v>0.42248335648148144</c:v>
                </c:pt>
                <c:pt idx="333">
                  <c:v>0.42248512731481486</c:v>
                </c:pt>
                <c:pt idx="334">
                  <c:v>0.42248768518518515</c:v>
                </c:pt>
                <c:pt idx="335">
                  <c:v>0.42252793981481479</c:v>
                </c:pt>
                <c:pt idx="336">
                  <c:v>0.42252954861111114</c:v>
                </c:pt>
                <c:pt idx="337">
                  <c:v>0.42253131944444444</c:v>
                </c:pt>
                <c:pt idx="338">
                  <c:v>0.42253387731481484</c:v>
                </c:pt>
                <c:pt idx="339">
                  <c:v>0.42257413194444443</c:v>
                </c:pt>
                <c:pt idx="340">
                  <c:v>0.42257574074074072</c:v>
                </c:pt>
                <c:pt idx="341">
                  <c:v>0.42257751157407403</c:v>
                </c:pt>
                <c:pt idx="342">
                  <c:v>0.42258006944444443</c:v>
                </c:pt>
                <c:pt idx="343">
                  <c:v>0.42262027777777783</c:v>
                </c:pt>
                <c:pt idx="344">
                  <c:v>0.42262189814814816</c:v>
                </c:pt>
                <c:pt idx="345">
                  <c:v>0.4226236805555556</c:v>
                </c:pt>
                <c:pt idx="346">
                  <c:v>0.42262623842592589</c:v>
                </c:pt>
                <c:pt idx="347">
                  <c:v>0.42266769675925925</c:v>
                </c:pt>
                <c:pt idx="348">
                  <c:v>0.42266930555555554</c:v>
                </c:pt>
                <c:pt idx="349">
                  <c:v>0.42267109953703702</c:v>
                </c:pt>
                <c:pt idx="350">
                  <c:v>0.42267363425925925</c:v>
                </c:pt>
                <c:pt idx="351">
                  <c:v>0.42271387731481486</c:v>
                </c:pt>
                <c:pt idx="352">
                  <c:v>0.42271549768518518</c:v>
                </c:pt>
                <c:pt idx="353">
                  <c:v>0.42271730324074075</c:v>
                </c:pt>
                <c:pt idx="354">
                  <c:v>0.42271984953703701</c:v>
                </c:pt>
                <c:pt idx="355">
                  <c:v>0.42276013888888886</c:v>
                </c:pt>
                <c:pt idx="356">
                  <c:v>0.42276173611111112</c:v>
                </c:pt>
                <c:pt idx="357">
                  <c:v>0.42276354166666663</c:v>
                </c:pt>
                <c:pt idx="358">
                  <c:v>0.42276607638888891</c:v>
                </c:pt>
                <c:pt idx="359">
                  <c:v>0.42280636574074076</c:v>
                </c:pt>
                <c:pt idx="360">
                  <c:v>0.422807974537037</c:v>
                </c:pt>
                <c:pt idx="361">
                  <c:v>0.42280978009259257</c:v>
                </c:pt>
                <c:pt idx="362">
                  <c:v>0.42281231481481485</c:v>
                </c:pt>
                <c:pt idx="363">
                  <c:v>0.42281479166666669</c:v>
                </c:pt>
                <c:pt idx="364">
                  <c:v>0.42281524305555557</c:v>
                </c:pt>
                <c:pt idx="365">
                  <c:v>0.42285239583333328</c:v>
                </c:pt>
                <c:pt idx="366">
                  <c:v>0.42285399305555554</c:v>
                </c:pt>
                <c:pt idx="367">
                  <c:v>0.4228558564814815</c:v>
                </c:pt>
                <c:pt idx="368">
                  <c:v>0.42285834490740742</c:v>
                </c:pt>
                <c:pt idx="369">
                  <c:v>0.42289893518518523</c:v>
                </c:pt>
                <c:pt idx="370">
                  <c:v>0.42290057870370368</c:v>
                </c:pt>
                <c:pt idx="371">
                  <c:v>0.4229028125</c:v>
                </c:pt>
                <c:pt idx="372">
                  <c:v>0.42290530092592588</c:v>
                </c:pt>
                <c:pt idx="373">
                  <c:v>0.42294467592592594</c:v>
                </c:pt>
                <c:pt idx="374">
                  <c:v>0.42294631944444444</c:v>
                </c:pt>
                <c:pt idx="375">
                  <c:v>0.4229481365740741</c:v>
                </c:pt>
                <c:pt idx="376">
                  <c:v>0.42295062499999997</c:v>
                </c:pt>
                <c:pt idx="377">
                  <c:v>0.42299121527777778</c:v>
                </c:pt>
                <c:pt idx="378">
                  <c:v>0.42299284722222219</c:v>
                </c:pt>
                <c:pt idx="379">
                  <c:v>0.42299465277777776</c:v>
                </c:pt>
                <c:pt idx="380">
                  <c:v>0.42299714120370369</c:v>
                </c:pt>
                <c:pt idx="381">
                  <c:v>0.42303771990740741</c:v>
                </c:pt>
                <c:pt idx="382">
                  <c:v>0.42303935185185182</c:v>
                </c:pt>
                <c:pt idx="383">
                  <c:v>0.42304115740740739</c:v>
                </c:pt>
                <c:pt idx="384">
                  <c:v>0.42304364583333331</c:v>
                </c:pt>
                <c:pt idx="385">
                  <c:v>0.423084212962963</c:v>
                </c:pt>
                <c:pt idx="386">
                  <c:v>0.42308584490740736</c:v>
                </c:pt>
                <c:pt idx="387">
                  <c:v>0.4230876388888889</c:v>
                </c:pt>
                <c:pt idx="388">
                  <c:v>0.42309012731481482</c:v>
                </c:pt>
                <c:pt idx="389">
                  <c:v>0.42312956018518522</c:v>
                </c:pt>
                <c:pt idx="390">
                  <c:v>0.42313118055555554</c:v>
                </c:pt>
                <c:pt idx="391">
                  <c:v>0.42313296296296299</c:v>
                </c:pt>
                <c:pt idx="392">
                  <c:v>0.42313545138888892</c:v>
                </c:pt>
                <c:pt idx="393">
                  <c:v>0.42317603009259258</c:v>
                </c:pt>
                <c:pt idx="394">
                  <c:v>0.42317766203703705</c:v>
                </c:pt>
                <c:pt idx="395">
                  <c:v>0.42317945601851853</c:v>
                </c:pt>
                <c:pt idx="396">
                  <c:v>0.42318194444444446</c:v>
                </c:pt>
                <c:pt idx="397">
                  <c:v>0.42322253472222221</c:v>
                </c:pt>
                <c:pt idx="398">
                  <c:v>0.42322416666666668</c:v>
                </c:pt>
                <c:pt idx="399">
                  <c:v>0.42322596064814816</c:v>
                </c:pt>
                <c:pt idx="400">
                  <c:v>0.4232284375</c:v>
                </c:pt>
                <c:pt idx="401">
                  <c:v>0.42326908564814819</c:v>
                </c:pt>
                <c:pt idx="402">
                  <c:v>0.42327071759259255</c:v>
                </c:pt>
                <c:pt idx="403">
                  <c:v>0.42327251157407408</c:v>
                </c:pt>
                <c:pt idx="404">
                  <c:v>0.42327500000000001</c:v>
                </c:pt>
                <c:pt idx="405">
                  <c:v>0.42331557870370373</c:v>
                </c:pt>
                <c:pt idx="406">
                  <c:v>0.42331721064814815</c:v>
                </c:pt>
                <c:pt idx="407">
                  <c:v>0.42331901620370371</c:v>
                </c:pt>
                <c:pt idx="408">
                  <c:v>0.42332150462962964</c:v>
                </c:pt>
                <c:pt idx="409">
                  <c:v>0.42336212962962966</c:v>
                </c:pt>
                <c:pt idx="410">
                  <c:v>0.42336376157407413</c:v>
                </c:pt>
                <c:pt idx="411">
                  <c:v>0.42336555555555555</c:v>
                </c:pt>
                <c:pt idx="412">
                  <c:v>0.42336804398148148</c:v>
                </c:pt>
                <c:pt idx="413">
                  <c:v>0.42340745370370375</c:v>
                </c:pt>
                <c:pt idx="414">
                  <c:v>0.4234090972222222</c:v>
                </c:pt>
                <c:pt idx="415">
                  <c:v>0.42341089120370373</c:v>
                </c:pt>
                <c:pt idx="416">
                  <c:v>0.4234133796296296</c:v>
                </c:pt>
                <c:pt idx="417">
                  <c:v>0.42345395833333338</c:v>
                </c:pt>
                <c:pt idx="418">
                  <c:v>0.42345560185185183</c:v>
                </c:pt>
                <c:pt idx="419">
                  <c:v>0.42345739583333336</c:v>
                </c:pt>
                <c:pt idx="420">
                  <c:v>0.42345988425925923</c:v>
                </c:pt>
                <c:pt idx="421">
                  <c:v>0.42350047453703704</c:v>
                </c:pt>
                <c:pt idx="422">
                  <c:v>0.42350211805555554</c:v>
                </c:pt>
                <c:pt idx="423">
                  <c:v>0.4235039351851852</c:v>
                </c:pt>
                <c:pt idx="424">
                  <c:v>0.42350641203703704</c:v>
                </c:pt>
                <c:pt idx="425">
                  <c:v>0.42351004629629635</c:v>
                </c:pt>
                <c:pt idx="426">
                  <c:v>0.42354671296296292</c:v>
                </c:pt>
                <c:pt idx="427">
                  <c:v>0.42354832175925927</c:v>
                </c:pt>
                <c:pt idx="428">
                  <c:v>0.42355012731481478</c:v>
                </c:pt>
                <c:pt idx="429">
                  <c:v>0.42355261574074077</c:v>
                </c:pt>
                <c:pt idx="430">
                  <c:v>0.4235932638888889</c:v>
                </c:pt>
                <c:pt idx="431">
                  <c:v>0.4235948726851852</c:v>
                </c:pt>
                <c:pt idx="432">
                  <c:v>0.42359667824074076</c:v>
                </c:pt>
                <c:pt idx="433">
                  <c:v>0.42359958333333331</c:v>
                </c:pt>
                <c:pt idx="434">
                  <c:v>0.42363903935185188</c:v>
                </c:pt>
                <c:pt idx="435">
                  <c:v>0.42364063657407408</c:v>
                </c:pt>
                <c:pt idx="436">
                  <c:v>0.42364246527777777</c:v>
                </c:pt>
                <c:pt idx="437">
                  <c:v>0.4236449537037037</c:v>
                </c:pt>
                <c:pt idx="438">
                  <c:v>0.42368557870370371</c:v>
                </c:pt>
                <c:pt idx="439">
                  <c:v>0.42368717592592592</c:v>
                </c:pt>
                <c:pt idx="440">
                  <c:v>0.42368899305555557</c:v>
                </c:pt>
                <c:pt idx="441">
                  <c:v>0.42369148148148145</c:v>
                </c:pt>
                <c:pt idx="442">
                  <c:v>0.42373214120370367</c:v>
                </c:pt>
                <c:pt idx="443">
                  <c:v>0.4237337268518519</c:v>
                </c:pt>
                <c:pt idx="444">
                  <c:v>0.42373553240740741</c:v>
                </c:pt>
                <c:pt idx="445">
                  <c:v>0.42373806712962964</c:v>
                </c:pt>
                <c:pt idx="446">
                  <c:v>0.42377862268518518</c:v>
                </c:pt>
                <c:pt idx="447">
                  <c:v>0.4237802083333333</c:v>
                </c:pt>
                <c:pt idx="448">
                  <c:v>0.42378202546296295</c:v>
                </c:pt>
                <c:pt idx="449">
                  <c:v>0.42378456018518523</c:v>
                </c:pt>
                <c:pt idx="450">
                  <c:v>0.42382398148148148</c:v>
                </c:pt>
                <c:pt idx="451">
                  <c:v>0.42382555555555551</c:v>
                </c:pt>
                <c:pt idx="452">
                  <c:v>0.42382736111111113</c:v>
                </c:pt>
                <c:pt idx="453">
                  <c:v>0.42382990740740739</c:v>
                </c:pt>
                <c:pt idx="454">
                  <c:v>0.42387050925925923</c:v>
                </c:pt>
                <c:pt idx="455">
                  <c:v>0.42387209490740746</c:v>
                </c:pt>
                <c:pt idx="456">
                  <c:v>0.42387390046296297</c:v>
                </c:pt>
                <c:pt idx="457">
                  <c:v>0.4238764351851852</c:v>
                </c:pt>
                <c:pt idx="458">
                  <c:v>0.42391701388888886</c:v>
                </c:pt>
                <c:pt idx="459">
                  <c:v>0.42391859953703709</c:v>
                </c:pt>
                <c:pt idx="460">
                  <c:v>0.4239204050925926</c:v>
                </c:pt>
                <c:pt idx="461">
                  <c:v>0.42392293981481483</c:v>
                </c:pt>
                <c:pt idx="462">
                  <c:v>0.42396354166666667</c:v>
                </c:pt>
                <c:pt idx="463">
                  <c:v>0.42396511574074075</c:v>
                </c:pt>
                <c:pt idx="464">
                  <c:v>0.42396690972222223</c:v>
                </c:pt>
                <c:pt idx="465">
                  <c:v>0.42396944444444445</c:v>
                </c:pt>
                <c:pt idx="466">
                  <c:v>0.42401002314814812</c:v>
                </c:pt>
                <c:pt idx="467">
                  <c:v>0.42401160879629635</c:v>
                </c:pt>
                <c:pt idx="468">
                  <c:v>0.42401340277777777</c:v>
                </c:pt>
                <c:pt idx="469">
                  <c:v>0.42401593750000005</c:v>
                </c:pt>
                <c:pt idx="470">
                  <c:v>0.42405652777777775</c:v>
                </c:pt>
                <c:pt idx="471">
                  <c:v>0.42405811342592598</c:v>
                </c:pt>
                <c:pt idx="472">
                  <c:v>0.4240599074074074</c:v>
                </c:pt>
                <c:pt idx="473">
                  <c:v>0.42406244212962968</c:v>
                </c:pt>
                <c:pt idx="474">
                  <c:v>0.42410185185185184</c:v>
                </c:pt>
                <c:pt idx="475">
                  <c:v>0.42410344907407405</c:v>
                </c:pt>
                <c:pt idx="476">
                  <c:v>0.42410524305555558</c:v>
                </c:pt>
                <c:pt idx="477">
                  <c:v>0.42410777777777775</c:v>
                </c:pt>
                <c:pt idx="478">
                  <c:v>0.42414836805555556</c:v>
                </c:pt>
                <c:pt idx="479">
                  <c:v>0.42414996527777776</c:v>
                </c:pt>
                <c:pt idx="480">
                  <c:v>0.42415175925925924</c:v>
                </c:pt>
                <c:pt idx="481">
                  <c:v>0.42415429398148147</c:v>
                </c:pt>
                <c:pt idx="482">
                  <c:v>0.42419488425925927</c:v>
                </c:pt>
                <c:pt idx="483">
                  <c:v>0.42419648148148154</c:v>
                </c:pt>
                <c:pt idx="484">
                  <c:v>0.42419827546296296</c:v>
                </c:pt>
                <c:pt idx="485">
                  <c:v>0.42420081018518524</c:v>
                </c:pt>
                <c:pt idx="486">
                  <c:v>0.42420562499999998</c:v>
                </c:pt>
                <c:pt idx="487">
                  <c:v>0.42424107638888886</c:v>
                </c:pt>
                <c:pt idx="488">
                  <c:v>0.42424267361111112</c:v>
                </c:pt>
                <c:pt idx="489">
                  <c:v>0.4242445138888889</c:v>
                </c:pt>
                <c:pt idx="490">
                  <c:v>0.42424701388888891</c:v>
                </c:pt>
                <c:pt idx="491">
                  <c:v>0.42428761574074075</c:v>
                </c:pt>
                <c:pt idx="492">
                  <c:v>0.42428922453703705</c:v>
                </c:pt>
                <c:pt idx="493">
                  <c:v>0.42429107638888891</c:v>
                </c:pt>
                <c:pt idx="494">
                  <c:v>0.42429400462962968</c:v>
                </c:pt>
                <c:pt idx="495">
                  <c:v>0.42433340277777781</c:v>
                </c:pt>
                <c:pt idx="496">
                  <c:v>0.42433501157407405</c:v>
                </c:pt>
                <c:pt idx="497">
                  <c:v>0.42433686342592591</c:v>
                </c:pt>
                <c:pt idx="498">
                  <c:v>0.42433935185185184</c:v>
                </c:pt>
                <c:pt idx="499">
                  <c:v>0.42437995370370368</c:v>
                </c:pt>
                <c:pt idx="500">
                  <c:v>0.42438156250000003</c:v>
                </c:pt>
                <c:pt idx="501">
                  <c:v>0.42438341435185184</c:v>
                </c:pt>
                <c:pt idx="502">
                  <c:v>0.42438590277777782</c:v>
                </c:pt>
                <c:pt idx="503">
                  <c:v>0.42442649305555552</c:v>
                </c:pt>
                <c:pt idx="504">
                  <c:v>0.42442810185185187</c:v>
                </c:pt>
                <c:pt idx="505">
                  <c:v>0.42442996527777782</c:v>
                </c:pt>
                <c:pt idx="506">
                  <c:v>0.42443245370370369</c:v>
                </c:pt>
                <c:pt idx="507">
                  <c:v>0.42447305555555559</c:v>
                </c:pt>
                <c:pt idx="508">
                  <c:v>0.42447465277777779</c:v>
                </c:pt>
                <c:pt idx="509">
                  <c:v>0.42447650462962966</c:v>
                </c:pt>
                <c:pt idx="510">
                  <c:v>0.42447900462962962</c:v>
                </c:pt>
                <c:pt idx="511">
                  <c:v>0.42451843750000001</c:v>
                </c:pt>
                <c:pt idx="512">
                  <c:v>0.42452003472222222</c:v>
                </c:pt>
                <c:pt idx="513">
                  <c:v>0.42452188657407408</c:v>
                </c:pt>
                <c:pt idx="514">
                  <c:v>0.42452438657407404</c:v>
                </c:pt>
                <c:pt idx="515">
                  <c:v>0.42456498842592594</c:v>
                </c:pt>
                <c:pt idx="516">
                  <c:v>0.42456662037037041</c:v>
                </c:pt>
                <c:pt idx="517">
                  <c:v>0.42456844907407404</c:v>
                </c:pt>
                <c:pt idx="518">
                  <c:v>0.42457093749999997</c:v>
                </c:pt>
                <c:pt idx="519">
                  <c:v>0.4246115509259259</c:v>
                </c:pt>
                <c:pt idx="520">
                  <c:v>0.42461318287037036</c:v>
                </c:pt>
                <c:pt idx="521">
                  <c:v>0.42461499999999996</c:v>
                </c:pt>
                <c:pt idx="522">
                  <c:v>0.42461748842592595</c:v>
                </c:pt>
                <c:pt idx="523">
                  <c:v>0.42465806712962961</c:v>
                </c:pt>
                <c:pt idx="524">
                  <c:v>0.42465969907407408</c:v>
                </c:pt>
                <c:pt idx="525">
                  <c:v>0.42466151620370374</c:v>
                </c:pt>
                <c:pt idx="526">
                  <c:v>0.4246640162037037</c:v>
                </c:pt>
                <c:pt idx="527">
                  <c:v>0.42470458333333333</c:v>
                </c:pt>
                <c:pt idx="528">
                  <c:v>0.4247062152777778</c:v>
                </c:pt>
                <c:pt idx="529">
                  <c:v>0.42470803240740745</c:v>
                </c:pt>
                <c:pt idx="530">
                  <c:v>0.42471052083333333</c:v>
                </c:pt>
                <c:pt idx="531">
                  <c:v>0.42475000000000002</c:v>
                </c:pt>
                <c:pt idx="532">
                  <c:v>0.42475162037037034</c:v>
                </c:pt>
                <c:pt idx="533">
                  <c:v>0.42475341435185188</c:v>
                </c:pt>
                <c:pt idx="534">
                  <c:v>0.42475591435185184</c:v>
                </c:pt>
                <c:pt idx="535">
                  <c:v>0.42479650462962965</c:v>
                </c:pt>
                <c:pt idx="536">
                  <c:v>0.42479812499999997</c:v>
                </c:pt>
                <c:pt idx="537">
                  <c:v>0.42479991898148151</c:v>
                </c:pt>
                <c:pt idx="538">
                  <c:v>0.42480241898148147</c:v>
                </c:pt>
                <c:pt idx="539">
                  <c:v>0.42484302083333336</c:v>
                </c:pt>
                <c:pt idx="540">
                  <c:v>0.42484475694444446</c:v>
                </c:pt>
                <c:pt idx="541">
                  <c:v>0.42484655092592588</c:v>
                </c:pt>
                <c:pt idx="542">
                  <c:v>0.42484905092592595</c:v>
                </c:pt>
                <c:pt idx="543">
                  <c:v>0.42488964120370371</c:v>
                </c:pt>
                <c:pt idx="544">
                  <c:v>0.42489127314814817</c:v>
                </c:pt>
                <c:pt idx="545">
                  <c:v>0.4248930671296296</c:v>
                </c:pt>
                <c:pt idx="546">
                  <c:v>0.42489556712962967</c:v>
                </c:pt>
                <c:pt idx="547">
                  <c:v>0.42490039351851849</c:v>
                </c:pt>
                <c:pt idx="548">
                  <c:v>0.42493586805555555</c:v>
                </c:pt>
                <c:pt idx="549">
                  <c:v>0.42493745370370367</c:v>
                </c:pt>
                <c:pt idx="550">
                  <c:v>0.42493924768518521</c:v>
                </c:pt>
                <c:pt idx="551">
                  <c:v>0.42494173611111113</c:v>
                </c:pt>
                <c:pt idx="552">
                  <c:v>0.42498237268518518</c:v>
                </c:pt>
                <c:pt idx="553">
                  <c:v>0.4249839583333333</c:v>
                </c:pt>
                <c:pt idx="554">
                  <c:v>0.42498575231481484</c:v>
                </c:pt>
                <c:pt idx="555">
                  <c:v>0.42498824074074076</c:v>
                </c:pt>
                <c:pt idx="556">
                  <c:v>0.42502778935185187</c:v>
                </c:pt>
                <c:pt idx="557">
                  <c:v>0.42502937499999999</c:v>
                </c:pt>
                <c:pt idx="558">
                  <c:v>0.42503116898148147</c:v>
                </c:pt>
                <c:pt idx="559">
                  <c:v>0.42503365740740739</c:v>
                </c:pt>
                <c:pt idx="560">
                  <c:v>0.42507428240740741</c:v>
                </c:pt>
                <c:pt idx="561">
                  <c:v>0.42507589120370365</c:v>
                </c:pt>
                <c:pt idx="562">
                  <c:v>0.42507768518518518</c:v>
                </c:pt>
                <c:pt idx="563">
                  <c:v>0.42508017361111111</c:v>
                </c:pt>
                <c:pt idx="564">
                  <c:v>0.42512078703703704</c:v>
                </c:pt>
                <c:pt idx="565">
                  <c:v>0.42512237268518516</c:v>
                </c:pt>
                <c:pt idx="566">
                  <c:v>0.42512416666666669</c:v>
                </c:pt>
                <c:pt idx="567">
                  <c:v>0.42512665509259256</c:v>
                </c:pt>
                <c:pt idx="568">
                  <c:v>0.425167349537037</c:v>
                </c:pt>
                <c:pt idx="569">
                  <c:v>0.42516893518518523</c:v>
                </c:pt>
                <c:pt idx="570">
                  <c:v>0.42517072916666665</c:v>
                </c:pt>
                <c:pt idx="571">
                  <c:v>0.42517321759259258</c:v>
                </c:pt>
                <c:pt idx="572">
                  <c:v>0.42521384259259259</c:v>
                </c:pt>
                <c:pt idx="573">
                  <c:v>0.42521545138888889</c:v>
                </c:pt>
                <c:pt idx="574">
                  <c:v>0.42521724537037037</c:v>
                </c:pt>
                <c:pt idx="575">
                  <c:v>0.42521972222222221</c:v>
                </c:pt>
                <c:pt idx="576">
                  <c:v>0.42525925925925923</c:v>
                </c:pt>
                <c:pt idx="577">
                  <c:v>0.42526086805555557</c:v>
                </c:pt>
                <c:pt idx="578">
                  <c:v>0.42526267361111114</c:v>
                </c:pt>
                <c:pt idx="579">
                  <c:v>0.42526515046296298</c:v>
                </c:pt>
                <c:pt idx="580">
                  <c:v>0.425305775462963</c:v>
                </c:pt>
                <c:pt idx="581">
                  <c:v>0.42530738425925924</c:v>
                </c:pt>
                <c:pt idx="582">
                  <c:v>0.42530920138888889</c:v>
                </c:pt>
                <c:pt idx="583">
                  <c:v>0.42531167824074073</c:v>
                </c:pt>
                <c:pt idx="584">
                  <c:v>0.42535230324074075</c:v>
                </c:pt>
                <c:pt idx="585">
                  <c:v>0.42535390046296295</c:v>
                </c:pt>
                <c:pt idx="586">
                  <c:v>0.42535571759259261</c:v>
                </c:pt>
                <c:pt idx="587">
                  <c:v>0.42535819444444445</c:v>
                </c:pt>
                <c:pt idx="588">
                  <c:v>0.42539885416666667</c:v>
                </c:pt>
                <c:pt idx="589">
                  <c:v>0.42540045138888888</c:v>
                </c:pt>
                <c:pt idx="590">
                  <c:v>0.42540226851851853</c:v>
                </c:pt>
                <c:pt idx="591">
                  <c:v>0.42540474537037037</c:v>
                </c:pt>
                <c:pt idx="592">
                  <c:v>0.42544539351851851</c:v>
                </c:pt>
                <c:pt idx="593">
                  <c:v>0.42544697916666668</c:v>
                </c:pt>
                <c:pt idx="594">
                  <c:v>0.42544879629629628</c:v>
                </c:pt>
                <c:pt idx="595">
                  <c:v>0.42545133101851856</c:v>
                </c:pt>
                <c:pt idx="596">
                  <c:v>0.42549075231481481</c:v>
                </c:pt>
                <c:pt idx="597">
                  <c:v>0.42549234953703707</c:v>
                </c:pt>
                <c:pt idx="598">
                  <c:v>0.42549415509259259</c:v>
                </c:pt>
                <c:pt idx="599">
                  <c:v>0.42549668981481487</c:v>
                </c:pt>
                <c:pt idx="600">
                  <c:v>0.42553728009259256</c:v>
                </c:pt>
                <c:pt idx="601">
                  <c:v>0.4255388541666667</c:v>
                </c:pt>
                <c:pt idx="602">
                  <c:v>0.4255406712962963</c:v>
                </c:pt>
                <c:pt idx="603">
                  <c:v>0.42554319444444449</c:v>
                </c:pt>
                <c:pt idx="604">
                  <c:v>0.42558379629629628</c:v>
                </c:pt>
                <c:pt idx="605">
                  <c:v>0.42558537037037042</c:v>
                </c:pt>
                <c:pt idx="606">
                  <c:v>0.42558717592592593</c:v>
                </c:pt>
                <c:pt idx="607">
                  <c:v>0.42558971064814816</c:v>
                </c:pt>
                <c:pt idx="608">
                  <c:v>0.42559571759259263</c:v>
                </c:pt>
                <c:pt idx="609">
                  <c:v>0.42562994212962962</c:v>
                </c:pt>
                <c:pt idx="610">
                  <c:v>0.42563153935185188</c:v>
                </c:pt>
                <c:pt idx="611">
                  <c:v>0.42563337962962966</c:v>
                </c:pt>
                <c:pt idx="612">
                  <c:v>0.42563586805555559</c:v>
                </c:pt>
                <c:pt idx="613">
                  <c:v>0.42567646990740737</c:v>
                </c:pt>
                <c:pt idx="614">
                  <c:v>0.42567804398148151</c:v>
                </c:pt>
                <c:pt idx="615">
                  <c:v>0.42567989583333338</c:v>
                </c:pt>
                <c:pt idx="616">
                  <c:v>0.42568238425925925</c:v>
                </c:pt>
                <c:pt idx="617">
                  <c:v>0.425722974537037</c:v>
                </c:pt>
                <c:pt idx="618">
                  <c:v>0.42572498842592593</c:v>
                </c:pt>
                <c:pt idx="619">
                  <c:v>0.42572682870370371</c:v>
                </c:pt>
                <c:pt idx="620">
                  <c:v>0.42572931712962964</c:v>
                </c:pt>
                <c:pt idx="621">
                  <c:v>0.4257687268518518</c:v>
                </c:pt>
                <c:pt idx="622">
                  <c:v>0.42577032407407406</c:v>
                </c:pt>
                <c:pt idx="623">
                  <c:v>0.4257721527777778</c:v>
                </c:pt>
                <c:pt idx="624">
                  <c:v>0.42577464120370373</c:v>
                </c:pt>
                <c:pt idx="625">
                  <c:v>0.42581524305555557</c:v>
                </c:pt>
                <c:pt idx="626">
                  <c:v>0.42581682870370369</c:v>
                </c:pt>
                <c:pt idx="627">
                  <c:v>0.42581866898148152</c:v>
                </c:pt>
                <c:pt idx="628">
                  <c:v>0.42582115740740739</c:v>
                </c:pt>
                <c:pt idx="629">
                  <c:v>0.42586178240740741</c:v>
                </c:pt>
                <c:pt idx="630">
                  <c:v>0.42586336805555552</c:v>
                </c:pt>
                <c:pt idx="631">
                  <c:v>0.42586520833333336</c:v>
                </c:pt>
                <c:pt idx="632">
                  <c:v>0.42586769675925923</c:v>
                </c:pt>
                <c:pt idx="633">
                  <c:v>0.42590832175925925</c:v>
                </c:pt>
                <c:pt idx="634">
                  <c:v>0.42590990740740736</c:v>
                </c:pt>
                <c:pt idx="635">
                  <c:v>0.42591174768518519</c:v>
                </c:pt>
                <c:pt idx="636">
                  <c:v>0.42591423611111107</c:v>
                </c:pt>
                <c:pt idx="637">
                  <c:v>0.42595368055555555</c:v>
                </c:pt>
                <c:pt idx="638">
                  <c:v>0.42595526620370366</c:v>
                </c:pt>
                <c:pt idx="639">
                  <c:v>0.4259571064814815</c:v>
                </c:pt>
                <c:pt idx="640">
                  <c:v>0.42595959490740737</c:v>
                </c:pt>
                <c:pt idx="641">
                  <c:v>0.42600018518518518</c:v>
                </c:pt>
                <c:pt idx="642">
                  <c:v>0.42600178240740738</c:v>
                </c:pt>
                <c:pt idx="643">
                  <c:v>0.42600362268518516</c:v>
                </c:pt>
                <c:pt idx="644">
                  <c:v>0.42600611111111109</c:v>
                </c:pt>
                <c:pt idx="645">
                  <c:v>0.42604670138888889</c:v>
                </c:pt>
                <c:pt idx="646">
                  <c:v>0.4260482986111111</c:v>
                </c:pt>
                <c:pt idx="647">
                  <c:v>0.42605015046296296</c:v>
                </c:pt>
                <c:pt idx="648">
                  <c:v>0.4260526273148148</c:v>
                </c:pt>
                <c:pt idx="649">
                  <c:v>0.42609325231481482</c:v>
                </c:pt>
                <c:pt idx="650">
                  <c:v>0.42609484953703708</c:v>
                </c:pt>
                <c:pt idx="651">
                  <c:v>0.4260966898148148</c:v>
                </c:pt>
                <c:pt idx="652">
                  <c:v>0.42609917824074078</c:v>
                </c:pt>
                <c:pt idx="653">
                  <c:v>0.42613979166666666</c:v>
                </c:pt>
                <c:pt idx="654">
                  <c:v>0.42614138888888892</c:v>
                </c:pt>
                <c:pt idx="655">
                  <c:v>0.42614324074074078</c:v>
                </c:pt>
                <c:pt idx="656">
                  <c:v>0.42614571759259262</c:v>
                </c:pt>
                <c:pt idx="657">
                  <c:v>0.42618513888888887</c:v>
                </c:pt>
                <c:pt idx="658">
                  <c:v>0.42618673611111113</c:v>
                </c:pt>
                <c:pt idx="659">
                  <c:v>0.4261886689814815</c:v>
                </c:pt>
                <c:pt idx="660">
                  <c:v>0.42619115740740737</c:v>
                </c:pt>
                <c:pt idx="661">
                  <c:v>0.42623174768518518</c:v>
                </c:pt>
                <c:pt idx="662">
                  <c:v>0.42623334490740739</c:v>
                </c:pt>
                <c:pt idx="663">
                  <c:v>0.42623521990740737</c:v>
                </c:pt>
                <c:pt idx="664">
                  <c:v>0.4262377083333333</c:v>
                </c:pt>
              </c:numCache>
            </c:numRef>
          </c:xVal>
          <c:yVal>
            <c:numRef>
              <c:f>Sheet2!$H$2:$H$730</c:f>
              <c:numCache>
                <c:formatCode>General</c:formatCode>
                <c:ptCount val="729"/>
                <c:pt idx="16">
                  <c:v>0</c:v>
                </c:pt>
                <c:pt idx="22">
                  <c:v>-1.395</c:v>
                </c:pt>
                <c:pt idx="25">
                  <c:v>0.34</c:v>
                </c:pt>
                <c:pt idx="28">
                  <c:v>0.245</c:v>
                </c:pt>
                <c:pt idx="31">
                  <c:v>-0.1</c:v>
                </c:pt>
                <c:pt idx="34">
                  <c:v>4.4999999999999998E-2</c:v>
                </c:pt>
                <c:pt idx="37">
                  <c:v>3.5000000000000003E-2</c:v>
                </c:pt>
                <c:pt idx="40">
                  <c:v>-0.04</c:v>
                </c:pt>
                <c:pt idx="43">
                  <c:v>0.05</c:v>
                </c:pt>
                <c:pt idx="46">
                  <c:v>-0.02</c:v>
                </c:pt>
                <c:pt idx="49">
                  <c:v>2.5000000000000001E-2</c:v>
                </c:pt>
                <c:pt idx="52">
                  <c:v>-0.03</c:v>
                </c:pt>
                <c:pt idx="55">
                  <c:v>0.02</c:v>
                </c:pt>
                <c:pt idx="58">
                  <c:v>1.4999999999999999E-2</c:v>
                </c:pt>
                <c:pt idx="61">
                  <c:v>-0.01</c:v>
                </c:pt>
                <c:pt idx="64">
                  <c:v>-0.01</c:v>
                </c:pt>
                <c:pt idx="67">
                  <c:v>0.02</c:v>
                </c:pt>
                <c:pt idx="70">
                  <c:v>0.01</c:v>
                </c:pt>
                <c:pt idx="73">
                  <c:v>-5.0000000000000001E-3</c:v>
                </c:pt>
                <c:pt idx="76">
                  <c:v>-5.0000000000000001E-3</c:v>
                </c:pt>
                <c:pt idx="79">
                  <c:v>5.0000000000000001E-3</c:v>
                </c:pt>
                <c:pt idx="82">
                  <c:v>0</c:v>
                </c:pt>
                <c:pt idx="85">
                  <c:v>-5.0000000000000001E-3</c:v>
                </c:pt>
                <c:pt idx="88">
                  <c:v>0.01</c:v>
                </c:pt>
                <c:pt idx="91">
                  <c:v>-5.0000000000000001E-3</c:v>
                </c:pt>
                <c:pt idx="94">
                  <c:v>-5.0000000000000001E-3</c:v>
                </c:pt>
                <c:pt idx="97">
                  <c:v>0</c:v>
                </c:pt>
                <c:pt idx="102">
                  <c:v>5.0000000000000001E-3</c:v>
                </c:pt>
                <c:pt idx="105">
                  <c:v>-5.0000000000000001E-3</c:v>
                </c:pt>
                <c:pt idx="108">
                  <c:v>5.0000000000000001E-3</c:v>
                </c:pt>
                <c:pt idx="111">
                  <c:v>0</c:v>
                </c:pt>
                <c:pt idx="114">
                  <c:v>0</c:v>
                </c:pt>
                <c:pt idx="120">
                  <c:v>0.01</c:v>
                </c:pt>
                <c:pt idx="126">
                  <c:v>-0.01</c:v>
                </c:pt>
                <c:pt idx="129">
                  <c:v>-5.0000000000000001E-3</c:v>
                </c:pt>
                <c:pt idx="132">
                  <c:v>0.01</c:v>
                </c:pt>
                <c:pt idx="135">
                  <c:v>-0.01</c:v>
                </c:pt>
                <c:pt idx="138">
                  <c:v>0.01</c:v>
                </c:pt>
                <c:pt idx="141">
                  <c:v>-0.01</c:v>
                </c:pt>
                <c:pt idx="144">
                  <c:v>0</c:v>
                </c:pt>
                <c:pt idx="147">
                  <c:v>5.0000000000000001E-3</c:v>
                </c:pt>
                <c:pt idx="150">
                  <c:v>-1.4999999999999999E-2</c:v>
                </c:pt>
                <c:pt idx="153">
                  <c:v>1.4999999999999999E-2</c:v>
                </c:pt>
                <c:pt idx="156">
                  <c:v>5.0000000000000001E-3</c:v>
                </c:pt>
                <c:pt idx="159">
                  <c:v>-5.0000000000000001E-3</c:v>
                </c:pt>
                <c:pt idx="162">
                  <c:v>5.0000000000000001E-3</c:v>
                </c:pt>
                <c:pt idx="165">
                  <c:v>-1.4999999999999999E-2</c:v>
                </c:pt>
                <c:pt idx="168">
                  <c:v>5.0000000000000001E-3</c:v>
                </c:pt>
                <c:pt idx="171">
                  <c:v>0</c:v>
                </c:pt>
                <c:pt idx="174">
                  <c:v>-0.01</c:v>
                </c:pt>
                <c:pt idx="177">
                  <c:v>5.0000000000000001E-3</c:v>
                </c:pt>
                <c:pt idx="180">
                  <c:v>5.0000000000000001E-3</c:v>
                </c:pt>
                <c:pt idx="183">
                  <c:v>-5.0000000000000001E-3</c:v>
                </c:pt>
                <c:pt idx="186">
                  <c:v>0.01</c:v>
                </c:pt>
                <c:pt idx="189">
                  <c:v>-2.5000000000000001E-2</c:v>
                </c:pt>
                <c:pt idx="192">
                  <c:v>5.0000000000000001E-3</c:v>
                </c:pt>
                <c:pt idx="195">
                  <c:v>-5.0000000000000001E-3</c:v>
                </c:pt>
                <c:pt idx="198">
                  <c:v>-5.0000000000000001E-3</c:v>
                </c:pt>
                <c:pt idx="201">
                  <c:v>5.0000000000000001E-3</c:v>
                </c:pt>
                <c:pt idx="204">
                  <c:v>-1.4999999999999999E-2</c:v>
                </c:pt>
                <c:pt idx="207">
                  <c:v>0</c:v>
                </c:pt>
                <c:pt idx="210">
                  <c:v>0</c:v>
                </c:pt>
                <c:pt idx="213">
                  <c:v>0</c:v>
                </c:pt>
                <c:pt idx="216">
                  <c:v>-0.02</c:v>
                </c:pt>
                <c:pt idx="219">
                  <c:v>0</c:v>
                </c:pt>
                <c:pt idx="222">
                  <c:v>-0.01</c:v>
                </c:pt>
                <c:pt idx="225">
                  <c:v>-0.01</c:v>
                </c:pt>
                <c:pt idx="230">
                  <c:v>0.03</c:v>
                </c:pt>
                <c:pt idx="233">
                  <c:v>-0.03</c:v>
                </c:pt>
                <c:pt idx="236">
                  <c:v>-1.4999999999999999E-2</c:v>
                </c:pt>
                <c:pt idx="239">
                  <c:v>0</c:v>
                </c:pt>
                <c:pt idx="242">
                  <c:v>5.0000000000000001E-3</c:v>
                </c:pt>
                <c:pt idx="245">
                  <c:v>-5.0000000000000001E-3</c:v>
                </c:pt>
                <c:pt idx="248">
                  <c:v>0</c:v>
                </c:pt>
                <c:pt idx="251">
                  <c:v>-1.4999999999999999E-2</c:v>
                </c:pt>
                <c:pt idx="254">
                  <c:v>0</c:v>
                </c:pt>
                <c:pt idx="257">
                  <c:v>0</c:v>
                </c:pt>
                <c:pt idx="260">
                  <c:v>0</c:v>
                </c:pt>
                <c:pt idx="263">
                  <c:v>-0.01</c:v>
                </c:pt>
                <c:pt idx="266">
                  <c:v>-1.4999999999999999E-2</c:v>
                </c:pt>
                <c:pt idx="269">
                  <c:v>-0.02</c:v>
                </c:pt>
                <c:pt idx="272">
                  <c:v>-2.5000000000000001E-2</c:v>
                </c:pt>
                <c:pt idx="275">
                  <c:v>-0.03</c:v>
                </c:pt>
                <c:pt idx="278">
                  <c:v>-0.05</c:v>
                </c:pt>
                <c:pt idx="284">
                  <c:v>-0.05</c:v>
                </c:pt>
                <c:pt idx="288">
                  <c:v>-7.0000000000000007E-2</c:v>
                </c:pt>
                <c:pt idx="292">
                  <c:v>-0.06</c:v>
                </c:pt>
                <c:pt idx="296">
                  <c:v>-7.4999999999999997E-2</c:v>
                </c:pt>
                <c:pt idx="300">
                  <c:v>-8.5000000000000006E-2</c:v>
                </c:pt>
                <c:pt idx="304">
                  <c:v>-0.06</c:v>
                </c:pt>
                <c:pt idx="308">
                  <c:v>-0.04</c:v>
                </c:pt>
                <c:pt idx="312">
                  <c:v>5.0000000000000001E-3</c:v>
                </c:pt>
                <c:pt idx="316">
                  <c:v>3.5000000000000003E-2</c:v>
                </c:pt>
                <c:pt idx="320">
                  <c:v>7.0000000000000007E-2</c:v>
                </c:pt>
                <c:pt idx="324">
                  <c:v>0.09</c:v>
                </c:pt>
                <c:pt idx="328">
                  <c:v>0.105</c:v>
                </c:pt>
                <c:pt idx="332">
                  <c:v>9.5000000000000001E-2</c:v>
                </c:pt>
                <c:pt idx="336">
                  <c:v>7.0000000000000007E-2</c:v>
                </c:pt>
                <c:pt idx="340">
                  <c:v>0</c:v>
                </c:pt>
                <c:pt idx="344">
                  <c:v>-0.06</c:v>
                </c:pt>
                <c:pt idx="348">
                  <c:v>-0.14499999999999999</c:v>
                </c:pt>
                <c:pt idx="352">
                  <c:v>-0.23</c:v>
                </c:pt>
                <c:pt idx="356">
                  <c:v>-0.26</c:v>
                </c:pt>
                <c:pt idx="360">
                  <c:v>-0.28000000000000003</c:v>
                </c:pt>
                <c:pt idx="366">
                  <c:v>-0.26500000000000001</c:v>
                </c:pt>
                <c:pt idx="370">
                  <c:v>-0.22500000000000001</c:v>
                </c:pt>
                <c:pt idx="374">
                  <c:v>-0.03</c:v>
                </c:pt>
                <c:pt idx="378">
                  <c:v>4.4999999999999998E-2</c:v>
                </c:pt>
                <c:pt idx="382">
                  <c:v>0.06</c:v>
                </c:pt>
                <c:pt idx="386">
                  <c:v>0.13500000000000001</c:v>
                </c:pt>
                <c:pt idx="390">
                  <c:v>0.19500000000000001</c:v>
                </c:pt>
                <c:pt idx="394">
                  <c:v>0.26500000000000001</c:v>
                </c:pt>
                <c:pt idx="398">
                  <c:v>0.31</c:v>
                </c:pt>
                <c:pt idx="402">
                  <c:v>0.33</c:v>
                </c:pt>
                <c:pt idx="406">
                  <c:v>0.27</c:v>
                </c:pt>
                <c:pt idx="410">
                  <c:v>6.5000000000000002E-2</c:v>
                </c:pt>
                <c:pt idx="414">
                  <c:v>-0.14000000000000001</c:v>
                </c:pt>
                <c:pt idx="418">
                  <c:v>-0.17499999999999999</c:v>
                </c:pt>
                <c:pt idx="422">
                  <c:v>-0.2</c:v>
                </c:pt>
                <c:pt idx="427">
                  <c:v>-0.255</c:v>
                </c:pt>
                <c:pt idx="431">
                  <c:v>-0.29499999999999998</c:v>
                </c:pt>
                <c:pt idx="435">
                  <c:v>-0.33500000000000002</c:v>
                </c:pt>
                <c:pt idx="439">
                  <c:v>-0.28000000000000003</c:v>
                </c:pt>
                <c:pt idx="443">
                  <c:v>5.0000000000000001E-3</c:v>
                </c:pt>
                <c:pt idx="447">
                  <c:v>-5.0000000000000001E-3</c:v>
                </c:pt>
                <c:pt idx="451">
                  <c:v>0.01</c:v>
                </c:pt>
                <c:pt idx="455">
                  <c:v>1.4999999999999999E-2</c:v>
                </c:pt>
                <c:pt idx="459">
                  <c:v>7.4999999999999997E-2</c:v>
                </c:pt>
                <c:pt idx="463">
                  <c:v>0.14000000000000001</c:v>
                </c:pt>
                <c:pt idx="467">
                  <c:v>0.21</c:v>
                </c:pt>
                <c:pt idx="471">
                  <c:v>0.25</c:v>
                </c:pt>
                <c:pt idx="475">
                  <c:v>0.30499999999999999</c:v>
                </c:pt>
                <c:pt idx="479">
                  <c:v>0.27</c:v>
                </c:pt>
                <c:pt idx="483">
                  <c:v>0.21</c:v>
                </c:pt>
                <c:pt idx="488">
                  <c:v>0.125</c:v>
                </c:pt>
                <c:pt idx="492">
                  <c:v>-0.04</c:v>
                </c:pt>
                <c:pt idx="496">
                  <c:v>-0.13500000000000001</c:v>
                </c:pt>
                <c:pt idx="500">
                  <c:v>-0.23499999999999999</c:v>
                </c:pt>
                <c:pt idx="504">
                  <c:v>-0.3</c:v>
                </c:pt>
                <c:pt idx="508">
                  <c:v>-0.35499999999999998</c:v>
                </c:pt>
                <c:pt idx="512">
                  <c:v>-0.36499999999999999</c:v>
                </c:pt>
                <c:pt idx="516">
                  <c:v>-0.20499999999999999</c:v>
                </c:pt>
                <c:pt idx="520">
                  <c:v>0</c:v>
                </c:pt>
                <c:pt idx="524">
                  <c:v>-5.0000000000000001E-3</c:v>
                </c:pt>
                <c:pt idx="528">
                  <c:v>0.01</c:v>
                </c:pt>
                <c:pt idx="532">
                  <c:v>0.01</c:v>
                </c:pt>
                <c:pt idx="536">
                  <c:v>0.03</c:v>
                </c:pt>
                <c:pt idx="540">
                  <c:v>5.5E-2</c:v>
                </c:pt>
                <c:pt idx="544">
                  <c:v>0.1</c:v>
                </c:pt>
                <c:pt idx="549">
                  <c:v>0.17499999999999999</c:v>
                </c:pt>
                <c:pt idx="553">
                  <c:v>0.22500000000000001</c:v>
                </c:pt>
                <c:pt idx="557">
                  <c:v>0.20499999999999999</c:v>
                </c:pt>
                <c:pt idx="561">
                  <c:v>0.19500000000000001</c:v>
                </c:pt>
                <c:pt idx="565">
                  <c:v>0.155</c:v>
                </c:pt>
                <c:pt idx="569">
                  <c:v>6.5000000000000002E-2</c:v>
                </c:pt>
                <c:pt idx="573">
                  <c:v>-0.05</c:v>
                </c:pt>
                <c:pt idx="577">
                  <c:v>-0.16</c:v>
                </c:pt>
                <c:pt idx="581">
                  <c:v>-0.26</c:v>
                </c:pt>
                <c:pt idx="585">
                  <c:v>-0.32</c:v>
                </c:pt>
                <c:pt idx="589">
                  <c:v>-0.34499999999999997</c:v>
                </c:pt>
                <c:pt idx="593">
                  <c:v>-0.08</c:v>
                </c:pt>
                <c:pt idx="597">
                  <c:v>-0.04</c:v>
                </c:pt>
                <c:pt idx="601">
                  <c:v>2.5000000000000001E-2</c:v>
                </c:pt>
                <c:pt idx="605">
                  <c:v>0</c:v>
                </c:pt>
                <c:pt idx="610">
                  <c:v>2.5000000000000001E-2</c:v>
                </c:pt>
                <c:pt idx="614">
                  <c:v>0.02</c:v>
                </c:pt>
                <c:pt idx="618">
                  <c:v>4.4999999999999998E-2</c:v>
                </c:pt>
                <c:pt idx="622">
                  <c:v>6.5000000000000002E-2</c:v>
                </c:pt>
                <c:pt idx="626">
                  <c:v>0.1</c:v>
                </c:pt>
                <c:pt idx="630">
                  <c:v>0.12</c:v>
                </c:pt>
                <c:pt idx="634">
                  <c:v>0.08</c:v>
                </c:pt>
                <c:pt idx="638">
                  <c:v>0.11</c:v>
                </c:pt>
                <c:pt idx="642">
                  <c:v>6.5000000000000002E-2</c:v>
                </c:pt>
                <c:pt idx="646">
                  <c:v>-0.05</c:v>
                </c:pt>
                <c:pt idx="650">
                  <c:v>-0.09</c:v>
                </c:pt>
                <c:pt idx="654">
                  <c:v>-0.155</c:v>
                </c:pt>
                <c:pt idx="658">
                  <c:v>-0.19500000000000001</c:v>
                </c:pt>
                <c:pt idx="662">
                  <c:v>-0.115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39264"/>
        <c:axId val="62537728"/>
      </c:scatterChart>
      <c:scatterChart>
        <c:scatterStyle val="smoothMarker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Sheet2!$B$2:$B$730</c:f>
              <c:numCache>
                <c:formatCode>hh:mm:ss.000</c:formatCode>
                <c:ptCount val="729"/>
                <c:pt idx="1">
                  <c:v>0.41797363425925926</c:v>
                </c:pt>
                <c:pt idx="2">
                  <c:v>0.41797472222222226</c:v>
                </c:pt>
                <c:pt idx="3">
                  <c:v>0.41797582175925929</c:v>
                </c:pt>
                <c:pt idx="4">
                  <c:v>0.41797701388888892</c:v>
                </c:pt>
                <c:pt idx="5">
                  <c:v>0.41797822916666666</c:v>
                </c:pt>
                <c:pt idx="6">
                  <c:v>0.41797940972222225</c:v>
                </c:pt>
                <c:pt idx="7">
                  <c:v>0.4179805787037037</c:v>
                </c:pt>
                <c:pt idx="8">
                  <c:v>0.41798175925925923</c:v>
                </c:pt>
                <c:pt idx="9">
                  <c:v>0.41798292824074074</c:v>
                </c:pt>
                <c:pt idx="10">
                  <c:v>0.41798415509259262</c:v>
                </c:pt>
                <c:pt idx="11">
                  <c:v>0.41798533564814816</c:v>
                </c:pt>
                <c:pt idx="12">
                  <c:v>0.41798650462962961</c:v>
                </c:pt>
                <c:pt idx="13">
                  <c:v>0.41794026620370373</c:v>
                </c:pt>
                <c:pt idx="14">
                  <c:v>0.41803417824074079</c:v>
                </c:pt>
                <c:pt idx="15">
                  <c:v>0.41803489583333331</c:v>
                </c:pt>
                <c:pt idx="16">
                  <c:v>0.41803881944444443</c:v>
                </c:pt>
                <c:pt idx="17">
                  <c:v>0.41804032407407404</c:v>
                </c:pt>
                <c:pt idx="18">
                  <c:v>0.41804282407407406</c:v>
                </c:pt>
                <c:pt idx="19">
                  <c:v>0.41803754629629625</c:v>
                </c:pt>
                <c:pt idx="20">
                  <c:v>0.41803815972222225</c:v>
                </c:pt>
                <c:pt idx="21">
                  <c:v>0.41804628472222222</c:v>
                </c:pt>
                <c:pt idx="22">
                  <c:v>0.4180840856481482</c:v>
                </c:pt>
                <c:pt idx="23">
                  <c:v>0.41808557870370372</c:v>
                </c:pt>
                <c:pt idx="24">
                  <c:v>0.41808806712962965</c:v>
                </c:pt>
                <c:pt idx="25">
                  <c:v>0.41813053240740738</c:v>
                </c:pt>
                <c:pt idx="26">
                  <c:v>0.418132037037037</c:v>
                </c:pt>
                <c:pt idx="27">
                  <c:v>0.41813453703703707</c:v>
                </c:pt>
                <c:pt idx="28">
                  <c:v>0.41817581018518518</c:v>
                </c:pt>
                <c:pt idx="29">
                  <c:v>0.41817730324074076</c:v>
                </c:pt>
                <c:pt idx="30">
                  <c:v>0.4181798263888889</c:v>
                </c:pt>
                <c:pt idx="31">
                  <c:v>0.4182222800925926</c:v>
                </c:pt>
                <c:pt idx="32">
                  <c:v>0.41822377314814818</c:v>
                </c:pt>
                <c:pt idx="33">
                  <c:v>0.41822626157407411</c:v>
                </c:pt>
                <c:pt idx="34">
                  <c:v>0.41826870370370367</c:v>
                </c:pt>
                <c:pt idx="35">
                  <c:v>0.41827020833333334</c:v>
                </c:pt>
                <c:pt idx="36">
                  <c:v>0.4182727083333333</c:v>
                </c:pt>
                <c:pt idx="37">
                  <c:v>0.4183152083333333</c:v>
                </c:pt>
                <c:pt idx="38">
                  <c:v>0.41831670138888888</c:v>
                </c:pt>
                <c:pt idx="39">
                  <c:v>0.41831921296296293</c:v>
                </c:pt>
                <c:pt idx="40">
                  <c:v>0.4183616550925926</c:v>
                </c:pt>
                <c:pt idx="41">
                  <c:v>0.41836313657407409</c:v>
                </c:pt>
                <c:pt idx="42">
                  <c:v>0.41836562500000002</c:v>
                </c:pt>
                <c:pt idx="43">
                  <c:v>0.41840814814814814</c:v>
                </c:pt>
                <c:pt idx="44">
                  <c:v>0.41840964120370372</c:v>
                </c:pt>
                <c:pt idx="45">
                  <c:v>0.41841212962962965</c:v>
                </c:pt>
                <c:pt idx="46">
                  <c:v>0.41845460648148153</c:v>
                </c:pt>
                <c:pt idx="47">
                  <c:v>0.41845609953703705</c:v>
                </c:pt>
                <c:pt idx="48">
                  <c:v>0.4184586111111111</c:v>
                </c:pt>
                <c:pt idx="49">
                  <c:v>0.41849990740740739</c:v>
                </c:pt>
                <c:pt idx="50">
                  <c:v>0.41850138888888888</c:v>
                </c:pt>
                <c:pt idx="51">
                  <c:v>0.41850387731481481</c:v>
                </c:pt>
                <c:pt idx="52">
                  <c:v>0.41854636574074072</c:v>
                </c:pt>
                <c:pt idx="53">
                  <c:v>0.41854787037037039</c:v>
                </c:pt>
                <c:pt idx="54">
                  <c:v>0.41855035879629626</c:v>
                </c:pt>
                <c:pt idx="55">
                  <c:v>0.41859280092592593</c:v>
                </c:pt>
                <c:pt idx="56">
                  <c:v>0.41859437500000002</c:v>
                </c:pt>
                <c:pt idx="57">
                  <c:v>0.41859687499999998</c:v>
                </c:pt>
                <c:pt idx="58">
                  <c:v>0.41863934027777777</c:v>
                </c:pt>
                <c:pt idx="59">
                  <c:v>0.41864082175925926</c:v>
                </c:pt>
                <c:pt idx="60">
                  <c:v>0.41864332175925928</c:v>
                </c:pt>
                <c:pt idx="61">
                  <c:v>0.41868498842592589</c:v>
                </c:pt>
                <c:pt idx="62">
                  <c:v>0.41868649305555555</c:v>
                </c:pt>
                <c:pt idx="63">
                  <c:v>0.41868899305555557</c:v>
                </c:pt>
                <c:pt idx="64">
                  <c:v>0.41873143518518519</c:v>
                </c:pt>
                <c:pt idx="65">
                  <c:v>0.41873299768518518</c:v>
                </c:pt>
                <c:pt idx="66">
                  <c:v>0.41873548611111117</c:v>
                </c:pt>
                <c:pt idx="67">
                  <c:v>0.41877793981481481</c:v>
                </c:pt>
                <c:pt idx="68">
                  <c:v>0.41877942129629631</c:v>
                </c:pt>
                <c:pt idx="69">
                  <c:v>0.41878190972222223</c:v>
                </c:pt>
                <c:pt idx="70">
                  <c:v>0.41882446759259256</c:v>
                </c:pt>
                <c:pt idx="71">
                  <c:v>0.41882594907407406</c:v>
                </c:pt>
                <c:pt idx="72">
                  <c:v>0.41882844907407407</c:v>
                </c:pt>
                <c:pt idx="73">
                  <c:v>0.41887087962962966</c:v>
                </c:pt>
                <c:pt idx="74">
                  <c:v>0.41887243055555556</c:v>
                </c:pt>
                <c:pt idx="75">
                  <c:v>0.41887491898148149</c:v>
                </c:pt>
                <c:pt idx="76">
                  <c:v>0.41891740740740741</c:v>
                </c:pt>
                <c:pt idx="77">
                  <c:v>0.41891890046296298</c:v>
                </c:pt>
                <c:pt idx="78">
                  <c:v>0.41892143518518515</c:v>
                </c:pt>
                <c:pt idx="79">
                  <c:v>0.41896387731481483</c:v>
                </c:pt>
                <c:pt idx="80">
                  <c:v>0.41896535879629626</c:v>
                </c:pt>
                <c:pt idx="81">
                  <c:v>0.41896785879629633</c:v>
                </c:pt>
                <c:pt idx="82">
                  <c:v>0.41900914351851853</c:v>
                </c:pt>
                <c:pt idx="83">
                  <c:v>0.41901067129629627</c:v>
                </c:pt>
                <c:pt idx="84">
                  <c:v>0.41901315972222219</c:v>
                </c:pt>
                <c:pt idx="85">
                  <c:v>0.41905563657407408</c:v>
                </c:pt>
                <c:pt idx="86">
                  <c:v>0.41905714120370369</c:v>
                </c:pt>
                <c:pt idx="87">
                  <c:v>0.41905967592592591</c:v>
                </c:pt>
                <c:pt idx="88">
                  <c:v>0.41910211805555558</c:v>
                </c:pt>
                <c:pt idx="89">
                  <c:v>0.4191036226851852</c:v>
                </c:pt>
                <c:pt idx="90">
                  <c:v>0.41910612268518516</c:v>
                </c:pt>
                <c:pt idx="91">
                  <c:v>0.419148587962963</c:v>
                </c:pt>
                <c:pt idx="92">
                  <c:v>0.41915013888888891</c:v>
                </c:pt>
                <c:pt idx="93">
                  <c:v>0.41915262731481479</c:v>
                </c:pt>
                <c:pt idx="94">
                  <c:v>0.41919511574074075</c:v>
                </c:pt>
                <c:pt idx="95">
                  <c:v>0.41919662037037037</c:v>
                </c:pt>
                <c:pt idx="96">
                  <c:v>0.41919915509259259</c:v>
                </c:pt>
                <c:pt idx="97">
                  <c:v>0.4192416435185185</c:v>
                </c:pt>
                <c:pt idx="98">
                  <c:v>0.41924313657407408</c:v>
                </c:pt>
                <c:pt idx="99">
                  <c:v>0.41924562500000001</c:v>
                </c:pt>
                <c:pt idx="100">
                  <c:v>0.41924813657407406</c:v>
                </c:pt>
                <c:pt idx="101">
                  <c:v>0.41925019675925923</c:v>
                </c:pt>
                <c:pt idx="102">
                  <c:v>0.41928750000000004</c:v>
                </c:pt>
                <c:pt idx="103">
                  <c:v>0.41928900462962965</c:v>
                </c:pt>
                <c:pt idx="104">
                  <c:v>0.41929149305555558</c:v>
                </c:pt>
                <c:pt idx="105">
                  <c:v>0.41933398148148143</c:v>
                </c:pt>
                <c:pt idx="106">
                  <c:v>0.41933549768518513</c:v>
                </c:pt>
                <c:pt idx="107">
                  <c:v>0.4193379976851852</c:v>
                </c:pt>
                <c:pt idx="108">
                  <c:v>0.41938043981481482</c:v>
                </c:pt>
                <c:pt idx="109">
                  <c:v>0.41938249999999999</c:v>
                </c:pt>
                <c:pt idx="110">
                  <c:v>0.41938503472222227</c:v>
                </c:pt>
                <c:pt idx="111">
                  <c:v>0.41942630787037039</c:v>
                </c:pt>
                <c:pt idx="112">
                  <c:v>0.4194278125</c:v>
                </c:pt>
                <c:pt idx="113">
                  <c:v>0.41943030092592593</c:v>
                </c:pt>
                <c:pt idx="114">
                  <c:v>0.41947276620370372</c:v>
                </c:pt>
                <c:pt idx="115">
                  <c:v>0.41947424768518515</c:v>
                </c:pt>
                <c:pt idx="116">
                  <c:v>0.41947674768518523</c:v>
                </c:pt>
                <c:pt idx="117">
                  <c:v>0.4194803587962963</c:v>
                </c:pt>
                <c:pt idx="118">
                  <c:v>0.41948238425925927</c:v>
                </c:pt>
                <c:pt idx="119">
                  <c:v>0.41948285879629627</c:v>
                </c:pt>
                <c:pt idx="120">
                  <c:v>0.41951836805555559</c:v>
                </c:pt>
                <c:pt idx="121">
                  <c:v>0.41951983796296299</c:v>
                </c:pt>
                <c:pt idx="122">
                  <c:v>0.41952240740740737</c:v>
                </c:pt>
                <c:pt idx="123">
                  <c:v>0.41952386574074074</c:v>
                </c:pt>
                <c:pt idx="124">
                  <c:v>0.4195261111111111</c:v>
                </c:pt>
                <c:pt idx="125">
                  <c:v>0.41952811342592594</c:v>
                </c:pt>
                <c:pt idx="126">
                  <c:v>0.41956554398148144</c:v>
                </c:pt>
                <c:pt idx="127">
                  <c:v>0.41956703703703702</c:v>
                </c:pt>
                <c:pt idx="128">
                  <c:v>0.419569525462963</c:v>
                </c:pt>
                <c:pt idx="129">
                  <c:v>0.41961091435185183</c:v>
                </c:pt>
                <c:pt idx="130">
                  <c:v>0.41961240740740741</c:v>
                </c:pt>
                <c:pt idx="131">
                  <c:v>0.41961489583333328</c:v>
                </c:pt>
                <c:pt idx="132">
                  <c:v>0.41965734953703704</c:v>
                </c:pt>
                <c:pt idx="133">
                  <c:v>0.41965887731481483</c:v>
                </c:pt>
                <c:pt idx="134">
                  <c:v>0.41966137731481479</c:v>
                </c:pt>
                <c:pt idx="135">
                  <c:v>0.41970381944444446</c:v>
                </c:pt>
                <c:pt idx="136">
                  <c:v>0.41970531250000004</c:v>
                </c:pt>
                <c:pt idx="137">
                  <c:v>0.4197078587962963</c:v>
                </c:pt>
                <c:pt idx="138">
                  <c:v>0.41975027777777779</c:v>
                </c:pt>
                <c:pt idx="139">
                  <c:v>0.41975178240740746</c:v>
                </c:pt>
                <c:pt idx="140">
                  <c:v>0.41975428240740742</c:v>
                </c:pt>
                <c:pt idx="141">
                  <c:v>0.41979677083333339</c:v>
                </c:pt>
                <c:pt idx="142">
                  <c:v>0.41979831018518521</c:v>
                </c:pt>
                <c:pt idx="143">
                  <c:v>0.41980079861111114</c:v>
                </c:pt>
                <c:pt idx="144">
                  <c:v>0.41984329861111114</c:v>
                </c:pt>
                <c:pt idx="145">
                  <c:v>0.41984480324074075</c:v>
                </c:pt>
                <c:pt idx="146">
                  <c:v>0.41984733796296297</c:v>
                </c:pt>
                <c:pt idx="147">
                  <c:v>0.41988869212962965</c:v>
                </c:pt>
                <c:pt idx="148">
                  <c:v>0.41989018518518523</c:v>
                </c:pt>
                <c:pt idx="149">
                  <c:v>0.41989268518518519</c:v>
                </c:pt>
                <c:pt idx="150">
                  <c:v>0.41993516203703707</c:v>
                </c:pt>
                <c:pt idx="151">
                  <c:v>0.41993666666666668</c:v>
                </c:pt>
                <c:pt idx="152">
                  <c:v>0.4199391666666667</c:v>
                </c:pt>
                <c:pt idx="153">
                  <c:v>0.41998163194444443</c:v>
                </c:pt>
                <c:pt idx="154">
                  <c:v>0.41998312499999996</c:v>
                </c:pt>
                <c:pt idx="155">
                  <c:v>0.41998565972222224</c:v>
                </c:pt>
                <c:pt idx="156">
                  <c:v>0.42002809027777777</c:v>
                </c:pt>
                <c:pt idx="157">
                  <c:v>0.42002959490740738</c:v>
                </c:pt>
                <c:pt idx="158">
                  <c:v>0.42003209490740739</c:v>
                </c:pt>
                <c:pt idx="159">
                  <c:v>0.42007457175925927</c:v>
                </c:pt>
                <c:pt idx="160">
                  <c:v>0.4200760648148148</c:v>
                </c:pt>
                <c:pt idx="161">
                  <c:v>0.42007907407407408</c:v>
                </c:pt>
                <c:pt idx="162">
                  <c:v>0.42012034722222219</c:v>
                </c:pt>
                <c:pt idx="163">
                  <c:v>0.42012187499999998</c:v>
                </c:pt>
                <c:pt idx="164">
                  <c:v>0.42012436342592596</c:v>
                </c:pt>
                <c:pt idx="165">
                  <c:v>0.42016681712962961</c:v>
                </c:pt>
                <c:pt idx="166">
                  <c:v>0.42016831018518519</c:v>
                </c:pt>
                <c:pt idx="167">
                  <c:v>0.42017079861111112</c:v>
                </c:pt>
                <c:pt idx="168">
                  <c:v>0.42021335648148145</c:v>
                </c:pt>
                <c:pt idx="169">
                  <c:v>0.42021484953703703</c:v>
                </c:pt>
                <c:pt idx="170">
                  <c:v>0.42021734953703699</c:v>
                </c:pt>
                <c:pt idx="171">
                  <c:v>0.42025980324074075</c:v>
                </c:pt>
                <c:pt idx="172">
                  <c:v>0.42026134259259257</c:v>
                </c:pt>
                <c:pt idx="173">
                  <c:v>0.4202638310185185</c:v>
                </c:pt>
                <c:pt idx="174">
                  <c:v>0.42030628472222226</c:v>
                </c:pt>
                <c:pt idx="175">
                  <c:v>0.42030778935185187</c:v>
                </c:pt>
                <c:pt idx="176">
                  <c:v>0.4203102777777778</c:v>
                </c:pt>
                <c:pt idx="177">
                  <c:v>0.42035165509259259</c:v>
                </c:pt>
                <c:pt idx="178">
                  <c:v>0.42035315972222226</c:v>
                </c:pt>
                <c:pt idx="179">
                  <c:v>0.42035565972222222</c:v>
                </c:pt>
                <c:pt idx="180">
                  <c:v>0.42039810185185184</c:v>
                </c:pt>
                <c:pt idx="181">
                  <c:v>0.42039964120370371</c:v>
                </c:pt>
                <c:pt idx="182">
                  <c:v>0.42040212962962964</c:v>
                </c:pt>
                <c:pt idx="183">
                  <c:v>0.42044458333333329</c:v>
                </c:pt>
                <c:pt idx="184">
                  <c:v>0.42044609953703699</c:v>
                </c:pt>
                <c:pt idx="185">
                  <c:v>0.42044863425925927</c:v>
                </c:pt>
                <c:pt idx="186">
                  <c:v>0.42049114583333336</c:v>
                </c:pt>
                <c:pt idx="187">
                  <c:v>0.42049262731481485</c:v>
                </c:pt>
                <c:pt idx="188">
                  <c:v>0.42049512731481481</c:v>
                </c:pt>
                <c:pt idx="189">
                  <c:v>0.42053758101851851</c:v>
                </c:pt>
                <c:pt idx="190">
                  <c:v>0.42053910879629625</c:v>
                </c:pt>
                <c:pt idx="191">
                  <c:v>0.42054159722222223</c:v>
                </c:pt>
                <c:pt idx="192">
                  <c:v>0.42058403935185185</c:v>
                </c:pt>
                <c:pt idx="193">
                  <c:v>0.42058554398148146</c:v>
                </c:pt>
                <c:pt idx="194">
                  <c:v>0.42058807870370374</c:v>
                </c:pt>
                <c:pt idx="195">
                  <c:v>0.42063054398148148</c:v>
                </c:pt>
                <c:pt idx="196">
                  <c:v>0.42063204861111109</c:v>
                </c:pt>
                <c:pt idx="197">
                  <c:v>0.4206345486111111</c:v>
                </c:pt>
                <c:pt idx="198">
                  <c:v>0.42067585648148148</c:v>
                </c:pt>
                <c:pt idx="199">
                  <c:v>0.42067736111111115</c:v>
                </c:pt>
                <c:pt idx="200">
                  <c:v>0.42067986111111111</c:v>
                </c:pt>
                <c:pt idx="201">
                  <c:v>0.42072231481481487</c:v>
                </c:pt>
                <c:pt idx="202">
                  <c:v>0.42072380787037034</c:v>
                </c:pt>
                <c:pt idx="203">
                  <c:v>0.42072635416666665</c:v>
                </c:pt>
                <c:pt idx="204">
                  <c:v>0.42076879629629627</c:v>
                </c:pt>
                <c:pt idx="205">
                  <c:v>0.42077030092592588</c:v>
                </c:pt>
                <c:pt idx="206">
                  <c:v>0.42077368055555553</c:v>
                </c:pt>
                <c:pt idx="207">
                  <c:v>0.42081498842592596</c:v>
                </c:pt>
                <c:pt idx="208">
                  <c:v>0.42081648148148149</c:v>
                </c:pt>
                <c:pt idx="209">
                  <c:v>0.4208189814814815</c:v>
                </c:pt>
                <c:pt idx="210">
                  <c:v>0.42086142361111106</c:v>
                </c:pt>
                <c:pt idx="211">
                  <c:v>0.42086291666666664</c:v>
                </c:pt>
                <c:pt idx="212">
                  <c:v>0.42086546296296296</c:v>
                </c:pt>
                <c:pt idx="213">
                  <c:v>0.42090790509259257</c:v>
                </c:pt>
                <c:pt idx="214">
                  <c:v>0.42090939814814815</c:v>
                </c:pt>
                <c:pt idx="215">
                  <c:v>0.42091189814814811</c:v>
                </c:pt>
                <c:pt idx="216">
                  <c:v>0.42095444444444441</c:v>
                </c:pt>
                <c:pt idx="217">
                  <c:v>0.42095593749999999</c:v>
                </c:pt>
                <c:pt idx="218">
                  <c:v>0.42095842592592597</c:v>
                </c:pt>
                <c:pt idx="219">
                  <c:v>0.42100091435185183</c:v>
                </c:pt>
                <c:pt idx="220">
                  <c:v>0.42100245370370365</c:v>
                </c:pt>
                <c:pt idx="221">
                  <c:v>0.42100494212962963</c:v>
                </c:pt>
                <c:pt idx="222">
                  <c:v>0.42104620370370371</c:v>
                </c:pt>
                <c:pt idx="223">
                  <c:v>0.42104770833333333</c:v>
                </c:pt>
                <c:pt idx="224">
                  <c:v>0.42105020833333334</c:v>
                </c:pt>
                <c:pt idx="225">
                  <c:v>0.42109269675925926</c:v>
                </c:pt>
                <c:pt idx="226">
                  <c:v>0.42109418981481483</c:v>
                </c:pt>
                <c:pt idx="227">
                  <c:v>0.42109667824074076</c:v>
                </c:pt>
                <c:pt idx="228">
                  <c:v>0.42109913194444443</c:v>
                </c:pt>
                <c:pt idx="229">
                  <c:v>0.42110120370370369</c:v>
                </c:pt>
                <c:pt idx="230">
                  <c:v>0.42113979166666665</c:v>
                </c:pt>
                <c:pt idx="231">
                  <c:v>0.42114128472222223</c:v>
                </c:pt>
                <c:pt idx="232">
                  <c:v>0.42114378472222219</c:v>
                </c:pt>
                <c:pt idx="233">
                  <c:v>0.42118505787037036</c:v>
                </c:pt>
                <c:pt idx="234">
                  <c:v>0.42118659722222224</c:v>
                </c:pt>
                <c:pt idx="235">
                  <c:v>0.42118910879629629</c:v>
                </c:pt>
                <c:pt idx="236">
                  <c:v>0.42123158564814817</c:v>
                </c:pt>
                <c:pt idx="237">
                  <c:v>0.42123307870370369</c:v>
                </c:pt>
                <c:pt idx="238">
                  <c:v>0.42123561342592591</c:v>
                </c:pt>
                <c:pt idx="239">
                  <c:v>0.42127804398148144</c:v>
                </c:pt>
                <c:pt idx="240">
                  <c:v>0.42127952546296293</c:v>
                </c:pt>
                <c:pt idx="241">
                  <c:v>0.42128202546296295</c:v>
                </c:pt>
                <c:pt idx="242">
                  <c:v>0.42132445601851853</c:v>
                </c:pt>
                <c:pt idx="243">
                  <c:v>0.42132599537037035</c:v>
                </c:pt>
                <c:pt idx="244">
                  <c:v>0.42132847222222219</c:v>
                </c:pt>
                <c:pt idx="245">
                  <c:v>0.42137091435185187</c:v>
                </c:pt>
                <c:pt idx="246">
                  <c:v>0.42137241898148153</c:v>
                </c:pt>
                <c:pt idx="247">
                  <c:v>0.4213749537037037</c:v>
                </c:pt>
                <c:pt idx="248">
                  <c:v>0.4214174189814815</c:v>
                </c:pt>
                <c:pt idx="249">
                  <c:v>0.42141891203703702</c:v>
                </c:pt>
                <c:pt idx="250">
                  <c:v>0.42142141203703704</c:v>
                </c:pt>
                <c:pt idx="251">
                  <c:v>0.42146385416666665</c:v>
                </c:pt>
                <c:pt idx="252">
                  <c:v>0.42146539351851847</c:v>
                </c:pt>
                <c:pt idx="253">
                  <c:v>0.42146788194444446</c:v>
                </c:pt>
                <c:pt idx="254">
                  <c:v>0.42150916666666666</c:v>
                </c:pt>
                <c:pt idx="255">
                  <c:v>0.42151064814814815</c:v>
                </c:pt>
                <c:pt idx="256">
                  <c:v>0.42151318287037037</c:v>
                </c:pt>
                <c:pt idx="257">
                  <c:v>0.42155562500000004</c:v>
                </c:pt>
                <c:pt idx="258">
                  <c:v>0.42155710648148154</c:v>
                </c:pt>
                <c:pt idx="259">
                  <c:v>0.4215596064814815</c:v>
                </c:pt>
                <c:pt idx="260">
                  <c:v>0.42160208333333332</c:v>
                </c:pt>
                <c:pt idx="261">
                  <c:v>0.42160357638888885</c:v>
                </c:pt>
                <c:pt idx="262">
                  <c:v>0.42160606481481483</c:v>
                </c:pt>
                <c:pt idx="263">
                  <c:v>0.42164854166666665</c:v>
                </c:pt>
                <c:pt idx="264">
                  <c:v>0.42165003472222223</c:v>
                </c:pt>
                <c:pt idx="265">
                  <c:v>0.42165256944444446</c:v>
                </c:pt>
                <c:pt idx="266">
                  <c:v>0.42169502314814816</c:v>
                </c:pt>
                <c:pt idx="267">
                  <c:v>0.42169652777777777</c:v>
                </c:pt>
                <c:pt idx="268">
                  <c:v>0.4216990162037037</c:v>
                </c:pt>
                <c:pt idx="269">
                  <c:v>0.42174150462962962</c:v>
                </c:pt>
                <c:pt idx="270">
                  <c:v>0.42174300925925928</c:v>
                </c:pt>
                <c:pt idx="271">
                  <c:v>0.42174549768518516</c:v>
                </c:pt>
                <c:pt idx="272">
                  <c:v>0.4217868402777778</c:v>
                </c:pt>
                <c:pt idx="273">
                  <c:v>0.42178837962962962</c:v>
                </c:pt>
                <c:pt idx="274">
                  <c:v>0.42179086805555555</c:v>
                </c:pt>
                <c:pt idx="275">
                  <c:v>0.42183331018518522</c:v>
                </c:pt>
                <c:pt idx="276">
                  <c:v>0.42183481481481483</c:v>
                </c:pt>
                <c:pt idx="277">
                  <c:v>0.42183731481481485</c:v>
                </c:pt>
                <c:pt idx="278">
                  <c:v>0.42187981481481485</c:v>
                </c:pt>
                <c:pt idx="279">
                  <c:v>0.42188130787037031</c:v>
                </c:pt>
                <c:pt idx="280">
                  <c:v>0.42188380787037039</c:v>
                </c:pt>
                <c:pt idx="281">
                  <c:v>0.42188627314814814</c:v>
                </c:pt>
                <c:pt idx="282">
                  <c:v>0.42188835648148149</c:v>
                </c:pt>
                <c:pt idx="283">
                  <c:v>0.42192585648148145</c:v>
                </c:pt>
                <c:pt idx="284">
                  <c:v>0.42192747685185189</c:v>
                </c:pt>
                <c:pt idx="285">
                  <c:v>0.42192927083333331</c:v>
                </c:pt>
                <c:pt idx="286">
                  <c:v>0.42193177083333339</c:v>
                </c:pt>
                <c:pt idx="287">
                  <c:v>0.4219721759259259</c:v>
                </c:pt>
                <c:pt idx="288">
                  <c:v>0.42197380787037037</c:v>
                </c:pt>
                <c:pt idx="289">
                  <c:v>0.42197560185185184</c:v>
                </c:pt>
                <c:pt idx="290">
                  <c:v>0.42197810185185186</c:v>
                </c:pt>
                <c:pt idx="291">
                  <c:v>0.42201954861111113</c:v>
                </c:pt>
                <c:pt idx="292">
                  <c:v>0.42202114583333333</c:v>
                </c:pt>
                <c:pt idx="293">
                  <c:v>0.42202293981481481</c:v>
                </c:pt>
                <c:pt idx="294">
                  <c:v>0.42202543981481483</c:v>
                </c:pt>
                <c:pt idx="295">
                  <c:v>0.4220656712962963</c:v>
                </c:pt>
                <c:pt idx="296">
                  <c:v>0.42206728009259259</c:v>
                </c:pt>
                <c:pt idx="297">
                  <c:v>0.42206908564814816</c:v>
                </c:pt>
                <c:pt idx="298">
                  <c:v>0.42207157407407409</c:v>
                </c:pt>
                <c:pt idx="299">
                  <c:v>0.42211186342592594</c:v>
                </c:pt>
                <c:pt idx="300">
                  <c:v>0.42211347222222223</c:v>
                </c:pt>
                <c:pt idx="301">
                  <c:v>0.42211526620370371</c:v>
                </c:pt>
                <c:pt idx="302">
                  <c:v>0.42211776620370367</c:v>
                </c:pt>
                <c:pt idx="303">
                  <c:v>0.42215806712962967</c:v>
                </c:pt>
                <c:pt idx="304">
                  <c:v>0.42215965277777778</c:v>
                </c:pt>
                <c:pt idx="305">
                  <c:v>0.42216145833333335</c:v>
                </c:pt>
                <c:pt idx="306">
                  <c:v>0.42216395833333337</c:v>
                </c:pt>
                <c:pt idx="307">
                  <c:v>0.42220428240740743</c:v>
                </c:pt>
                <c:pt idx="308">
                  <c:v>0.42220643518518514</c:v>
                </c:pt>
                <c:pt idx="309">
                  <c:v>0.42220822916666667</c:v>
                </c:pt>
                <c:pt idx="310">
                  <c:v>0.42221072916666663</c:v>
                </c:pt>
                <c:pt idx="311">
                  <c:v>0.42225103009259257</c:v>
                </c:pt>
                <c:pt idx="312">
                  <c:v>0.42225262731481483</c:v>
                </c:pt>
                <c:pt idx="313">
                  <c:v>0.42225440972222222</c:v>
                </c:pt>
                <c:pt idx="314">
                  <c:v>0.42225690972222224</c:v>
                </c:pt>
                <c:pt idx="315">
                  <c:v>0.42229716435185183</c:v>
                </c:pt>
                <c:pt idx="316">
                  <c:v>0.42229875</c:v>
                </c:pt>
                <c:pt idx="317">
                  <c:v>0.42230053240740739</c:v>
                </c:pt>
                <c:pt idx="318">
                  <c:v>0.42230303240740735</c:v>
                </c:pt>
                <c:pt idx="319">
                  <c:v>0.42234329861111108</c:v>
                </c:pt>
                <c:pt idx="320">
                  <c:v>0.42234491898148147</c:v>
                </c:pt>
                <c:pt idx="321">
                  <c:v>0.42234670138888886</c:v>
                </c:pt>
                <c:pt idx="322">
                  <c:v>0.42234920138888893</c:v>
                </c:pt>
                <c:pt idx="323">
                  <c:v>0.4223894675925926</c:v>
                </c:pt>
                <c:pt idx="324">
                  <c:v>0.42239106481481481</c:v>
                </c:pt>
                <c:pt idx="325">
                  <c:v>0.42239283564814811</c:v>
                </c:pt>
                <c:pt idx="326">
                  <c:v>0.4223953240740741</c:v>
                </c:pt>
                <c:pt idx="327">
                  <c:v>0.42243562500000004</c:v>
                </c:pt>
                <c:pt idx="328">
                  <c:v>0.42243722222222219</c:v>
                </c:pt>
                <c:pt idx="329">
                  <c:v>0.4224389930555556</c:v>
                </c:pt>
                <c:pt idx="330">
                  <c:v>0.42244149305555556</c:v>
                </c:pt>
                <c:pt idx="331">
                  <c:v>0.4224817476851852</c:v>
                </c:pt>
                <c:pt idx="332">
                  <c:v>0.42248335648148144</c:v>
                </c:pt>
                <c:pt idx="333">
                  <c:v>0.42248512731481486</c:v>
                </c:pt>
                <c:pt idx="334">
                  <c:v>0.42248768518518515</c:v>
                </c:pt>
                <c:pt idx="335">
                  <c:v>0.42252793981481479</c:v>
                </c:pt>
                <c:pt idx="336">
                  <c:v>0.42252954861111114</c:v>
                </c:pt>
                <c:pt idx="337">
                  <c:v>0.42253131944444444</c:v>
                </c:pt>
                <c:pt idx="338">
                  <c:v>0.42253387731481484</c:v>
                </c:pt>
                <c:pt idx="339">
                  <c:v>0.42257413194444443</c:v>
                </c:pt>
                <c:pt idx="340">
                  <c:v>0.42257574074074072</c:v>
                </c:pt>
                <c:pt idx="341">
                  <c:v>0.42257751157407403</c:v>
                </c:pt>
                <c:pt idx="342">
                  <c:v>0.42258006944444443</c:v>
                </c:pt>
                <c:pt idx="343">
                  <c:v>0.42262027777777783</c:v>
                </c:pt>
                <c:pt idx="344">
                  <c:v>0.42262189814814816</c:v>
                </c:pt>
                <c:pt idx="345">
                  <c:v>0.4226236805555556</c:v>
                </c:pt>
                <c:pt idx="346">
                  <c:v>0.42262623842592589</c:v>
                </c:pt>
                <c:pt idx="347">
                  <c:v>0.42266769675925925</c:v>
                </c:pt>
                <c:pt idx="348">
                  <c:v>0.42266930555555554</c:v>
                </c:pt>
                <c:pt idx="349">
                  <c:v>0.42267109953703702</c:v>
                </c:pt>
                <c:pt idx="350">
                  <c:v>0.42267363425925925</c:v>
                </c:pt>
                <c:pt idx="351">
                  <c:v>0.42271387731481486</c:v>
                </c:pt>
                <c:pt idx="352">
                  <c:v>0.42271549768518518</c:v>
                </c:pt>
                <c:pt idx="353">
                  <c:v>0.42271730324074075</c:v>
                </c:pt>
                <c:pt idx="354">
                  <c:v>0.42271984953703701</c:v>
                </c:pt>
                <c:pt idx="355">
                  <c:v>0.42276013888888886</c:v>
                </c:pt>
                <c:pt idx="356">
                  <c:v>0.42276173611111112</c:v>
                </c:pt>
                <c:pt idx="357">
                  <c:v>0.42276354166666663</c:v>
                </c:pt>
                <c:pt idx="358">
                  <c:v>0.42276607638888891</c:v>
                </c:pt>
                <c:pt idx="359">
                  <c:v>0.42280636574074076</c:v>
                </c:pt>
                <c:pt idx="360">
                  <c:v>0.422807974537037</c:v>
                </c:pt>
                <c:pt idx="361">
                  <c:v>0.42280978009259257</c:v>
                </c:pt>
                <c:pt idx="362">
                  <c:v>0.42281231481481485</c:v>
                </c:pt>
                <c:pt idx="363">
                  <c:v>0.42281479166666669</c:v>
                </c:pt>
                <c:pt idx="364">
                  <c:v>0.42281524305555557</c:v>
                </c:pt>
                <c:pt idx="365">
                  <c:v>0.42285239583333328</c:v>
                </c:pt>
                <c:pt idx="366">
                  <c:v>0.42285399305555554</c:v>
                </c:pt>
                <c:pt idx="367">
                  <c:v>0.4228558564814815</c:v>
                </c:pt>
                <c:pt idx="368">
                  <c:v>0.42285834490740742</c:v>
                </c:pt>
                <c:pt idx="369">
                  <c:v>0.42289893518518523</c:v>
                </c:pt>
                <c:pt idx="370">
                  <c:v>0.42290057870370368</c:v>
                </c:pt>
                <c:pt idx="371">
                  <c:v>0.4229028125</c:v>
                </c:pt>
                <c:pt idx="372">
                  <c:v>0.42290530092592588</c:v>
                </c:pt>
                <c:pt idx="373">
                  <c:v>0.42294467592592594</c:v>
                </c:pt>
                <c:pt idx="374">
                  <c:v>0.42294631944444444</c:v>
                </c:pt>
                <c:pt idx="375">
                  <c:v>0.4229481365740741</c:v>
                </c:pt>
                <c:pt idx="376">
                  <c:v>0.42295062499999997</c:v>
                </c:pt>
                <c:pt idx="377">
                  <c:v>0.42299121527777778</c:v>
                </c:pt>
                <c:pt idx="378">
                  <c:v>0.42299284722222219</c:v>
                </c:pt>
                <c:pt idx="379">
                  <c:v>0.42299465277777776</c:v>
                </c:pt>
                <c:pt idx="380">
                  <c:v>0.42299714120370369</c:v>
                </c:pt>
                <c:pt idx="381">
                  <c:v>0.42303771990740741</c:v>
                </c:pt>
                <c:pt idx="382">
                  <c:v>0.42303935185185182</c:v>
                </c:pt>
                <c:pt idx="383">
                  <c:v>0.42304115740740739</c:v>
                </c:pt>
                <c:pt idx="384">
                  <c:v>0.42304364583333331</c:v>
                </c:pt>
                <c:pt idx="385">
                  <c:v>0.423084212962963</c:v>
                </c:pt>
                <c:pt idx="386">
                  <c:v>0.42308584490740736</c:v>
                </c:pt>
                <c:pt idx="387">
                  <c:v>0.4230876388888889</c:v>
                </c:pt>
                <c:pt idx="388">
                  <c:v>0.42309012731481482</c:v>
                </c:pt>
                <c:pt idx="389">
                  <c:v>0.42312956018518522</c:v>
                </c:pt>
                <c:pt idx="390">
                  <c:v>0.42313118055555554</c:v>
                </c:pt>
                <c:pt idx="391">
                  <c:v>0.42313296296296299</c:v>
                </c:pt>
                <c:pt idx="392">
                  <c:v>0.42313545138888892</c:v>
                </c:pt>
                <c:pt idx="393">
                  <c:v>0.42317603009259258</c:v>
                </c:pt>
                <c:pt idx="394">
                  <c:v>0.42317766203703705</c:v>
                </c:pt>
                <c:pt idx="395">
                  <c:v>0.42317945601851853</c:v>
                </c:pt>
                <c:pt idx="396">
                  <c:v>0.42318194444444446</c:v>
                </c:pt>
                <c:pt idx="397">
                  <c:v>0.42322253472222221</c:v>
                </c:pt>
                <c:pt idx="398">
                  <c:v>0.42322416666666668</c:v>
                </c:pt>
                <c:pt idx="399">
                  <c:v>0.42322596064814816</c:v>
                </c:pt>
                <c:pt idx="400">
                  <c:v>0.4232284375</c:v>
                </c:pt>
                <c:pt idx="401">
                  <c:v>0.42326908564814819</c:v>
                </c:pt>
                <c:pt idx="402">
                  <c:v>0.42327071759259255</c:v>
                </c:pt>
                <c:pt idx="403">
                  <c:v>0.42327251157407408</c:v>
                </c:pt>
                <c:pt idx="404">
                  <c:v>0.42327500000000001</c:v>
                </c:pt>
                <c:pt idx="405">
                  <c:v>0.42331557870370373</c:v>
                </c:pt>
                <c:pt idx="406">
                  <c:v>0.42331721064814815</c:v>
                </c:pt>
                <c:pt idx="407">
                  <c:v>0.42331901620370371</c:v>
                </c:pt>
                <c:pt idx="408">
                  <c:v>0.42332150462962964</c:v>
                </c:pt>
                <c:pt idx="409">
                  <c:v>0.42336212962962966</c:v>
                </c:pt>
                <c:pt idx="410">
                  <c:v>0.42336376157407413</c:v>
                </c:pt>
                <c:pt idx="411">
                  <c:v>0.42336555555555555</c:v>
                </c:pt>
                <c:pt idx="412">
                  <c:v>0.42336804398148148</c:v>
                </c:pt>
                <c:pt idx="413">
                  <c:v>0.42340745370370375</c:v>
                </c:pt>
                <c:pt idx="414">
                  <c:v>0.4234090972222222</c:v>
                </c:pt>
                <c:pt idx="415">
                  <c:v>0.42341089120370373</c:v>
                </c:pt>
                <c:pt idx="416">
                  <c:v>0.4234133796296296</c:v>
                </c:pt>
                <c:pt idx="417">
                  <c:v>0.42345395833333338</c:v>
                </c:pt>
                <c:pt idx="418">
                  <c:v>0.42345560185185183</c:v>
                </c:pt>
                <c:pt idx="419">
                  <c:v>0.42345739583333336</c:v>
                </c:pt>
                <c:pt idx="420">
                  <c:v>0.42345988425925923</c:v>
                </c:pt>
                <c:pt idx="421">
                  <c:v>0.42350047453703704</c:v>
                </c:pt>
                <c:pt idx="422">
                  <c:v>0.42350211805555554</c:v>
                </c:pt>
                <c:pt idx="423">
                  <c:v>0.4235039351851852</c:v>
                </c:pt>
                <c:pt idx="424">
                  <c:v>0.42350641203703704</c:v>
                </c:pt>
                <c:pt idx="425">
                  <c:v>0.42351004629629635</c:v>
                </c:pt>
                <c:pt idx="426">
                  <c:v>0.42354671296296292</c:v>
                </c:pt>
                <c:pt idx="427">
                  <c:v>0.42354832175925927</c:v>
                </c:pt>
                <c:pt idx="428">
                  <c:v>0.42355012731481478</c:v>
                </c:pt>
                <c:pt idx="429">
                  <c:v>0.42355261574074077</c:v>
                </c:pt>
                <c:pt idx="430">
                  <c:v>0.4235932638888889</c:v>
                </c:pt>
                <c:pt idx="431">
                  <c:v>0.4235948726851852</c:v>
                </c:pt>
                <c:pt idx="432">
                  <c:v>0.42359667824074076</c:v>
                </c:pt>
                <c:pt idx="433">
                  <c:v>0.42359958333333331</c:v>
                </c:pt>
                <c:pt idx="434">
                  <c:v>0.42363903935185188</c:v>
                </c:pt>
                <c:pt idx="435">
                  <c:v>0.42364063657407408</c:v>
                </c:pt>
                <c:pt idx="436">
                  <c:v>0.42364246527777777</c:v>
                </c:pt>
                <c:pt idx="437">
                  <c:v>0.4236449537037037</c:v>
                </c:pt>
                <c:pt idx="438">
                  <c:v>0.42368557870370371</c:v>
                </c:pt>
                <c:pt idx="439">
                  <c:v>0.42368717592592592</c:v>
                </c:pt>
                <c:pt idx="440">
                  <c:v>0.42368899305555557</c:v>
                </c:pt>
                <c:pt idx="441">
                  <c:v>0.42369148148148145</c:v>
                </c:pt>
                <c:pt idx="442">
                  <c:v>0.42373214120370367</c:v>
                </c:pt>
                <c:pt idx="443">
                  <c:v>0.4237337268518519</c:v>
                </c:pt>
                <c:pt idx="444">
                  <c:v>0.42373553240740741</c:v>
                </c:pt>
                <c:pt idx="445">
                  <c:v>0.42373806712962964</c:v>
                </c:pt>
                <c:pt idx="446">
                  <c:v>0.42377862268518518</c:v>
                </c:pt>
                <c:pt idx="447">
                  <c:v>0.4237802083333333</c:v>
                </c:pt>
                <c:pt idx="448">
                  <c:v>0.42378202546296295</c:v>
                </c:pt>
                <c:pt idx="449">
                  <c:v>0.42378456018518523</c:v>
                </c:pt>
                <c:pt idx="450">
                  <c:v>0.42382398148148148</c:v>
                </c:pt>
                <c:pt idx="451">
                  <c:v>0.42382555555555551</c:v>
                </c:pt>
                <c:pt idx="452">
                  <c:v>0.42382736111111113</c:v>
                </c:pt>
                <c:pt idx="453">
                  <c:v>0.42382990740740739</c:v>
                </c:pt>
                <c:pt idx="454">
                  <c:v>0.42387050925925923</c:v>
                </c:pt>
                <c:pt idx="455">
                  <c:v>0.42387209490740746</c:v>
                </c:pt>
                <c:pt idx="456">
                  <c:v>0.42387390046296297</c:v>
                </c:pt>
                <c:pt idx="457">
                  <c:v>0.4238764351851852</c:v>
                </c:pt>
                <c:pt idx="458">
                  <c:v>0.42391701388888886</c:v>
                </c:pt>
                <c:pt idx="459">
                  <c:v>0.42391859953703709</c:v>
                </c:pt>
                <c:pt idx="460">
                  <c:v>0.4239204050925926</c:v>
                </c:pt>
                <c:pt idx="461">
                  <c:v>0.42392293981481483</c:v>
                </c:pt>
                <c:pt idx="462">
                  <c:v>0.42396354166666667</c:v>
                </c:pt>
                <c:pt idx="463">
                  <c:v>0.42396511574074075</c:v>
                </c:pt>
                <c:pt idx="464">
                  <c:v>0.42396690972222223</c:v>
                </c:pt>
                <c:pt idx="465">
                  <c:v>0.42396944444444445</c:v>
                </c:pt>
                <c:pt idx="466">
                  <c:v>0.42401002314814812</c:v>
                </c:pt>
                <c:pt idx="467">
                  <c:v>0.42401160879629635</c:v>
                </c:pt>
                <c:pt idx="468">
                  <c:v>0.42401340277777777</c:v>
                </c:pt>
                <c:pt idx="469">
                  <c:v>0.42401593750000005</c:v>
                </c:pt>
                <c:pt idx="470">
                  <c:v>0.42405652777777775</c:v>
                </c:pt>
                <c:pt idx="471">
                  <c:v>0.42405811342592598</c:v>
                </c:pt>
                <c:pt idx="472">
                  <c:v>0.4240599074074074</c:v>
                </c:pt>
                <c:pt idx="473">
                  <c:v>0.42406244212962968</c:v>
                </c:pt>
                <c:pt idx="474">
                  <c:v>0.42410185185185184</c:v>
                </c:pt>
                <c:pt idx="475">
                  <c:v>0.42410344907407405</c:v>
                </c:pt>
                <c:pt idx="476">
                  <c:v>0.42410524305555558</c:v>
                </c:pt>
                <c:pt idx="477">
                  <c:v>0.42410777777777775</c:v>
                </c:pt>
                <c:pt idx="478">
                  <c:v>0.42414836805555556</c:v>
                </c:pt>
                <c:pt idx="479">
                  <c:v>0.42414996527777776</c:v>
                </c:pt>
                <c:pt idx="480">
                  <c:v>0.42415175925925924</c:v>
                </c:pt>
                <c:pt idx="481">
                  <c:v>0.42415429398148147</c:v>
                </c:pt>
                <c:pt idx="482">
                  <c:v>0.42419488425925927</c:v>
                </c:pt>
                <c:pt idx="483">
                  <c:v>0.42419648148148154</c:v>
                </c:pt>
                <c:pt idx="484">
                  <c:v>0.42419827546296296</c:v>
                </c:pt>
                <c:pt idx="485">
                  <c:v>0.42420081018518524</c:v>
                </c:pt>
                <c:pt idx="486">
                  <c:v>0.42420562499999998</c:v>
                </c:pt>
                <c:pt idx="487">
                  <c:v>0.42424107638888886</c:v>
                </c:pt>
                <c:pt idx="488">
                  <c:v>0.42424267361111112</c:v>
                </c:pt>
                <c:pt idx="489">
                  <c:v>0.4242445138888889</c:v>
                </c:pt>
                <c:pt idx="490">
                  <c:v>0.42424701388888891</c:v>
                </c:pt>
                <c:pt idx="491">
                  <c:v>0.42428761574074075</c:v>
                </c:pt>
                <c:pt idx="492">
                  <c:v>0.42428922453703705</c:v>
                </c:pt>
                <c:pt idx="493">
                  <c:v>0.42429107638888891</c:v>
                </c:pt>
                <c:pt idx="494">
                  <c:v>0.42429400462962968</c:v>
                </c:pt>
                <c:pt idx="495">
                  <c:v>0.42433340277777781</c:v>
                </c:pt>
                <c:pt idx="496">
                  <c:v>0.42433501157407405</c:v>
                </c:pt>
                <c:pt idx="497">
                  <c:v>0.42433686342592591</c:v>
                </c:pt>
                <c:pt idx="498">
                  <c:v>0.42433935185185184</c:v>
                </c:pt>
                <c:pt idx="499">
                  <c:v>0.42437995370370368</c:v>
                </c:pt>
                <c:pt idx="500">
                  <c:v>0.42438156250000003</c:v>
                </c:pt>
                <c:pt idx="501">
                  <c:v>0.42438341435185184</c:v>
                </c:pt>
                <c:pt idx="502">
                  <c:v>0.42438590277777782</c:v>
                </c:pt>
                <c:pt idx="503">
                  <c:v>0.42442649305555552</c:v>
                </c:pt>
                <c:pt idx="504">
                  <c:v>0.42442810185185187</c:v>
                </c:pt>
                <c:pt idx="505">
                  <c:v>0.42442996527777782</c:v>
                </c:pt>
                <c:pt idx="506">
                  <c:v>0.42443245370370369</c:v>
                </c:pt>
                <c:pt idx="507">
                  <c:v>0.42447305555555559</c:v>
                </c:pt>
                <c:pt idx="508">
                  <c:v>0.42447465277777779</c:v>
                </c:pt>
                <c:pt idx="509">
                  <c:v>0.42447650462962966</c:v>
                </c:pt>
                <c:pt idx="510">
                  <c:v>0.42447900462962962</c:v>
                </c:pt>
                <c:pt idx="511">
                  <c:v>0.42451843750000001</c:v>
                </c:pt>
                <c:pt idx="512">
                  <c:v>0.42452003472222222</c:v>
                </c:pt>
                <c:pt idx="513">
                  <c:v>0.42452188657407408</c:v>
                </c:pt>
                <c:pt idx="514">
                  <c:v>0.42452438657407404</c:v>
                </c:pt>
                <c:pt idx="515">
                  <c:v>0.42456498842592594</c:v>
                </c:pt>
                <c:pt idx="516">
                  <c:v>0.42456662037037041</c:v>
                </c:pt>
                <c:pt idx="517">
                  <c:v>0.42456844907407404</c:v>
                </c:pt>
                <c:pt idx="518">
                  <c:v>0.42457093749999997</c:v>
                </c:pt>
                <c:pt idx="519">
                  <c:v>0.4246115509259259</c:v>
                </c:pt>
                <c:pt idx="520">
                  <c:v>0.42461318287037036</c:v>
                </c:pt>
                <c:pt idx="521">
                  <c:v>0.42461499999999996</c:v>
                </c:pt>
                <c:pt idx="522">
                  <c:v>0.42461748842592595</c:v>
                </c:pt>
                <c:pt idx="523">
                  <c:v>0.42465806712962961</c:v>
                </c:pt>
                <c:pt idx="524">
                  <c:v>0.42465969907407408</c:v>
                </c:pt>
                <c:pt idx="525">
                  <c:v>0.42466151620370374</c:v>
                </c:pt>
                <c:pt idx="526">
                  <c:v>0.4246640162037037</c:v>
                </c:pt>
                <c:pt idx="527">
                  <c:v>0.42470458333333333</c:v>
                </c:pt>
                <c:pt idx="528">
                  <c:v>0.4247062152777778</c:v>
                </c:pt>
                <c:pt idx="529">
                  <c:v>0.42470803240740745</c:v>
                </c:pt>
                <c:pt idx="530">
                  <c:v>0.42471052083333333</c:v>
                </c:pt>
                <c:pt idx="531">
                  <c:v>0.42475000000000002</c:v>
                </c:pt>
                <c:pt idx="532">
                  <c:v>0.42475162037037034</c:v>
                </c:pt>
                <c:pt idx="533">
                  <c:v>0.42475341435185188</c:v>
                </c:pt>
                <c:pt idx="534">
                  <c:v>0.42475591435185184</c:v>
                </c:pt>
                <c:pt idx="535">
                  <c:v>0.42479650462962965</c:v>
                </c:pt>
                <c:pt idx="536">
                  <c:v>0.42479812499999997</c:v>
                </c:pt>
                <c:pt idx="537">
                  <c:v>0.42479991898148151</c:v>
                </c:pt>
                <c:pt idx="538">
                  <c:v>0.42480241898148147</c:v>
                </c:pt>
                <c:pt idx="539">
                  <c:v>0.42484302083333336</c:v>
                </c:pt>
                <c:pt idx="540">
                  <c:v>0.42484475694444446</c:v>
                </c:pt>
                <c:pt idx="541">
                  <c:v>0.42484655092592588</c:v>
                </c:pt>
                <c:pt idx="542">
                  <c:v>0.42484905092592595</c:v>
                </c:pt>
                <c:pt idx="543">
                  <c:v>0.42488964120370371</c:v>
                </c:pt>
                <c:pt idx="544">
                  <c:v>0.42489127314814817</c:v>
                </c:pt>
                <c:pt idx="545">
                  <c:v>0.4248930671296296</c:v>
                </c:pt>
                <c:pt idx="546">
                  <c:v>0.42489556712962967</c:v>
                </c:pt>
                <c:pt idx="547">
                  <c:v>0.42490039351851849</c:v>
                </c:pt>
                <c:pt idx="548">
                  <c:v>0.42493586805555555</c:v>
                </c:pt>
                <c:pt idx="549">
                  <c:v>0.42493745370370367</c:v>
                </c:pt>
                <c:pt idx="550">
                  <c:v>0.42493924768518521</c:v>
                </c:pt>
                <c:pt idx="551">
                  <c:v>0.42494173611111113</c:v>
                </c:pt>
                <c:pt idx="552">
                  <c:v>0.42498237268518518</c:v>
                </c:pt>
                <c:pt idx="553">
                  <c:v>0.4249839583333333</c:v>
                </c:pt>
                <c:pt idx="554">
                  <c:v>0.42498575231481484</c:v>
                </c:pt>
                <c:pt idx="555">
                  <c:v>0.42498824074074076</c:v>
                </c:pt>
                <c:pt idx="556">
                  <c:v>0.42502778935185187</c:v>
                </c:pt>
                <c:pt idx="557">
                  <c:v>0.42502937499999999</c:v>
                </c:pt>
                <c:pt idx="558">
                  <c:v>0.42503116898148147</c:v>
                </c:pt>
                <c:pt idx="559">
                  <c:v>0.42503365740740739</c:v>
                </c:pt>
                <c:pt idx="560">
                  <c:v>0.42507428240740741</c:v>
                </c:pt>
                <c:pt idx="561">
                  <c:v>0.42507589120370365</c:v>
                </c:pt>
                <c:pt idx="562">
                  <c:v>0.42507768518518518</c:v>
                </c:pt>
                <c:pt idx="563">
                  <c:v>0.42508017361111111</c:v>
                </c:pt>
                <c:pt idx="564">
                  <c:v>0.42512078703703704</c:v>
                </c:pt>
                <c:pt idx="565">
                  <c:v>0.42512237268518516</c:v>
                </c:pt>
                <c:pt idx="566">
                  <c:v>0.42512416666666669</c:v>
                </c:pt>
                <c:pt idx="567">
                  <c:v>0.42512665509259256</c:v>
                </c:pt>
                <c:pt idx="568">
                  <c:v>0.425167349537037</c:v>
                </c:pt>
                <c:pt idx="569">
                  <c:v>0.42516893518518523</c:v>
                </c:pt>
                <c:pt idx="570">
                  <c:v>0.42517072916666665</c:v>
                </c:pt>
                <c:pt idx="571">
                  <c:v>0.42517321759259258</c:v>
                </c:pt>
                <c:pt idx="572">
                  <c:v>0.42521384259259259</c:v>
                </c:pt>
                <c:pt idx="573">
                  <c:v>0.42521545138888889</c:v>
                </c:pt>
                <c:pt idx="574">
                  <c:v>0.42521724537037037</c:v>
                </c:pt>
                <c:pt idx="575">
                  <c:v>0.42521972222222221</c:v>
                </c:pt>
                <c:pt idx="576">
                  <c:v>0.42525925925925923</c:v>
                </c:pt>
                <c:pt idx="577">
                  <c:v>0.42526086805555557</c:v>
                </c:pt>
                <c:pt idx="578">
                  <c:v>0.42526267361111114</c:v>
                </c:pt>
                <c:pt idx="579">
                  <c:v>0.42526515046296298</c:v>
                </c:pt>
                <c:pt idx="580">
                  <c:v>0.425305775462963</c:v>
                </c:pt>
                <c:pt idx="581">
                  <c:v>0.42530738425925924</c:v>
                </c:pt>
                <c:pt idx="582">
                  <c:v>0.42530920138888889</c:v>
                </c:pt>
                <c:pt idx="583">
                  <c:v>0.42531167824074073</c:v>
                </c:pt>
                <c:pt idx="584">
                  <c:v>0.42535230324074075</c:v>
                </c:pt>
                <c:pt idx="585">
                  <c:v>0.42535390046296295</c:v>
                </c:pt>
                <c:pt idx="586">
                  <c:v>0.42535571759259261</c:v>
                </c:pt>
                <c:pt idx="587">
                  <c:v>0.42535819444444445</c:v>
                </c:pt>
                <c:pt idx="588">
                  <c:v>0.42539885416666667</c:v>
                </c:pt>
                <c:pt idx="589">
                  <c:v>0.42540045138888888</c:v>
                </c:pt>
                <c:pt idx="590">
                  <c:v>0.42540226851851853</c:v>
                </c:pt>
                <c:pt idx="591">
                  <c:v>0.42540474537037037</c:v>
                </c:pt>
                <c:pt idx="592">
                  <c:v>0.42544539351851851</c:v>
                </c:pt>
                <c:pt idx="593">
                  <c:v>0.42544697916666668</c:v>
                </c:pt>
                <c:pt idx="594">
                  <c:v>0.42544879629629628</c:v>
                </c:pt>
                <c:pt idx="595">
                  <c:v>0.42545133101851856</c:v>
                </c:pt>
                <c:pt idx="596">
                  <c:v>0.42549075231481481</c:v>
                </c:pt>
                <c:pt idx="597">
                  <c:v>0.42549234953703707</c:v>
                </c:pt>
                <c:pt idx="598">
                  <c:v>0.42549415509259259</c:v>
                </c:pt>
                <c:pt idx="599">
                  <c:v>0.42549668981481487</c:v>
                </c:pt>
                <c:pt idx="600">
                  <c:v>0.42553728009259256</c:v>
                </c:pt>
                <c:pt idx="601">
                  <c:v>0.4255388541666667</c:v>
                </c:pt>
                <c:pt idx="602">
                  <c:v>0.4255406712962963</c:v>
                </c:pt>
                <c:pt idx="603">
                  <c:v>0.42554319444444449</c:v>
                </c:pt>
                <c:pt idx="604">
                  <c:v>0.42558379629629628</c:v>
                </c:pt>
                <c:pt idx="605">
                  <c:v>0.42558537037037042</c:v>
                </c:pt>
                <c:pt idx="606">
                  <c:v>0.42558717592592593</c:v>
                </c:pt>
                <c:pt idx="607">
                  <c:v>0.42558971064814816</c:v>
                </c:pt>
                <c:pt idx="608">
                  <c:v>0.42559571759259263</c:v>
                </c:pt>
                <c:pt idx="609">
                  <c:v>0.42562994212962962</c:v>
                </c:pt>
                <c:pt idx="610">
                  <c:v>0.42563153935185188</c:v>
                </c:pt>
                <c:pt idx="611">
                  <c:v>0.42563337962962966</c:v>
                </c:pt>
                <c:pt idx="612">
                  <c:v>0.42563586805555559</c:v>
                </c:pt>
                <c:pt idx="613">
                  <c:v>0.42567646990740737</c:v>
                </c:pt>
                <c:pt idx="614">
                  <c:v>0.42567804398148151</c:v>
                </c:pt>
                <c:pt idx="615">
                  <c:v>0.42567989583333338</c:v>
                </c:pt>
                <c:pt idx="616">
                  <c:v>0.42568238425925925</c:v>
                </c:pt>
                <c:pt idx="617">
                  <c:v>0.425722974537037</c:v>
                </c:pt>
                <c:pt idx="618">
                  <c:v>0.42572498842592593</c:v>
                </c:pt>
                <c:pt idx="619">
                  <c:v>0.42572682870370371</c:v>
                </c:pt>
                <c:pt idx="620">
                  <c:v>0.42572931712962964</c:v>
                </c:pt>
                <c:pt idx="621">
                  <c:v>0.4257687268518518</c:v>
                </c:pt>
                <c:pt idx="622">
                  <c:v>0.42577032407407406</c:v>
                </c:pt>
                <c:pt idx="623">
                  <c:v>0.4257721527777778</c:v>
                </c:pt>
                <c:pt idx="624">
                  <c:v>0.42577464120370373</c:v>
                </c:pt>
                <c:pt idx="625">
                  <c:v>0.42581524305555557</c:v>
                </c:pt>
                <c:pt idx="626">
                  <c:v>0.42581682870370369</c:v>
                </c:pt>
                <c:pt idx="627">
                  <c:v>0.42581866898148152</c:v>
                </c:pt>
                <c:pt idx="628">
                  <c:v>0.42582115740740739</c:v>
                </c:pt>
                <c:pt idx="629">
                  <c:v>0.42586178240740741</c:v>
                </c:pt>
                <c:pt idx="630">
                  <c:v>0.42586336805555552</c:v>
                </c:pt>
                <c:pt idx="631">
                  <c:v>0.42586520833333336</c:v>
                </c:pt>
                <c:pt idx="632">
                  <c:v>0.42586769675925923</c:v>
                </c:pt>
                <c:pt idx="633">
                  <c:v>0.42590832175925925</c:v>
                </c:pt>
                <c:pt idx="634">
                  <c:v>0.42590990740740736</c:v>
                </c:pt>
                <c:pt idx="635">
                  <c:v>0.42591174768518519</c:v>
                </c:pt>
                <c:pt idx="636">
                  <c:v>0.42591423611111107</c:v>
                </c:pt>
                <c:pt idx="637">
                  <c:v>0.42595368055555555</c:v>
                </c:pt>
                <c:pt idx="638">
                  <c:v>0.42595526620370366</c:v>
                </c:pt>
                <c:pt idx="639">
                  <c:v>0.4259571064814815</c:v>
                </c:pt>
                <c:pt idx="640">
                  <c:v>0.42595959490740737</c:v>
                </c:pt>
                <c:pt idx="641">
                  <c:v>0.42600018518518518</c:v>
                </c:pt>
                <c:pt idx="642">
                  <c:v>0.42600178240740738</c:v>
                </c:pt>
                <c:pt idx="643">
                  <c:v>0.42600362268518516</c:v>
                </c:pt>
                <c:pt idx="644">
                  <c:v>0.42600611111111109</c:v>
                </c:pt>
                <c:pt idx="645">
                  <c:v>0.42604670138888889</c:v>
                </c:pt>
                <c:pt idx="646">
                  <c:v>0.4260482986111111</c:v>
                </c:pt>
                <c:pt idx="647">
                  <c:v>0.42605015046296296</c:v>
                </c:pt>
                <c:pt idx="648">
                  <c:v>0.4260526273148148</c:v>
                </c:pt>
                <c:pt idx="649">
                  <c:v>0.42609325231481482</c:v>
                </c:pt>
                <c:pt idx="650">
                  <c:v>0.42609484953703708</c:v>
                </c:pt>
                <c:pt idx="651">
                  <c:v>0.4260966898148148</c:v>
                </c:pt>
                <c:pt idx="652">
                  <c:v>0.42609917824074078</c:v>
                </c:pt>
                <c:pt idx="653">
                  <c:v>0.42613979166666666</c:v>
                </c:pt>
                <c:pt idx="654">
                  <c:v>0.42614138888888892</c:v>
                </c:pt>
                <c:pt idx="655">
                  <c:v>0.42614324074074078</c:v>
                </c:pt>
                <c:pt idx="656">
                  <c:v>0.42614571759259262</c:v>
                </c:pt>
                <c:pt idx="657">
                  <c:v>0.42618513888888887</c:v>
                </c:pt>
                <c:pt idx="658">
                  <c:v>0.42618673611111113</c:v>
                </c:pt>
                <c:pt idx="659">
                  <c:v>0.4261886689814815</c:v>
                </c:pt>
                <c:pt idx="660">
                  <c:v>0.42619115740740737</c:v>
                </c:pt>
                <c:pt idx="661">
                  <c:v>0.42623174768518518</c:v>
                </c:pt>
                <c:pt idx="662">
                  <c:v>0.42623334490740739</c:v>
                </c:pt>
                <c:pt idx="663">
                  <c:v>0.42623521990740737</c:v>
                </c:pt>
                <c:pt idx="664">
                  <c:v>0.4262377083333333</c:v>
                </c:pt>
              </c:numCache>
            </c:numRef>
          </c:xVal>
          <c:yVal>
            <c:numRef>
              <c:f>Sheet2!$F$2:$F$730</c:f>
              <c:numCache>
                <c:formatCode>General</c:formatCode>
                <c:ptCount val="729"/>
                <c:pt idx="16">
                  <c:v>-1.71</c:v>
                </c:pt>
                <c:pt idx="22">
                  <c:v>1.08</c:v>
                </c:pt>
                <c:pt idx="25">
                  <c:v>0.4</c:v>
                </c:pt>
                <c:pt idx="28">
                  <c:v>-0.09</c:v>
                </c:pt>
                <c:pt idx="31">
                  <c:v>0.11</c:v>
                </c:pt>
                <c:pt idx="34">
                  <c:v>0.02</c:v>
                </c:pt>
                <c:pt idx="37">
                  <c:v>-0.05</c:v>
                </c:pt>
                <c:pt idx="40">
                  <c:v>0.03</c:v>
                </c:pt>
                <c:pt idx="43">
                  <c:v>-7.0000000000000007E-2</c:v>
                </c:pt>
                <c:pt idx="46">
                  <c:v>-0.03</c:v>
                </c:pt>
                <c:pt idx="49">
                  <c:v>-0.08</c:v>
                </c:pt>
                <c:pt idx="52">
                  <c:v>-0.02</c:v>
                </c:pt>
                <c:pt idx="55">
                  <c:v>-0.06</c:v>
                </c:pt>
                <c:pt idx="58">
                  <c:v>-0.09</c:v>
                </c:pt>
                <c:pt idx="61">
                  <c:v>-7.0000000000000007E-2</c:v>
                </c:pt>
                <c:pt idx="64">
                  <c:v>-0.05</c:v>
                </c:pt>
                <c:pt idx="67">
                  <c:v>-0.09</c:v>
                </c:pt>
                <c:pt idx="70">
                  <c:v>-0.11</c:v>
                </c:pt>
                <c:pt idx="73">
                  <c:v>-0.1</c:v>
                </c:pt>
                <c:pt idx="76">
                  <c:v>-0.09</c:v>
                </c:pt>
                <c:pt idx="79">
                  <c:v>-0.1</c:v>
                </c:pt>
                <c:pt idx="82">
                  <c:v>-0.1</c:v>
                </c:pt>
                <c:pt idx="85">
                  <c:v>-0.09</c:v>
                </c:pt>
                <c:pt idx="88">
                  <c:v>-0.11</c:v>
                </c:pt>
                <c:pt idx="91">
                  <c:v>-0.1</c:v>
                </c:pt>
                <c:pt idx="94">
                  <c:v>-0.09</c:v>
                </c:pt>
                <c:pt idx="97">
                  <c:v>-0.09</c:v>
                </c:pt>
                <c:pt idx="102">
                  <c:v>-0.1</c:v>
                </c:pt>
                <c:pt idx="105">
                  <c:v>-0.09</c:v>
                </c:pt>
                <c:pt idx="108">
                  <c:v>-0.1</c:v>
                </c:pt>
                <c:pt idx="111">
                  <c:v>-0.1</c:v>
                </c:pt>
                <c:pt idx="114">
                  <c:v>-0.1</c:v>
                </c:pt>
                <c:pt idx="120">
                  <c:v>-0.12</c:v>
                </c:pt>
                <c:pt idx="126">
                  <c:v>-0.1</c:v>
                </c:pt>
                <c:pt idx="129">
                  <c:v>-0.09</c:v>
                </c:pt>
                <c:pt idx="132">
                  <c:v>-0.11</c:v>
                </c:pt>
                <c:pt idx="135">
                  <c:v>-0.09</c:v>
                </c:pt>
                <c:pt idx="138">
                  <c:v>-0.11</c:v>
                </c:pt>
                <c:pt idx="141">
                  <c:v>-0.09</c:v>
                </c:pt>
                <c:pt idx="144">
                  <c:v>-0.09</c:v>
                </c:pt>
                <c:pt idx="147">
                  <c:v>-0.1</c:v>
                </c:pt>
                <c:pt idx="150">
                  <c:v>-7.0000000000000007E-2</c:v>
                </c:pt>
                <c:pt idx="153">
                  <c:v>-0.1</c:v>
                </c:pt>
                <c:pt idx="156">
                  <c:v>-0.11</c:v>
                </c:pt>
                <c:pt idx="159">
                  <c:v>-0.1</c:v>
                </c:pt>
                <c:pt idx="162">
                  <c:v>-0.11</c:v>
                </c:pt>
                <c:pt idx="165">
                  <c:v>-0.08</c:v>
                </c:pt>
                <c:pt idx="168">
                  <c:v>-0.09</c:v>
                </c:pt>
                <c:pt idx="171">
                  <c:v>-0.09</c:v>
                </c:pt>
                <c:pt idx="174">
                  <c:v>-7.0000000000000007E-2</c:v>
                </c:pt>
                <c:pt idx="177">
                  <c:v>-0.08</c:v>
                </c:pt>
                <c:pt idx="180">
                  <c:v>-0.09</c:v>
                </c:pt>
                <c:pt idx="183">
                  <c:v>-0.08</c:v>
                </c:pt>
                <c:pt idx="186">
                  <c:v>-0.1</c:v>
                </c:pt>
                <c:pt idx="189">
                  <c:v>-0.05</c:v>
                </c:pt>
                <c:pt idx="192">
                  <c:v>-0.06</c:v>
                </c:pt>
                <c:pt idx="195">
                  <c:v>-0.05</c:v>
                </c:pt>
                <c:pt idx="198">
                  <c:v>-0.04</c:v>
                </c:pt>
                <c:pt idx="201">
                  <c:v>-0.05</c:v>
                </c:pt>
                <c:pt idx="204">
                  <c:v>-0.02</c:v>
                </c:pt>
                <c:pt idx="207">
                  <c:v>-0.02</c:v>
                </c:pt>
                <c:pt idx="210">
                  <c:v>-0.02</c:v>
                </c:pt>
                <c:pt idx="213">
                  <c:v>-0.02</c:v>
                </c:pt>
                <c:pt idx="216">
                  <c:v>0.02</c:v>
                </c:pt>
                <c:pt idx="219">
                  <c:v>0.02</c:v>
                </c:pt>
                <c:pt idx="222">
                  <c:v>0.04</c:v>
                </c:pt>
                <c:pt idx="225">
                  <c:v>0.06</c:v>
                </c:pt>
                <c:pt idx="230">
                  <c:v>0</c:v>
                </c:pt>
                <c:pt idx="233">
                  <c:v>0.06</c:v>
                </c:pt>
                <c:pt idx="236">
                  <c:v>0.09</c:v>
                </c:pt>
                <c:pt idx="239">
                  <c:v>0.09</c:v>
                </c:pt>
                <c:pt idx="242">
                  <c:v>0.08</c:v>
                </c:pt>
                <c:pt idx="245">
                  <c:v>0.09</c:v>
                </c:pt>
                <c:pt idx="248">
                  <c:v>0.09</c:v>
                </c:pt>
                <c:pt idx="251">
                  <c:v>0.12</c:v>
                </c:pt>
                <c:pt idx="254">
                  <c:v>0.12</c:v>
                </c:pt>
                <c:pt idx="257">
                  <c:v>0.12</c:v>
                </c:pt>
                <c:pt idx="260">
                  <c:v>0.12</c:v>
                </c:pt>
                <c:pt idx="263">
                  <c:v>0.14000000000000001</c:v>
                </c:pt>
                <c:pt idx="266">
                  <c:v>0.17</c:v>
                </c:pt>
                <c:pt idx="269">
                  <c:v>0.21</c:v>
                </c:pt>
                <c:pt idx="272">
                  <c:v>0.26</c:v>
                </c:pt>
                <c:pt idx="275">
                  <c:v>0.32</c:v>
                </c:pt>
                <c:pt idx="278">
                  <c:v>0.42</c:v>
                </c:pt>
                <c:pt idx="284">
                  <c:v>0.52</c:v>
                </c:pt>
                <c:pt idx="288">
                  <c:v>0.66</c:v>
                </c:pt>
                <c:pt idx="292">
                  <c:v>0.78</c:v>
                </c:pt>
                <c:pt idx="296">
                  <c:v>0.93</c:v>
                </c:pt>
                <c:pt idx="300">
                  <c:v>1.1000000000000001</c:v>
                </c:pt>
                <c:pt idx="304">
                  <c:v>1.22</c:v>
                </c:pt>
                <c:pt idx="308">
                  <c:v>1.3</c:v>
                </c:pt>
                <c:pt idx="312">
                  <c:v>1.29</c:v>
                </c:pt>
                <c:pt idx="316">
                  <c:v>1.22</c:v>
                </c:pt>
                <c:pt idx="320">
                  <c:v>1.08</c:v>
                </c:pt>
                <c:pt idx="324">
                  <c:v>0.9</c:v>
                </c:pt>
                <c:pt idx="328">
                  <c:v>0.69</c:v>
                </c:pt>
                <c:pt idx="332">
                  <c:v>0.5</c:v>
                </c:pt>
                <c:pt idx="336">
                  <c:v>0.36</c:v>
                </c:pt>
                <c:pt idx="340">
                  <c:v>0.36</c:v>
                </c:pt>
                <c:pt idx="344">
                  <c:v>0.48</c:v>
                </c:pt>
                <c:pt idx="348">
                  <c:v>0.77</c:v>
                </c:pt>
                <c:pt idx="352">
                  <c:v>1.23</c:v>
                </c:pt>
                <c:pt idx="356">
                  <c:v>1.75</c:v>
                </c:pt>
                <c:pt idx="360">
                  <c:v>2.31</c:v>
                </c:pt>
                <c:pt idx="366">
                  <c:v>2.84</c:v>
                </c:pt>
                <c:pt idx="370">
                  <c:v>3.29</c:v>
                </c:pt>
                <c:pt idx="374">
                  <c:v>3.35</c:v>
                </c:pt>
                <c:pt idx="378">
                  <c:v>3.26</c:v>
                </c:pt>
                <c:pt idx="382">
                  <c:v>3.14</c:v>
                </c:pt>
                <c:pt idx="386">
                  <c:v>2.87</c:v>
                </c:pt>
                <c:pt idx="390">
                  <c:v>2.48</c:v>
                </c:pt>
                <c:pt idx="394">
                  <c:v>1.95</c:v>
                </c:pt>
                <c:pt idx="398">
                  <c:v>1.33</c:v>
                </c:pt>
                <c:pt idx="402">
                  <c:v>0.67</c:v>
                </c:pt>
                <c:pt idx="406">
                  <c:v>0.13</c:v>
                </c:pt>
                <c:pt idx="410">
                  <c:v>0</c:v>
                </c:pt>
                <c:pt idx="414">
                  <c:v>0.28000000000000003</c:v>
                </c:pt>
                <c:pt idx="418">
                  <c:v>0.63</c:v>
                </c:pt>
                <c:pt idx="422">
                  <c:v>1.03</c:v>
                </c:pt>
                <c:pt idx="427">
                  <c:v>1.54</c:v>
                </c:pt>
                <c:pt idx="431">
                  <c:v>2.13</c:v>
                </c:pt>
                <c:pt idx="435">
                  <c:v>2.8</c:v>
                </c:pt>
                <c:pt idx="439">
                  <c:v>3.36</c:v>
                </c:pt>
                <c:pt idx="443">
                  <c:v>3.35</c:v>
                </c:pt>
                <c:pt idx="447">
                  <c:v>3.36</c:v>
                </c:pt>
                <c:pt idx="451">
                  <c:v>3.34</c:v>
                </c:pt>
                <c:pt idx="455">
                  <c:v>3.31</c:v>
                </c:pt>
                <c:pt idx="459">
                  <c:v>3.16</c:v>
                </c:pt>
                <c:pt idx="463">
                  <c:v>2.88</c:v>
                </c:pt>
                <c:pt idx="467">
                  <c:v>2.46</c:v>
                </c:pt>
                <c:pt idx="471">
                  <c:v>1.96</c:v>
                </c:pt>
                <c:pt idx="475">
                  <c:v>1.35</c:v>
                </c:pt>
                <c:pt idx="479">
                  <c:v>0.81</c:v>
                </c:pt>
                <c:pt idx="483">
                  <c:v>0.39</c:v>
                </c:pt>
                <c:pt idx="488">
                  <c:v>0.14000000000000001</c:v>
                </c:pt>
                <c:pt idx="492">
                  <c:v>0.22</c:v>
                </c:pt>
                <c:pt idx="496">
                  <c:v>0.49</c:v>
                </c:pt>
                <c:pt idx="500">
                  <c:v>0.96</c:v>
                </c:pt>
                <c:pt idx="504">
                  <c:v>1.56</c:v>
                </c:pt>
                <c:pt idx="508">
                  <c:v>2.27</c:v>
                </c:pt>
                <c:pt idx="512">
                  <c:v>3</c:v>
                </c:pt>
                <c:pt idx="516">
                  <c:v>3.41</c:v>
                </c:pt>
                <c:pt idx="520">
                  <c:v>3.41</c:v>
                </c:pt>
                <c:pt idx="524">
                  <c:v>3.42</c:v>
                </c:pt>
                <c:pt idx="528">
                  <c:v>3.4</c:v>
                </c:pt>
                <c:pt idx="532">
                  <c:v>3.38</c:v>
                </c:pt>
                <c:pt idx="536">
                  <c:v>3.32</c:v>
                </c:pt>
                <c:pt idx="540">
                  <c:v>3.21</c:v>
                </c:pt>
                <c:pt idx="544">
                  <c:v>3.01</c:v>
                </c:pt>
                <c:pt idx="549">
                  <c:v>2.66</c:v>
                </c:pt>
                <c:pt idx="553">
                  <c:v>2.21</c:v>
                </c:pt>
                <c:pt idx="557">
                  <c:v>1.8</c:v>
                </c:pt>
                <c:pt idx="561">
                  <c:v>1.41</c:v>
                </c:pt>
                <c:pt idx="565">
                  <c:v>1.1000000000000001</c:v>
                </c:pt>
                <c:pt idx="569">
                  <c:v>0.97</c:v>
                </c:pt>
                <c:pt idx="573">
                  <c:v>1.07</c:v>
                </c:pt>
                <c:pt idx="577">
                  <c:v>1.39</c:v>
                </c:pt>
                <c:pt idx="581">
                  <c:v>1.91</c:v>
                </c:pt>
                <c:pt idx="585">
                  <c:v>2.5499999999999998</c:v>
                </c:pt>
                <c:pt idx="589">
                  <c:v>3.24</c:v>
                </c:pt>
                <c:pt idx="593">
                  <c:v>3.4</c:v>
                </c:pt>
                <c:pt idx="597">
                  <c:v>3.48</c:v>
                </c:pt>
                <c:pt idx="601">
                  <c:v>3.43</c:v>
                </c:pt>
                <c:pt idx="605">
                  <c:v>3.43</c:v>
                </c:pt>
                <c:pt idx="610">
                  <c:v>3.38</c:v>
                </c:pt>
                <c:pt idx="614">
                  <c:v>3.34</c:v>
                </c:pt>
                <c:pt idx="618">
                  <c:v>3.25</c:v>
                </c:pt>
                <c:pt idx="622">
                  <c:v>3.12</c:v>
                </c:pt>
                <c:pt idx="626">
                  <c:v>2.92</c:v>
                </c:pt>
                <c:pt idx="630">
                  <c:v>2.68</c:v>
                </c:pt>
                <c:pt idx="634">
                  <c:v>2.52</c:v>
                </c:pt>
                <c:pt idx="638">
                  <c:v>2.2999999999999998</c:v>
                </c:pt>
                <c:pt idx="642">
                  <c:v>2.17</c:v>
                </c:pt>
                <c:pt idx="646">
                  <c:v>2.27</c:v>
                </c:pt>
                <c:pt idx="650">
                  <c:v>2.4500000000000002</c:v>
                </c:pt>
                <c:pt idx="654">
                  <c:v>2.76</c:v>
                </c:pt>
                <c:pt idx="658">
                  <c:v>3.15</c:v>
                </c:pt>
                <c:pt idx="662">
                  <c:v>3.38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726848"/>
        <c:axId val="145724544"/>
      </c:scatterChart>
      <c:valAx>
        <c:axId val="625392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2537728"/>
        <c:crosses val="autoZero"/>
        <c:crossBetween val="midCat"/>
      </c:valAx>
      <c:valAx>
        <c:axId val="62537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539264"/>
        <c:crosses val="autoZero"/>
        <c:crossBetween val="midCat"/>
      </c:valAx>
      <c:valAx>
        <c:axId val="145724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5726848"/>
        <c:crosses val="max"/>
        <c:crossBetween val="midCat"/>
      </c:valAx>
      <c:valAx>
        <c:axId val="14572684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5724544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Sheet4!$C$1</c:f>
              <c:strCache>
                <c:ptCount val="1"/>
              </c:strCache>
            </c:strRef>
          </c:tx>
          <c:val>
            <c:numRef>
              <c:f>Sheet4!$C$2:$C$106</c:f>
              <c:numCache>
                <c:formatCode>hh:mm:ss.000</c:formatCode>
                <c:ptCount val="105"/>
                <c:pt idx="0">
                  <c:v>2.2488425925934474E-5</c:v>
                </c:pt>
                <c:pt idx="1">
                  <c:v>2.3136574074059113E-5</c:v>
                </c:pt>
                <c:pt idx="2">
                  <c:v>2.3136574074086869E-5</c:v>
                </c:pt>
                <c:pt idx="3">
                  <c:v>4.6307870370368431E-5</c:v>
                </c:pt>
                <c:pt idx="4">
                  <c:v>2.3148148148147141E-5</c:v>
                </c:pt>
                <c:pt idx="5">
                  <c:v>2.3148148148161019E-5</c:v>
                </c:pt>
                <c:pt idx="6">
                  <c:v>2.3148148148147141E-5</c:v>
                </c:pt>
                <c:pt idx="7">
                  <c:v>2.3159722222221291E-5</c:v>
                </c:pt>
                <c:pt idx="8">
                  <c:v>2.3136574074059113E-5</c:v>
                </c:pt>
                <c:pt idx="9">
                  <c:v>2.3148148148161019E-5</c:v>
                </c:pt>
                <c:pt idx="10">
                  <c:v>4.6307870370368431E-5</c:v>
                </c:pt>
                <c:pt idx="11">
                  <c:v>2.3136574074059113E-5</c:v>
                </c:pt>
                <c:pt idx="12">
                  <c:v>2.3159722222221291E-5</c:v>
                </c:pt>
                <c:pt idx="13">
                  <c:v>2.3136574074086869E-5</c:v>
                </c:pt>
                <c:pt idx="14">
                  <c:v>2.3148148148147141E-5</c:v>
                </c:pt>
                <c:pt idx="15">
                  <c:v>4.6307870370382309E-5</c:v>
                </c:pt>
                <c:pt idx="16">
                  <c:v>2.3124999999984963E-5</c:v>
                </c:pt>
                <c:pt idx="17">
                  <c:v>4.6307870370354554E-5</c:v>
                </c:pt>
                <c:pt idx="18">
                  <c:v>2.3148148148161019E-5</c:v>
                </c:pt>
                <c:pt idx="19">
                  <c:v>2.3136574074072991E-5</c:v>
                </c:pt>
                <c:pt idx="20">
                  <c:v>4.6307870370382309E-5</c:v>
                </c:pt>
                <c:pt idx="21">
                  <c:v>2.3148148148147141E-5</c:v>
                </c:pt>
                <c:pt idx="22">
                  <c:v>2.3148148148147141E-5</c:v>
                </c:pt>
                <c:pt idx="23">
                  <c:v>2.3148148148133263E-5</c:v>
                </c:pt>
                <c:pt idx="24">
                  <c:v>2.3148148148161019E-5</c:v>
                </c:pt>
                <c:pt idx="25">
                  <c:v>4.6307870370368431E-5</c:v>
                </c:pt>
                <c:pt idx="26">
                  <c:v>2.3136574074059113E-5</c:v>
                </c:pt>
                <c:pt idx="27">
                  <c:v>2.3148148148161019E-5</c:v>
                </c:pt>
                <c:pt idx="28">
                  <c:v>4.6296296296294281E-5</c:v>
                </c:pt>
                <c:pt idx="29">
                  <c:v>2.3148148148161019E-5</c:v>
                </c:pt>
                <c:pt idx="30">
                  <c:v>2.3148148148147141E-5</c:v>
                </c:pt>
                <c:pt idx="31">
                  <c:v>2.3148148148133263E-5</c:v>
                </c:pt>
                <c:pt idx="32">
                  <c:v>2.3148148148147141E-5</c:v>
                </c:pt>
                <c:pt idx="33">
                  <c:v>2.3159722222221291E-5</c:v>
                </c:pt>
                <c:pt idx="34">
                  <c:v>2.3136574074086869E-5</c:v>
                </c:pt>
                <c:pt idx="35">
                  <c:v>4.6296296296280404E-5</c:v>
                </c:pt>
                <c:pt idx="36">
                  <c:v>2.3148148148161019E-5</c:v>
                </c:pt>
                <c:pt idx="37">
                  <c:v>2.3148148148147141E-5</c:v>
                </c:pt>
                <c:pt idx="38">
                  <c:v>2.3148148148147141E-5</c:v>
                </c:pt>
                <c:pt idx="39">
                  <c:v>2.3148148148161019E-5</c:v>
                </c:pt>
                <c:pt idx="40">
                  <c:v>2.3148148148147141E-5</c:v>
                </c:pt>
                <c:pt idx="41">
                  <c:v>2.3148148148133263E-5</c:v>
                </c:pt>
                <c:pt idx="42">
                  <c:v>2.3148148148147141E-5</c:v>
                </c:pt>
                <c:pt idx="43">
                  <c:v>4.6296296296308159E-5</c:v>
                </c:pt>
                <c:pt idx="44">
                  <c:v>4.6284722222220132E-5</c:v>
                </c:pt>
                <c:pt idx="45">
                  <c:v>2.3159722222221291E-5</c:v>
                </c:pt>
                <c:pt idx="46">
                  <c:v>4.6296296296294281E-5</c:v>
                </c:pt>
                <c:pt idx="47">
                  <c:v>2.3159722222221291E-5</c:v>
                </c:pt>
                <c:pt idx="48">
                  <c:v>2.3136574074072991E-5</c:v>
                </c:pt>
                <c:pt idx="49">
                  <c:v>2.3148148148147141E-5</c:v>
                </c:pt>
                <c:pt idx="50">
                  <c:v>4.6284722222220132E-5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48736"/>
        <c:axId val="118755328"/>
      </c:lineChart>
      <c:catAx>
        <c:axId val="1185487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8755328"/>
        <c:crosses val="autoZero"/>
        <c:auto val="1"/>
        <c:lblAlgn val="ctr"/>
        <c:lblOffset val="100"/>
        <c:noMultiLvlLbl val="0"/>
      </c:catAx>
      <c:valAx>
        <c:axId val="118755328"/>
        <c:scaling>
          <c:orientation val="minMax"/>
        </c:scaling>
        <c:delete val="0"/>
        <c:axPos val="l"/>
        <c:majorGridlines/>
        <c:numFmt formatCode="hh:mm:ss.000" sourceLinked="1"/>
        <c:majorTickMark val="out"/>
        <c:minorTickMark val="none"/>
        <c:tickLblPos val="nextTo"/>
        <c:crossAx val="1185487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Sheet6!$G$1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Sheet6!$B$2:$B$868</c:f>
              <c:numCache>
                <c:formatCode>hh:mm:ss.000</c:formatCode>
                <c:ptCount val="867"/>
                <c:pt idx="1">
                  <c:v>0.67358762731481481</c:v>
                </c:pt>
                <c:pt idx="2">
                  <c:v>0.67358871527777786</c:v>
                </c:pt>
                <c:pt idx="3">
                  <c:v>0.67358981481481484</c:v>
                </c:pt>
                <c:pt idx="4">
                  <c:v>0.67359100694444451</c:v>
                </c:pt>
                <c:pt idx="5">
                  <c:v>0.67359222222222215</c:v>
                </c:pt>
                <c:pt idx="6">
                  <c:v>0.67359340277777779</c:v>
                </c:pt>
                <c:pt idx="7">
                  <c:v>0.67359457175925919</c:v>
                </c:pt>
                <c:pt idx="8">
                  <c:v>0.67359575231481472</c:v>
                </c:pt>
                <c:pt idx="9">
                  <c:v>0.67359693287037048</c:v>
                </c:pt>
                <c:pt idx="10">
                  <c:v>0.67359815972222226</c:v>
                </c:pt>
                <c:pt idx="11">
                  <c:v>0.67359932870370365</c:v>
                </c:pt>
                <c:pt idx="12">
                  <c:v>0.67360050925925929</c:v>
                </c:pt>
                <c:pt idx="13">
                  <c:v>0.67355369212962968</c:v>
                </c:pt>
                <c:pt idx="14">
                  <c:v>0.67364839120370368</c:v>
                </c:pt>
                <c:pt idx="15">
                  <c:v>0.67365012731481488</c:v>
                </c:pt>
                <c:pt idx="16">
                  <c:v>0.67365261574074076</c:v>
                </c:pt>
                <c:pt idx="17">
                  <c:v>0.67365400462962965</c:v>
                </c:pt>
                <c:pt idx="18">
                  <c:v>0.67379065972222218</c:v>
                </c:pt>
                <c:pt idx="19">
                  <c:v>0.67379219907407417</c:v>
                </c:pt>
                <c:pt idx="20">
                  <c:v>0.67379471064814822</c:v>
                </c:pt>
                <c:pt idx="21">
                  <c:v>0.67381415509259257</c:v>
                </c:pt>
                <c:pt idx="22">
                  <c:v>0.67381567129629627</c:v>
                </c:pt>
                <c:pt idx="23">
                  <c:v>0.67381815972222225</c:v>
                </c:pt>
                <c:pt idx="24">
                  <c:v>0.67384832175925924</c:v>
                </c:pt>
                <c:pt idx="25">
                  <c:v>0.67384986111111111</c:v>
                </c:pt>
                <c:pt idx="26">
                  <c:v>0.67385236111111102</c:v>
                </c:pt>
                <c:pt idx="27">
                  <c:v>0.67388376157407404</c:v>
                </c:pt>
                <c:pt idx="28">
                  <c:v>0.67388527777777785</c:v>
                </c:pt>
                <c:pt idx="29">
                  <c:v>0.6738877893518519</c:v>
                </c:pt>
                <c:pt idx="30">
                  <c:v>0.67391795138888888</c:v>
                </c:pt>
                <c:pt idx="31">
                  <c:v>0.67391945601851855</c:v>
                </c:pt>
                <c:pt idx="32">
                  <c:v>0.67392194444444442</c:v>
                </c:pt>
                <c:pt idx="33">
                  <c:v>0.6740015972222223</c:v>
                </c:pt>
                <c:pt idx="34">
                  <c:v>0.67400363425925924</c:v>
                </c:pt>
                <c:pt idx="35">
                  <c:v>0.67400410879629635</c:v>
                </c:pt>
                <c:pt idx="36">
                  <c:v>0.6740066203703704</c:v>
                </c:pt>
                <c:pt idx="37">
                  <c:v>0.67400725694444441</c:v>
                </c:pt>
                <c:pt idx="38">
                  <c:v>0.67400989583333326</c:v>
                </c:pt>
                <c:pt idx="39">
                  <c:v>0.67401813657407406</c:v>
                </c:pt>
                <c:pt idx="40">
                  <c:v>0.67401962962962969</c:v>
                </c:pt>
                <c:pt idx="41">
                  <c:v>0.6740221296296296</c:v>
                </c:pt>
                <c:pt idx="42">
                  <c:v>0.67405284722222225</c:v>
                </c:pt>
                <c:pt idx="43">
                  <c:v>0.67405432870370374</c:v>
                </c:pt>
                <c:pt idx="44">
                  <c:v>0.67405684027777779</c:v>
                </c:pt>
                <c:pt idx="45">
                  <c:v>0.67408756944444448</c:v>
                </c:pt>
                <c:pt idx="46">
                  <c:v>0.67408907407407404</c:v>
                </c:pt>
                <c:pt idx="47">
                  <c:v>0.67409156250000002</c:v>
                </c:pt>
                <c:pt idx="48">
                  <c:v>0.67412231481481477</c:v>
                </c:pt>
                <c:pt idx="49">
                  <c:v>0.67412380787037041</c:v>
                </c:pt>
                <c:pt idx="50">
                  <c:v>0.67412630787037031</c:v>
                </c:pt>
                <c:pt idx="51">
                  <c:v>0.67415703703703711</c:v>
                </c:pt>
                <c:pt idx="52">
                  <c:v>0.6741585532407407</c:v>
                </c:pt>
                <c:pt idx="53">
                  <c:v>0.67416105324074083</c:v>
                </c:pt>
                <c:pt idx="54">
                  <c:v>0.67419177083333326</c:v>
                </c:pt>
                <c:pt idx="55">
                  <c:v>0.67419327546296293</c:v>
                </c:pt>
                <c:pt idx="56">
                  <c:v>0.67419577546296294</c:v>
                </c:pt>
                <c:pt idx="57">
                  <c:v>0.67422662037037029</c:v>
                </c:pt>
                <c:pt idx="58">
                  <c:v>0.67422811342592592</c:v>
                </c:pt>
                <c:pt idx="59">
                  <c:v>0.67423060185185191</c:v>
                </c:pt>
                <c:pt idx="60">
                  <c:v>0.67424008101851862</c:v>
                </c:pt>
                <c:pt idx="61">
                  <c:v>0.6742421643518518</c:v>
                </c:pt>
                <c:pt idx="62">
                  <c:v>0.67424263888888891</c:v>
                </c:pt>
                <c:pt idx="63">
                  <c:v>0.67426170138888886</c:v>
                </c:pt>
                <c:pt idx="64">
                  <c:v>0.67426318287037035</c:v>
                </c:pt>
                <c:pt idx="65">
                  <c:v>0.67426568287037048</c:v>
                </c:pt>
                <c:pt idx="66">
                  <c:v>0.67429569444444448</c:v>
                </c:pt>
                <c:pt idx="67">
                  <c:v>0.67429719907407415</c:v>
                </c:pt>
                <c:pt idx="68">
                  <c:v>0.67429969907407405</c:v>
                </c:pt>
                <c:pt idx="69">
                  <c:v>0.67433042824074063</c:v>
                </c:pt>
                <c:pt idx="70">
                  <c:v>0.67433196759259262</c:v>
                </c:pt>
                <c:pt idx="71">
                  <c:v>0.67433445601851849</c:v>
                </c:pt>
                <c:pt idx="72">
                  <c:v>0.67436519675925932</c:v>
                </c:pt>
                <c:pt idx="73">
                  <c:v>0.67436670138888888</c:v>
                </c:pt>
                <c:pt idx="74">
                  <c:v>0.67436920138888878</c:v>
                </c:pt>
                <c:pt idx="75">
                  <c:v>0.67439997685185193</c:v>
                </c:pt>
                <c:pt idx="76">
                  <c:v>0.67440152777777784</c:v>
                </c:pt>
                <c:pt idx="77">
                  <c:v>0.67440402777777775</c:v>
                </c:pt>
                <c:pt idx="78">
                  <c:v>0.67440546296296289</c:v>
                </c:pt>
                <c:pt idx="79">
                  <c:v>0.67440773148148148</c:v>
                </c:pt>
                <c:pt idx="80">
                  <c:v>0.67440973379629632</c:v>
                </c:pt>
                <c:pt idx="81">
                  <c:v>0.67443546296296297</c:v>
                </c:pt>
                <c:pt idx="82">
                  <c:v>0.6744369560185185</c:v>
                </c:pt>
                <c:pt idx="83">
                  <c:v>0.67443945601851851</c:v>
                </c:pt>
                <c:pt idx="84">
                  <c:v>0.67446908564814823</c:v>
                </c:pt>
                <c:pt idx="85">
                  <c:v>0.67447057870370364</c:v>
                </c:pt>
                <c:pt idx="86">
                  <c:v>0.67447307870370377</c:v>
                </c:pt>
                <c:pt idx="87">
                  <c:v>0.67450381944444437</c:v>
                </c:pt>
                <c:pt idx="88">
                  <c:v>0.67450532407407404</c:v>
                </c:pt>
                <c:pt idx="89">
                  <c:v>0.6745078703703703</c:v>
                </c:pt>
                <c:pt idx="90">
                  <c:v>0.67453861111111113</c:v>
                </c:pt>
                <c:pt idx="91">
                  <c:v>0.67454010416666665</c:v>
                </c:pt>
                <c:pt idx="92">
                  <c:v>0.67454260416666667</c:v>
                </c:pt>
                <c:pt idx="93">
                  <c:v>0.67457336805555557</c:v>
                </c:pt>
                <c:pt idx="94">
                  <c:v>0.67457484953703706</c:v>
                </c:pt>
                <c:pt idx="95">
                  <c:v>0.67457734953703696</c:v>
                </c:pt>
                <c:pt idx="96">
                  <c:v>0.67460809027777779</c:v>
                </c:pt>
                <c:pt idx="97">
                  <c:v>0.6746096412037037</c:v>
                </c:pt>
                <c:pt idx="98">
                  <c:v>0.67461212962962958</c:v>
                </c:pt>
                <c:pt idx="99">
                  <c:v>0.67464287037037041</c:v>
                </c:pt>
                <c:pt idx="100">
                  <c:v>0.67464436342592593</c:v>
                </c:pt>
                <c:pt idx="101">
                  <c:v>0.67464686342592595</c:v>
                </c:pt>
                <c:pt idx="102">
                  <c:v>0.67467762731481484</c:v>
                </c:pt>
                <c:pt idx="103">
                  <c:v>0.67467912037037037</c:v>
                </c:pt>
                <c:pt idx="104">
                  <c:v>0.67468162037037038</c:v>
                </c:pt>
                <c:pt idx="105">
                  <c:v>0.67471234953703707</c:v>
                </c:pt>
                <c:pt idx="106">
                  <c:v>0.67471391203703701</c:v>
                </c:pt>
                <c:pt idx="107">
                  <c:v>0.674716400462963</c:v>
                </c:pt>
                <c:pt idx="108">
                  <c:v>0.67474714120370372</c:v>
                </c:pt>
                <c:pt idx="109">
                  <c:v>0.67474863425925935</c:v>
                </c:pt>
                <c:pt idx="110">
                  <c:v>0.67475113425925926</c:v>
                </c:pt>
                <c:pt idx="111">
                  <c:v>0.6747819097222223</c:v>
                </c:pt>
                <c:pt idx="112">
                  <c:v>0.67478341435185174</c:v>
                </c:pt>
                <c:pt idx="113">
                  <c:v>0.67478591435185187</c:v>
                </c:pt>
                <c:pt idx="114">
                  <c:v>0.67481665509259259</c:v>
                </c:pt>
                <c:pt idx="115">
                  <c:v>0.6748182060185185</c:v>
                </c:pt>
                <c:pt idx="116">
                  <c:v>0.67482069444444448</c:v>
                </c:pt>
                <c:pt idx="117">
                  <c:v>0.6748514351851852</c:v>
                </c:pt>
                <c:pt idx="118">
                  <c:v>0.67485293981481487</c:v>
                </c:pt>
                <c:pt idx="119">
                  <c:v>0.67485547453703709</c:v>
                </c:pt>
                <c:pt idx="120">
                  <c:v>0.67488621527777781</c:v>
                </c:pt>
                <c:pt idx="121">
                  <c:v>0.67488769675925919</c:v>
                </c:pt>
                <c:pt idx="122">
                  <c:v>0.67489019675925921</c:v>
                </c:pt>
                <c:pt idx="123">
                  <c:v>0.67492091435185186</c:v>
                </c:pt>
                <c:pt idx="124">
                  <c:v>0.67492244212962971</c:v>
                </c:pt>
                <c:pt idx="125">
                  <c:v>0.67492493055555558</c:v>
                </c:pt>
                <c:pt idx="126">
                  <c:v>0.67495568287037033</c:v>
                </c:pt>
                <c:pt idx="127">
                  <c:v>0.67495717592592586</c:v>
                </c:pt>
                <c:pt idx="128">
                  <c:v>0.67495971064814819</c:v>
                </c:pt>
                <c:pt idx="129">
                  <c:v>0.67499052083333344</c:v>
                </c:pt>
                <c:pt idx="130">
                  <c:v>0.6749926273148148</c:v>
                </c:pt>
                <c:pt idx="131">
                  <c:v>0.67499512731481481</c:v>
                </c:pt>
                <c:pt idx="132">
                  <c:v>0.67502475694444442</c:v>
                </c:pt>
                <c:pt idx="133">
                  <c:v>0.67502627314814811</c:v>
                </c:pt>
                <c:pt idx="134">
                  <c:v>0.6750287615740741</c:v>
                </c:pt>
                <c:pt idx="135">
                  <c:v>0.67505951388888885</c:v>
                </c:pt>
                <c:pt idx="136">
                  <c:v>0.67506101851851852</c:v>
                </c:pt>
                <c:pt idx="137">
                  <c:v>0.67506356481481478</c:v>
                </c:pt>
                <c:pt idx="138">
                  <c:v>0.67509429398148146</c:v>
                </c:pt>
                <c:pt idx="139">
                  <c:v>0.67509579861111113</c:v>
                </c:pt>
                <c:pt idx="140">
                  <c:v>0.675098287037037</c:v>
                </c:pt>
                <c:pt idx="141">
                  <c:v>0.6751290509259259</c:v>
                </c:pt>
                <c:pt idx="142">
                  <c:v>0.6751305671296296</c:v>
                </c:pt>
                <c:pt idx="143">
                  <c:v>0.67513305555555558</c:v>
                </c:pt>
                <c:pt idx="144">
                  <c:v>0.6751637962962963</c:v>
                </c:pt>
                <c:pt idx="145">
                  <c:v>0.67516533564814818</c:v>
                </c:pt>
                <c:pt idx="146">
                  <c:v>0.67516783564814808</c:v>
                </c:pt>
                <c:pt idx="147">
                  <c:v>0.67519856481481488</c:v>
                </c:pt>
                <c:pt idx="148">
                  <c:v>0.67520008101851847</c:v>
                </c:pt>
                <c:pt idx="149">
                  <c:v>0.67520256944444446</c:v>
                </c:pt>
                <c:pt idx="150">
                  <c:v>0.67523333333333335</c:v>
                </c:pt>
                <c:pt idx="151">
                  <c:v>0.67523484953703694</c:v>
                </c:pt>
                <c:pt idx="152">
                  <c:v>0.67523734953703707</c:v>
                </c:pt>
                <c:pt idx="153">
                  <c:v>0.67526809027777779</c:v>
                </c:pt>
                <c:pt idx="154">
                  <c:v>0.67526961805555563</c:v>
                </c:pt>
                <c:pt idx="155">
                  <c:v>0.67527211805555554</c:v>
                </c:pt>
                <c:pt idx="156">
                  <c:v>0.67530284722222211</c:v>
                </c:pt>
                <c:pt idx="157">
                  <c:v>0.6753043287037036</c:v>
                </c:pt>
                <c:pt idx="158">
                  <c:v>0.67530682870370373</c:v>
                </c:pt>
                <c:pt idx="159">
                  <c:v>0.67533758101851848</c:v>
                </c:pt>
                <c:pt idx="160">
                  <c:v>0.6753390972222223</c:v>
                </c:pt>
                <c:pt idx="161">
                  <c:v>0.67534158564814817</c:v>
                </c:pt>
                <c:pt idx="162">
                  <c:v>0.675372326388889</c:v>
                </c:pt>
                <c:pt idx="163">
                  <c:v>0.67537385416666673</c:v>
                </c:pt>
                <c:pt idx="164">
                  <c:v>0.6753763425925926</c:v>
                </c:pt>
                <c:pt idx="165">
                  <c:v>0.67540707175925929</c:v>
                </c:pt>
                <c:pt idx="166">
                  <c:v>0.67540856481481482</c:v>
                </c:pt>
                <c:pt idx="167">
                  <c:v>0.67541111111111107</c:v>
                </c:pt>
                <c:pt idx="168">
                  <c:v>0.67544189814814815</c:v>
                </c:pt>
                <c:pt idx="169">
                  <c:v>0.67544339120370367</c:v>
                </c:pt>
                <c:pt idx="170">
                  <c:v>0.67544589120370369</c:v>
                </c:pt>
                <c:pt idx="171">
                  <c:v>0.67547667824074076</c:v>
                </c:pt>
                <c:pt idx="172">
                  <c:v>0.67547822916666667</c:v>
                </c:pt>
                <c:pt idx="173">
                  <c:v>0.67548071759259265</c:v>
                </c:pt>
                <c:pt idx="174">
                  <c:v>0.67551144675925923</c:v>
                </c:pt>
                <c:pt idx="175">
                  <c:v>0.67551295138888889</c:v>
                </c:pt>
                <c:pt idx="176">
                  <c:v>0.67551549768518526</c:v>
                </c:pt>
                <c:pt idx="177">
                  <c:v>0.67554622685185184</c:v>
                </c:pt>
                <c:pt idx="178">
                  <c:v>0.67554774305555554</c:v>
                </c:pt>
                <c:pt idx="179">
                  <c:v>0.67555024305555555</c:v>
                </c:pt>
                <c:pt idx="180">
                  <c:v>0.67558100694444445</c:v>
                </c:pt>
                <c:pt idx="181">
                  <c:v>0.67558249999999997</c:v>
                </c:pt>
                <c:pt idx="182">
                  <c:v>0.67558499999999999</c:v>
                </c:pt>
                <c:pt idx="183">
                  <c:v>0.67561572916666668</c:v>
                </c:pt>
                <c:pt idx="184">
                  <c:v>0.6756172222222222</c:v>
                </c:pt>
                <c:pt idx="185">
                  <c:v>0.67561976851851846</c:v>
                </c:pt>
                <c:pt idx="186">
                  <c:v>0.67565049768518515</c:v>
                </c:pt>
                <c:pt idx="187">
                  <c:v>0.67565200231481481</c:v>
                </c:pt>
                <c:pt idx="188">
                  <c:v>0.67565450231481483</c:v>
                </c:pt>
                <c:pt idx="189">
                  <c:v>0.6756852893518519</c:v>
                </c:pt>
                <c:pt idx="190">
                  <c:v>0.67568678240740743</c:v>
                </c:pt>
                <c:pt idx="191">
                  <c:v>0.67568971064814809</c:v>
                </c:pt>
                <c:pt idx="192">
                  <c:v>0.67571927083333339</c:v>
                </c:pt>
                <c:pt idx="193">
                  <c:v>0.67572083333333344</c:v>
                </c:pt>
                <c:pt idx="194">
                  <c:v>0.67572333333333334</c:v>
                </c:pt>
                <c:pt idx="195">
                  <c:v>0.67575406249999992</c:v>
                </c:pt>
                <c:pt idx="196">
                  <c:v>0.67575556712962959</c:v>
                </c:pt>
                <c:pt idx="197">
                  <c:v>0.6757580671296296</c:v>
                </c:pt>
                <c:pt idx="198">
                  <c:v>0.67578885416666667</c:v>
                </c:pt>
                <c:pt idx="199">
                  <c:v>0.67579035879629634</c:v>
                </c:pt>
                <c:pt idx="200">
                  <c:v>0.67579284722222221</c:v>
                </c:pt>
                <c:pt idx="201">
                  <c:v>0.67582358796296294</c:v>
                </c:pt>
                <c:pt idx="202">
                  <c:v>0.67582513888888895</c:v>
                </c:pt>
                <c:pt idx="203">
                  <c:v>0.67582763888888886</c:v>
                </c:pt>
                <c:pt idx="204">
                  <c:v>0.67585836805555555</c:v>
                </c:pt>
                <c:pt idx="205">
                  <c:v>0.67585988425925925</c:v>
                </c:pt>
                <c:pt idx="206">
                  <c:v>0.67586238425925915</c:v>
                </c:pt>
                <c:pt idx="207">
                  <c:v>0.67589318287037037</c:v>
                </c:pt>
                <c:pt idx="208">
                  <c:v>0.67589467592592589</c:v>
                </c:pt>
                <c:pt idx="209">
                  <c:v>0.67589716435185176</c:v>
                </c:pt>
                <c:pt idx="210">
                  <c:v>0.67592789351851845</c:v>
                </c:pt>
                <c:pt idx="211">
                  <c:v>0.67592944444444447</c:v>
                </c:pt>
                <c:pt idx="212">
                  <c:v>0.67593194444444438</c:v>
                </c:pt>
                <c:pt idx="213">
                  <c:v>0.67596265046296289</c:v>
                </c:pt>
                <c:pt idx="214">
                  <c:v>0.6759641666666667</c:v>
                </c:pt>
                <c:pt idx="215">
                  <c:v>0.67596670138888892</c:v>
                </c:pt>
                <c:pt idx="216">
                  <c:v>0.67599751157407406</c:v>
                </c:pt>
                <c:pt idx="217">
                  <c:v>0.67599901620370373</c:v>
                </c:pt>
                <c:pt idx="218">
                  <c:v>0.6760015046296296</c:v>
                </c:pt>
                <c:pt idx="219">
                  <c:v>0.67603225694444447</c:v>
                </c:pt>
                <c:pt idx="220">
                  <c:v>0.67603379629629634</c:v>
                </c:pt>
                <c:pt idx="221">
                  <c:v>0.67603630787037039</c:v>
                </c:pt>
                <c:pt idx="222">
                  <c:v>0.67606702546296293</c:v>
                </c:pt>
                <c:pt idx="223">
                  <c:v>0.67606853009259249</c:v>
                </c:pt>
                <c:pt idx="224">
                  <c:v>0.67607106481481483</c:v>
                </c:pt>
                <c:pt idx="225">
                  <c:v>0.67610180555555555</c:v>
                </c:pt>
                <c:pt idx="226">
                  <c:v>0.67610329861111118</c:v>
                </c:pt>
                <c:pt idx="227">
                  <c:v>0.67610578703703705</c:v>
                </c:pt>
                <c:pt idx="228">
                  <c:v>0.67610831018518525</c:v>
                </c:pt>
                <c:pt idx="229">
                  <c:v>0.67611034722222219</c:v>
                </c:pt>
                <c:pt idx="230">
                  <c:v>0.67613605324074078</c:v>
                </c:pt>
                <c:pt idx="231">
                  <c:v>0.6761375462962963</c:v>
                </c:pt>
                <c:pt idx="232">
                  <c:v>0.67614003472222217</c:v>
                </c:pt>
                <c:pt idx="233">
                  <c:v>0.67617079861111107</c:v>
                </c:pt>
                <c:pt idx="234">
                  <c:v>0.6761722916666667</c:v>
                </c:pt>
                <c:pt idx="235">
                  <c:v>0.67617479166666661</c:v>
                </c:pt>
                <c:pt idx="236">
                  <c:v>0.6762055208333333</c:v>
                </c:pt>
                <c:pt idx="237">
                  <c:v>0.67620703703703711</c:v>
                </c:pt>
                <c:pt idx="238">
                  <c:v>0.67620968749999999</c:v>
                </c:pt>
                <c:pt idx="239">
                  <c:v>0.67624042824074071</c:v>
                </c:pt>
                <c:pt idx="240">
                  <c:v>0.67624192129629623</c:v>
                </c:pt>
                <c:pt idx="241">
                  <c:v>0.67624440972222233</c:v>
                </c:pt>
                <c:pt idx="242">
                  <c:v>0.67627547453703707</c:v>
                </c:pt>
                <c:pt idx="243">
                  <c:v>0.6762769675925927</c:v>
                </c:pt>
                <c:pt idx="244">
                  <c:v>0.67627945601851858</c:v>
                </c:pt>
                <c:pt idx="245">
                  <c:v>0.67631021990740736</c:v>
                </c:pt>
                <c:pt idx="246">
                  <c:v>0.67631177083333327</c:v>
                </c:pt>
                <c:pt idx="247">
                  <c:v>0.67631425925925936</c:v>
                </c:pt>
                <c:pt idx="248">
                  <c:v>0.67634499999999997</c:v>
                </c:pt>
                <c:pt idx="249">
                  <c:v>0.67634646990740743</c:v>
                </c:pt>
                <c:pt idx="250">
                  <c:v>0.67634896990740734</c:v>
                </c:pt>
                <c:pt idx="251">
                  <c:v>0.67637974537037027</c:v>
                </c:pt>
                <c:pt idx="252">
                  <c:v>0.67638122685185176</c:v>
                </c:pt>
                <c:pt idx="253">
                  <c:v>0.6763841435185185</c:v>
                </c:pt>
                <c:pt idx="254">
                  <c:v>0.67641372685185186</c:v>
                </c:pt>
                <c:pt idx="255">
                  <c:v>0.67641526620370362</c:v>
                </c:pt>
                <c:pt idx="256">
                  <c:v>0.67641775462962961</c:v>
                </c:pt>
                <c:pt idx="257">
                  <c:v>0.67644849537037033</c:v>
                </c:pt>
                <c:pt idx="258">
                  <c:v>0.67645</c:v>
                </c:pt>
                <c:pt idx="259">
                  <c:v>0.67645248842592587</c:v>
                </c:pt>
                <c:pt idx="260">
                  <c:v>0.67648325231481488</c:v>
                </c:pt>
                <c:pt idx="261">
                  <c:v>0.67648474537037029</c:v>
                </c:pt>
                <c:pt idx="262">
                  <c:v>0.67648724537037042</c:v>
                </c:pt>
                <c:pt idx="263">
                  <c:v>0.67651797453703699</c:v>
                </c:pt>
                <c:pt idx="264">
                  <c:v>0.6765195254629629</c:v>
                </c:pt>
                <c:pt idx="265">
                  <c:v>0.67652201388888888</c:v>
                </c:pt>
                <c:pt idx="266">
                  <c:v>0.6765527546296296</c:v>
                </c:pt>
                <c:pt idx="267">
                  <c:v>0.6765542361111111</c:v>
                </c:pt>
                <c:pt idx="268">
                  <c:v>0.67655678240740746</c:v>
                </c:pt>
                <c:pt idx="269">
                  <c:v>0.67658751157407415</c:v>
                </c:pt>
                <c:pt idx="270">
                  <c:v>0.67658899305555564</c:v>
                </c:pt>
                <c:pt idx="271">
                  <c:v>0.67659149305555555</c:v>
                </c:pt>
                <c:pt idx="272">
                  <c:v>0.67662222222222212</c:v>
                </c:pt>
                <c:pt idx="273">
                  <c:v>0.67662376157407411</c:v>
                </c:pt>
                <c:pt idx="274">
                  <c:v>0.67662624999999998</c:v>
                </c:pt>
                <c:pt idx="275">
                  <c:v>0.67665700231481474</c:v>
                </c:pt>
                <c:pt idx="276">
                  <c:v>0.67665848379629623</c:v>
                </c:pt>
                <c:pt idx="277">
                  <c:v>0.6766610300925926</c:v>
                </c:pt>
                <c:pt idx="278">
                  <c:v>0.67669174768518525</c:v>
                </c:pt>
                <c:pt idx="279">
                  <c:v>0.67669322916666663</c:v>
                </c:pt>
                <c:pt idx="280">
                  <c:v>0.67669572916666665</c:v>
                </c:pt>
                <c:pt idx="281">
                  <c:v>0.6767264467592593</c:v>
                </c:pt>
                <c:pt idx="282">
                  <c:v>0.67672799768518521</c:v>
                </c:pt>
                <c:pt idx="283">
                  <c:v>0.67673048611111108</c:v>
                </c:pt>
                <c:pt idx="284">
                  <c:v>0.67676121527777777</c:v>
                </c:pt>
                <c:pt idx="285">
                  <c:v>0.67676270833333341</c:v>
                </c:pt>
                <c:pt idx="286">
                  <c:v>0.67676538194444447</c:v>
                </c:pt>
                <c:pt idx="287">
                  <c:v>0.67679611111111104</c:v>
                </c:pt>
                <c:pt idx="288">
                  <c:v>0.67679760416666668</c:v>
                </c:pt>
                <c:pt idx="289">
                  <c:v>0.67680010416666658</c:v>
                </c:pt>
                <c:pt idx="290">
                  <c:v>0.67683087962962973</c:v>
                </c:pt>
                <c:pt idx="291">
                  <c:v>0.67683238425925929</c:v>
                </c:pt>
                <c:pt idx="292">
                  <c:v>0.6768348842592592</c:v>
                </c:pt>
                <c:pt idx="293">
                  <c:v>0.67686561342592588</c:v>
                </c:pt>
                <c:pt idx="294">
                  <c:v>0.67686711805555555</c:v>
                </c:pt>
                <c:pt idx="295">
                  <c:v>0.67686966435185181</c:v>
                </c:pt>
                <c:pt idx="296">
                  <c:v>0.67690040509259264</c:v>
                </c:pt>
                <c:pt idx="297">
                  <c:v>0.67690189814814816</c:v>
                </c:pt>
                <c:pt idx="298">
                  <c:v>0.67690439814814818</c:v>
                </c:pt>
                <c:pt idx="299">
                  <c:v>0.67693517361111111</c:v>
                </c:pt>
                <c:pt idx="300">
                  <c:v>0.67693667824074077</c:v>
                </c:pt>
                <c:pt idx="301">
                  <c:v>0.67693917824074079</c:v>
                </c:pt>
                <c:pt idx="302">
                  <c:v>0.6769699189814814</c:v>
                </c:pt>
                <c:pt idx="303">
                  <c:v>0.67697145833333339</c:v>
                </c:pt>
                <c:pt idx="304">
                  <c:v>0.67697394675925926</c:v>
                </c:pt>
                <c:pt idx="305">
                  <c:v>0.67697640046296303</c:v>
                </c:pt>
                <c:pt idx="306">
                  <c:v>0.67697843749999997</c:v>
                </c:pt>
                <c:pt idx="307">
                  <c:v>0.67700414351851856</c:v>
                </c:pt>
                <c:pt idx="308">
                  <c:v>0.67700581018518513</c:v>
                </c:pt>
                <c:pt idx="309">
                  <c:v>0.67700759259259258</c:v>
                </c:pt>
                <c:pt idx="310">
                  <c:v>0.67701008101851856</c:v>
                </c:pt>
                <c:pt idx="311">
                  <c:v>0.67703863425925925</c:v>
                </c:pt>
                <c:pt idx="312">
                  <c:v>0.67704031249999996</c:v>
                </c:pt>
                <c:pt idx="313">
                  <c:v>0.67704211805555559</c:v>
                </c:pt>
                <c:pt idx="314">
                  <c:v>0.67704460648148146</c:v>
                </c:pt>
                <c:pt idx="315">
                  <c:v>0.67707428240740741</c:v>
                </c:pt>
                <c:pt idx="316">
                  <c:v>0.67707593750000006</c:v>
                </c:pt>
                <c:pt idx="317">
                  <c:v>0.67707774305555557</c:v>
                </c:pt>
                <c:pt idx="318">
                  <c:v>0.677080787037037</c:v>
                </c:pt>
                <c:pt idx="319">
                  <c:v>0.67710809027777774</c:v>
                </c:pt>
                <c:pt idx="320">
                  <c:v>0.67710974537037039</c:v>
                </c:pt>
                <c:pt idx="321">
                  <c:v>0.67711153935185175</c:v>
                </c:pt>
                <c:pt idx="322">
                  <c:v>0.67711402777777785</c:v>
                </c:pt>
                <c:pt idx="323">
                  <c:v>0.67714370370370369</c:v>
                </c:pt>
                <c:pt idx="324">
                  <c:v>0.67714535879629623</c:v>
                </c:pt>
                <c:pt idx="325">
                  <c:v>0.67714718750000003</c:v>
                </c:pt>
                <c:pt idx="326">
                  <c:v>0.6771496759259259</c:v>
                </c:pt>
                <c:pt idx="327">
                  <c:v>0.67717819444444449</c:v>
                </c:pt>
                <c:pt idx="328">
                  <c:v>0.67717983796296288</c:v>
                </c:pt>
                <c:pt idx="329">
                  <c:v>0.67718164351851851</c:v>
                </c:pt>
                <c:pt idx="330">
                  <c:v>0.67718414351851852</c:v>
                </c:pt>
                <c:pt idx="331">
                  <c:v>0.6772126273148148</c:v>
                </c:pt>
                <c:pt idx="332">
                  <c:v>0.6772142708333333</c:v>
                </c:pt>
                <c:pt idx="333">
                  <c:v>0.67721606481481478</c:v>
                </c:pt>
                <c:pt idx="334">
                  <c:v>0.67721855324074076</c:v>
                </c:pt>
                <c:pt idx="335">
                  <c:v>0.67724704861111107</c:v>
                </c:pt>
                <c:pt idx="336">
                  <c:v>0.67724870370370371</c:v>
                </c:pt>
                <c:pt idx="337">
                  <c:v>0.67725050925925923</c:v>
                </c:pt>
                <c:pt idx="338">
                  <c:v>0.67725299768518521</c:v>
                </c:pt>
                <c:pt idx="339">
                  <c:v>0.67728266203703702</c:v>
                </c:pt>
                <c:pt idx="340">
                  <c:v>0.67728429398148149</c:v>
                </c:pt>
                <c:pt idx="341">
                  <c:v>0.67728608796296286</c:v>
                </c:pt>
                <c:pt idx="342">
                  <c:v>0.67728858796296298</c:v>
                </c:pt>
                <c:pt idx="343">
                  <c:v>0.67731712962962964</c:v>
                </c:pt>
                <c:pt idx="344">
                  <c:v>0.67731876157407411</c:v>
                </c:pt>
                <c:pt idx="345">
                  <c:v>0.67732055555555559</c:v>
                </c:pt>
                <c:pt idx="346">
                  <c:v>0.67732304398148147</c:v>
                </c:pt>
                <c:pt idx="347">
                  <c:v>0.67735151620370371</c:v>
                </c:pt>
                <c:pt idx="348">
                  <c:v>0.67735317129629635</c:v>
                </c:pt>
                <c:pt idx="349">
                  <c:v>0.67735496527777783</c:v>
                </c:pt>
                <c:pt idx="350">
                  <c:v>0.6773574537037037</c:v>
                </c:pt>
                <c:pt idx="351">
                  <c:v>0.67738596064814816</c:v>
                </c:pt>
                <c:pt idx="352">
                  <c:v>0.67738761574074069</c:v>
                </c:pt>
                <c:pt idx="353">
                  <c:v>0.67738939814814814</c:v>
                </c:pt>
                <c:pt idx="354">
                  <c:v>0.67739189814814804</c:v>
                </c:pt>
                <c:pt idx="355">
                  <c:v>0.677421574074074</c:v>
                </c:pt>
                <c:pt idx="356">
                  <c:v>0.67742322916666664</c:v>
                </c:pt>
                <c:pt idx="357">
                  <c:v>0.67742501157407409</c:v>
                </c:pt>
                <c:pt idx="358">
                  <c:v>0.67742749999999996</c:v>
                </c:pt>
                <c:pt idx="359">
                  <c:v>0.67745600694444441</c:v>
                </c:pt>
                <c:pt idx="360">
                  <c:v>0.6774576736111112</c:v>
                </c:pt>
                <c:pt idx="361">
                  <c:v>0.67745946759259257</c:v>
                </c:pt>
                <c:pt idx="362">
                  <c:v>0.67746195601851855</c:v>
                </c:pt>
                <c:pt idx="363">
                  <c:v>0.67749049768518521</c:v>
                </c:pt>
                <c:pt idx="364">
                  <c:v>0.67749214120370371</c:v>
                </c:pt>
                <c:pt idx="365">
                  <c:v>0.67749392361111116</c:v>
                </c:pt>
                <c:pt idx="366">
                  <c:v>0.67749642361111118</c:v>
                </c:pt>
                <c:pt idx="367">
                  <c:v>0.67752490740740745</c:v>
                </c:pt>
                <c:pt idx="368">
                  <c:v>0.67752655092592595</c:v>
                </c:pt>
                <c:pt idx="369">
                  <c:v>0.6775283333333334</c:v>
                </c:pt>
                <c:pt idx="370">
                  <c:v>0.67753082175925927</c:v>
                </c:pt>
                <c:pt idx="371">
                  <c:v>0.67756047453703705</c:v>
                </c:pt>
                <c:pt idx="372">
                  <c:v>0.67756212962962969</c:v>
                </c:pt>
                <c:pt idx="373">
                  <c:v>0.67756391203703703</c:v>
                </c:pt>
                <c:pt idx="374">
                  <c:v>0.6775664004629629</c:v>
                </c:pt>
                <c:pt idx="375">
                  <c:v>0.67759490740740747</c:v>
                </c:pt>
                <c:pt idx="376">
                  <c:v>0.67759656250000011</c:v>
                </c:pt>
                <c:pt idx="377">
                  <c:v>0.67759833333333341</c:v>
                </c:pt>
                <c:pt idx="378">
                  <c:v>0.67760084490740746</c:v>
                </c:pt>
                <c:pt idx="379">
                  <c:v>0.67762932870370374</c:v>
                </c:pt>
                <c:pt idx="380">
                  <c:v>0.67763097222222213</c:v>
                </c:pt>
                <c:pt idx="381">
                  <c:v>0.67763274305555565</c:v>
                </c:pt>
                <c:pt idx="382">
                  <c:v>0.67763524305555556</c:v>
                </c:pt>
                <c:pt idx="383">
                  <c:v>0.6776637499999999</c:v>
                </c:pt>
                <c:pt idx="384">
                  <c:v>0.67766542824074072</c:v>
                </c:pt>
                <c:pt idx="385">
                  <c:v>0.67766723379629623</c:v>
                </c:pt>
                <c:pt idx="386">
                  <c:v>0.67766972222222222</c:v>
                </c:pt>
                <c:pt idx="387">
                  <c:v>0.67769938657407414</c:v>
                </c:pt>
                <c:pt idx="388">
                  <c:v>0.67770106481481485</c:v>
                </c:pt>
                <c:pt idx="389">
                  <c:v>0.67770287037037036</c:v>
                </c:pt>
                <c:pt idx="390">
                  <c:v>0.67770535879629623</c:v>
                </c:pt>
                <c:pt idx="391">
                  <c:v>0.67770789351851857</c:v>
                </c:pt>
                <c:pt idx="392">
                  <c:v>0.67770834490740739</c:v>
                </c:pt>
                <c:pt idx="393">
                  <c:v>0.67773363425925925</c:v>
                </c:pt>
                <c:pt idx="394">
                  <c:v>0.6777352314814814</c:v>
                </c:pt>
                <c:pt idx="395">
                  <c:v>0.6777370601851852</c:v>
                </c:pt>
                <c:pt idx="396">
                  <c:v>0.67773959490740732</c:v>
                </c:pt>
                <c:pt idx="397">
                  <c:v>0.67776834490740745</c:v>
                </c:pt>
                <c:pt idx="398">
                  <c:v>0.6777699421296296</c:v>
                </c:pt>
                <c:pt idx="399">
                  <c:v>0.67777175925925925</c:v>
                </c:pt>
                <c:pt idx="400">
                  <c:v>0.67777429398148159</c:v>
                </c:pt>
                <c:pt idx="401">
                  <c:v>0.67780359953703695</c:v>
                </c:pt>
                <c:pt idx="402">
                  <c:v>0.67780519675925932</c:v>
                </c:pt>
                <c:pt idx="403">
                  <c:v>0.67780701388888887</c:v>
                </c:pt>
                <c:pt idx="404">
                  <c:v>0.67780954861111109</c:v>
                </c:pt>
                <c:pt idx="405">
                  <c:v>0.67783828703703708</c:v>
                </c:pt>
                <c:pt idx="406">
                  <c:v>0.67783988425925923</c:v>
                </c:pt>
                <c:pt idx="407">
                  <c:v>0.67784171296296292</c:v>
                </c:pt>
                <c:pt idx="408">
                  <c:v>0.67784424768518514</c:v>
                </c:pt>
                <c:pt idx="409">
                  <c:v>0.6778730092592592</c:v>
                </c:pt>
                <c:pt idx="410">
                  <c:v>0.67787458333333328</c:v>
                </c:pt>
                <c:pt idx="411">
                  <c:v>0.6778763888888889</c:v>
                </c:pt>
                <c:pt idx="412">
                  <c:v>0.67787892361111102</c:v>
                </c:pt>
                <c:pt idx="413">
                  <c:v>0.67790767361111115</c:v>
                </c:pt>
                <c:pt idx="414">
                  <c:v>0.67790924768518523</c:v>
                </c:pt>
                <c:pt idx="415">
                  <c:v>0.6779110995370371</c:v>
                </c:pt>
                <c:pt idx="416">
                  <c:v>0.67791358796296297</c:v>
                </c:pt>
                <c:pt idx="417">
                  <c:v>0.67794234953703703</c:v>
                </c:pt>
                <c:pt idx="418">
                  <c:v>0.67794393518518525</c:v>
                </c:pt>
                <c:pt idx="419">
                  <c:v>0.67794578703703701</c:v>
                </c:pt>
                <c:pt idx="420">
                  <c:v>0.67794827546296299</c:v>
                </c:pt>
                <c:pt idx="421">
                  <c:v>0.67797703703703693</c:v>
                </c:pt>
                <c:pt idx="422">
                  <c:v>0.67797862268518516</c:v>
                </c:pt>
                <c:pt idx="423">
                  <c:v>0.67798045138888885</c:v>
                </c:pt>
                <c:pt idx="424">
                  <c:v>0.67798295138888898</c:v>
                </c:pt>
                <c:pt idx="425">
                  <c:v>0.67801172453703706</c:v>
                </c:pt>
                <c:pt idx="426">
                  <c:v>0.67801328703703712</c:v>
                </c:pt>
                <c:pt idx="427">
                  <c:v>0.6780151157407408</c:v>
                </c:pt>
                <c:pt idx="428">
                  <c:v>0.67801761574074071</c:v>
                </c:pt>
                <c:pt idx="429">
                  <c:v>0.67804636574074084</c:v>
                </c:pt>
                <c:pt idx="430">
                  <c:v>0.67804796296296299</c:v>
                </c:pt>
                <c:pt idx="431">
                  <c:v>0.67804980324074071</c:v>
                </c:pt>
                <c:pt idx="432">
                  <c:v>0.67805229166666658</c:v>
                </c:pt>
                <c:pt idx="433">
                  <c:v>0.67808106481481489</c:v>
                </c:pt>
                <c:pt idx="434">
                  <c:v>0.6780826504629629</c:v>
                </c:pt>
                <c:pt idx="435">
                  <c:v>0.67808447916666659</c:v>
                </c:pt>
                <c:pt idx="436">
                  <c:v>0.67808697916666671</c:v>
                </c:pt>
                <c:pt idx="437">
                  <c:v>0.67811576388888894</c:v>
                </c:pt>
                <c:pt idx="438">
                  <c:v>0.67811734953703706</c:v>
                </c:pt>
                <c:pt idx="439">
                  <c:v>0.67811917824074064</c:v>
                </c:pt>
                <c:pt idx="440">
                  <c:v>0.67812167824074077</c:v>
                </c:pt>
                <c:pt idx="441">
                  <c:v>0.67815048611111106</c:v>
                </c:pt>
                <c:pt idx="442">
                  <c:v>0.67815209490740747</c:v>
                </c:pt>
                <c:pt idx="443">
                  <c:v>0.67815393518518519</c:v>
                </c:pt>
                <c:pt idx="444">
                  <c:v>0.67815642361111106</c:v>
                </c:pt>
                <c:pt idx="445">
                  <c:v>0.67818523148148147</c:v>
                </c:pt>
                <c:pt idx="446">
                  <c:v>0.67818682870370373</c:v>
                </c:pt>
                <c:pt idx="447">
                  <c:v>0.6781886574074073</c:v>
                </c:pt>
                <c:pt idx="448">
                  <c:v>0.67819115740740743</c:v>
                </c:pt>
                <c:pt idx="449">
                  <c:v>0.6782199537037038</c:v>
                </c:pt>
                <c:pt idx="450">
                  <c:v>0.67822155092592595</c:v>
                </c:pt>
                <c:pt idx="451">
                  <c:v>0.67822337962962964</c:v>
                </c:pt>
                <c:pt idx="452">
                  <c:v>0.67822586805555563</c:v>
                </c:pt>
                <c:pt idx="453">
                  <c:v>0.67825465277777786</c:v>
                </c:pt>
                <c:pt idx="454">
                  <c:v>0.67825627314814818</c:v>
                </c:pt>
                <c:pt idx="455">
                  <c:v>0.6782581134259259</c:v>
                </c:pt>
                <c:pt idx="456">
                  <c:v>0.67826061342592592</c:v>
                </c:pt>
                <c:pt idx="457">
                  <c:v>0.678289386574074</c:v>
                </c:pt>
                <c:pt idx="458">
                  <c:v>0.6782909953703703</c:v>
                </c:pt>
                <c:pt idx="459">
                  <c:v>0.67829283564814824</c:v>
                </c:pt>
                <c:pt idx="460">
                  <c:v>0.67829533564814815</c:v>
                </c:pt>
                <c:pt idx="461">
                  <c:v>0.67832412037037038</c:v>
                </c:pt>
                <c:pt idx="462">
                  <c:v>0.67832572916666667</c:v>
                </c:pt>
                <c:pt idx="463">
                  <c:v>0.67832756944444439</c:v>
                </c:pt>
                <c:pt idx="464">
                  <c:v>0.67833005787037026</c:v>
                </c:pt>
                <c:pt idx="465">
                  <c:v>0.67835884259259249</c:v>
                </c:pt>
                <c:pt idx="466">
                  <c:v>0.67836047453703696</c:v>
                </c:pt>
                <c:pt idx="467">
                  <c:v>0.67836233796296297</c:v>
                </c:pt>
                <c:pt idx="468">
                  <c:v>0.67836482638888895</c:v>
                </c:pt>
                <c:pt idx="469">
                  <c:v>0.67839361111111118</c:v>
                </c:pt>
                <c:pt idx="470">
                  <c:v>0.67839531250000007</c:v>
                </c:pt>
                <c:pt idx="471">
                  <c:v>0.67839712962962961</c:v>
                </c:pt>
                <c:pt idx="472">
                  <c:v>0.67839962962962963</c:v>
                </c:pt>
                <c:pt idx="473">
                  <c:v>0.67840326388888883</c:v>
                </c:pt>
                <c:pt idx="474">
                  <c:v>0.67842803240740734</c:v>
                </c:pt>
                <c:pt idx="475">
                  <c:v>0.67842968749999999</c:v>
                </c:pt>
                <c:pt idx="476">
                  <c:v>0.67843150462962953</c:v>
                </c:pt>
                <c:pt idx="477">
                  <c:v>0.67843399305555552</c:v>
                </c:pt>
                <c:pt idx="478">
                  <c:v>0.67846275462962957</c:v>
                </c:pt>
                <c:pt idx="479">
                  <c:v>0.67846439814814818</c:v>
                </c:pt>
                <c:pt idx="480">
                  <c:v>0.67846621527777773</c:v>
                </c:pt>
                <c:pt idx="481">
                  <c:v>0.67846871527777786</c:v>
                </c:pt>
                <c:pt idx="482">
                  <c:v>0.67849746527777777</c:v>
                </c:pt>
                <c:pt idx="483">
                  <c:v>0.67849909722222224</c:v>
                </c:pt>
                <c:pt idx="484">
                  <c:v>0.67850133101851851</c:v>
                </c:pt>
                <c:pt idx="485">
                  <c:v>0.67850381944444438</c:v>
                </c:pt>
                <c:pt idx="486">
                  <c:v>0.67853256944444451</c:v>
                </c:pt>
                <c:pt idx="487">
                  <c:v>0.67853420138888898</c:v>
                </c:pt>
                <c:pt idx="488">
                  <c:v>0.67853603009259256</c:v>
                </c:pt>
                <c:pt idx="489">
                  <c:v>0.67853851851851854</c:v>
                </c:pt>
                <c:pt idx="490">
                  <c:v>0.67856728009259248</c:v>
                </c:pt>
                <c:pt idx="491">
                  <c:v>0.67856890046296303</c:v>
                </c:pt>
                <c:pt idx="492">
                  <c:v>0.67857071759259258</c:v>
                </c:pt>
                <c:pt idx="493">
                  <c:v>0.67857321759259259</c:v>
                </c:pt>
                <c:pt idx="494">
                  <c:v>0.67860196759259261</c:v>
                </c:pt>
                <c:pt idx="495">
                  <c:v>0.67860359953703708</c:v>
                </c:pt>
                <c:pt idx="496">
                  <c:v>0.67860539351851845</c:v>
                </c:pt>
                <c:pt idx="497">
                  <c:v>0.67860788194444444</c:v>
                </c:pt>
                <c:pt idx="498">
                  <c:v>0.67863668981481473</c:v>
                </c:pt>
                <c:pt idx="499">
                  <c:v>0.67863827546296296</c:v>
                </c:pt>
                <c:pt idx="500">
                  <c:v>0.6786400925925925</c:v>
                </c:pt>
                <c:pt idx="501">
                  <c:v>0.67864258101851849</c:v>
                </c:pt>
                <c:pt idx="502">
                  <c:v>0.67867141203703707</c:v>
                </c:pt>
                <c:pt idx="503">
                  <c:v>0.67867297453703701</c:v>
                </c:pt>
                <c:pt idx="504">
                  <c:v>0.67867476851851849</c:v>
                </c:pt>
                <c:pt idx="505">
                  <c:v>0.67867725694444447</c:v>
                </c:pt>
                <c:pt idx="506">
                  <c:v>0.67870606481481488</c:v>
                </c:pt>
                <c:pt idx="507">
                  <c:v>0.67870765046296289</c:v>
                </c:pt>
                <c:pt idx="508">
                  <c:v>0.67870944444444448</c:v>
                </c:pt>
                <c:pt idx="509">
                  <c:v>0.67871193287037046</c:v>
                </c:pt>
                <c:pt idx="510">
                  <c:v>0.67874076388888893</c:v>
                </c:pt>
                <c:pt idx="511">
                  <c:v>0.67874236111111108</c:v>
                </c:pt>
                <c:pt idx="512">
                  <c:v>0.6787441666666667</c:v>
                </c:pt>
                <c:pt idx="513">
                  <c:v>0.67874665509259258</c:v>
                </c:pt>
                <c:pt idx="514">
                  <c:v>0.67877550925925922</c:v>
                </c:pt>
                <c:pt idx="515">
                  <c:v>0.67877709490740745</c:v>
                </c:pt>
                <c:pt idx="516">
                  <c:v>0.67877888888888893</c:v>
                </c:pt>
                <c:pt idx="517">
                  <c:v>0.6787813773148148</c:v>
                </c:pt>
                <c:pt idx="518">
                  <c:v>0.67881023148148145</c:v>
                </c:pt>
                <c:pt idx="519">
                  <c:v>0.67881181712962968</c:v>
                </c:pt>
                <c:pt idx="520">
                  <c:v>0.67881361111111105</c:v>
                </c:pt>
                <c:pt idx="521">
                  <c:v>0.67881609953703703</c:v>
                </c:pt>
                <c:pt idx="522">
                  <c:v>0.67884495370370368</c:v>
                </c:pt>
                <c:pt idx="523">
                  <c:v>0.67884656249999997</c:v>
                </c:pt>
                <c:pt idx="524">
                  <c:v>0.6788483680555556</c:v>
                </c:pt>
                <c:pt idx="525">
                  <c:v>0.67885085648148147</c:v>
                </c:pt>
                <c:pt idx="526">
                  <c:v>0.67887967592592602</c:v>
                </c:pt>
                <c:pt idx="527">
                  <c:v>0.67888126157407402</c:v>
                </c:pt>
                <c:pt idx="528">
                  <c:v>0.67888305555555561</c:v>
                </c:pt>
                <c:pt idx="529">
                  <c:v>0.67888554398148149</c:v>
                </c:pt>
                <c:pt idx="530">
                  <c:v>0.67891439814814813</c:v>
                </c:pt>
                <c:pt idx="531">
                  <c:v>0.67891598379629636</c:v>
                </c:pt>
                <c:pt idx="532">
                  <c:v>0.67891777777777784</c:v>
                </c:pt>
                <c:pt idx="533">
                  <c:v>0.67892026620370372</c:v>
                </c:pt>
                <c:pt idx="534">
                  <c:v>0.67894913194444451</c:v>
                </c:pt>
                <c:pt idx="535">
                  <c:v>0.67895074074074069</c:v>
                </c:pt>
                <c:pt idx="536">
                  <c:v>0.67895254629629631</c:v>
                </c:pt>
                <c:pt idx="537">
                  <c:v>0.67895503472222218</c:v>
                </c:pt>
                <c:pt idx="538">
                  <c:v>0.6789838773148148</c:v>
                </c:pt>
                <c:pt idx="539">
                  <c:v>0.67898546296296303</c:v>
                </c:pt>
                <c:pt idx="540">
                  <c:v>0.67898726851851843</c:v>
                </c:pt>
                <c:pt idx="541">
                  <c:v>0.67898975694444441</c:v>
                </c:pt>
                <c:pt idx="542">
                  <c:v>0.67901870370370376</c:v>
                </c:pt>
                <c:pt idx="543">
                  <c:v>0.67902030092592591</c:v>
                </c:pt>
                <c:pt idx="544">
                  <c:v>0.67902210648148154</c:v>
                </c:pt>
                <c:pt idx="545">
                  <c:v>0.67902459490740741</c:v>
                </c:pt>
                <c:pt idx="546">
                  <c:v>0.67905339120370367</c:v>
                </c:pt>
                <c:pt idx="547">
                  <c:v>0.67905498842592593</c:v>
                </c:pt>
                <c:pt idx="548">
                  <c:v>0.67905681712962973</c:v>
                </c:pt>
                <c:pt idx="549">
                  <c:v>0.6790593055555556</c:v>
                </c:pt>
                <c:pt idx="550">
                  <c:v>0.67908812499999993</c:v>
                </c:pt>
                <c:pt idx="551">
                  <c:v>0.67908971064814816</c:v>
                </c:pt>
                <c:pt idx="552">
                  <c:v>0.6790915277777777</c:v>
                </c:pt>
                <c:pt idx="553">
                  <c:v>0.67909401620370369</c:v>
                </c:pt>
                <c:pt idx="554">
                  <c:v>0.67909888888888892</c:v>
                </c:pt>
                <c:pt idx="555">
                  <c:v>0.67912246527777775</c:v>
                </c:pt>
                <c:pt idx="556">
                  <c:v>0.67912406250000001</c:v>
                </c:pt>
                <c:pt idx="557">
                  <c:v>0.67912587962962956</c:v>
                </c:pt>
                <c:pt idx="558">
                  <c:v>0.67912841435185189</c:v>
                </c:pt>
                <c:pt idx="559">
                  <c:v>0.67915717592592595</c:v>
                </c:pt>
                <c:pt idx="560">
                  <c:v>0.67915877314814821</c:v>
                </c:pt>
                <c:pt idx="561">
                  <c:v>0.67916057870370372</c:v>
                </c:pt>
                <c:pt idx="562">
                  <c:v>0.67916311342592595</c:v>
                </c:pt>
                <c:pt idx="563">
                  <c:v>0.67919186342592586</c:v>
                </c:pt>
                <c:pt idx="564">
                  <c:v>0.67919344907407408</c:v>
                </c:pt>
                <c:pt idx="565">
                  <c:v>0.67919524305555556</c:v>
                </c:pt>
                <c:pt idx="566">
                  <c:v>0.67919901620370371</c:v>
                </c:pt>
                <c:pt idx="567">
                  <c:v>0.67922659722222223</c:v>
                </c:pt>
                <c:pt idx="568">
                  <c:v>0.67922818287037046</c:v>
                </c:pt>
                <c:pt idx="569">
                  <c:v>0.67923001157407414</c:v>
                </c:pt>
                <c:pt idx="570">
                  <c:v>0.67923254629629637</c:v>
                </c:pt>
                <c:pt idx="571">
                  <c:v>0.67926129629629628</c:v>
                </c:pt>
                <c:pt idx="572">
                  <c:v>0.67926288194444451</c:v>
                </c:pt>
                <c:pt idx="573">
                  <c:v>0.67926467592592588</c:v>
                </c:pt>
                <c:pt idx="574">
                  <c:v>0.67926722222222224</c:v>
                </c:pt>
                <c:pt idx="575">
                  <c:v>0.6792959837962963</c:v>
                </c:pt>
                <c:pt idx="576">
                  <c:v>0.67929754629629624</c:v>
                </c:pt>
                <c:pt idx="577">
                  <c:v>0.67929935185185186</c:v>
                </c:pt>
                <c:pt idx="578">
                  <c:v>0.67930187500000005</c:v>
                </c:pt>
                <c:pt idx="579">
                  <c:v>0.67933064814814814</c:v>
                </c:pt>
                <c:pt idx="580">
                  <c:v>0.67933221064814819</c:v>
                </c:pt>
                <c:pt idx="581">
                  <c:v>0.67933401620370371</c:v>
                </c:pt>
                <c:pt idx="582">
                  <c:v>0.67933655092592593</c:v>
                </c:pt>
                <c:pt idx="583">
                  <c:v>0.67936531249999998</c:v>
                </c:pt>
                <c:pt idx="584">
                  <c:v>0.67936690972222225</c:v>
                </c:pt>
                <c:pt idx="585">
                  <c:v>0.67936869212962969</c:v>
                </c:pt>
                <c:pt idx="586">
                  <c:v>0.67937123842592595</c:v>
                </c:pt>
                <c:pt idx="587">
                  <c:v>0.67940001157407404</c:v>
                </c:pt>
                <c:pt idx="588">
                  <c:v>0.6794016087962963</c:v>
                </c:pt>
                <c:pt idx="589">
                  <c:v>0.67940340277777789</c:v>
                </c:pt>
                <c:pt idx="590">
                  <c:v>0.6794059375</c:v>
                </c:pt>
                <c:pt idx="591">
                  <c:v>0.67943469907407417</c:v>
                </c:pt>
                <c:pt idx="592">
                  <c:v>0.67943630787037035</c:v>
                </c:pt>
                <c:pt idx="593">
                  <c:v>0.67943815972222221</c:v>
                </c:pt>
                <c:pt idx="594">
                  <c:v>0.67944064814814809</c:v>
                </c:pt>
                <c:pt idx="595">
                  <c:v>0.67946943287037032</c:v>
                </c:pt>
                <c:pt idx="596">
                  <c:v>0.67947101851851854</c:v>
                </c:pt>
                <c:pt idx="597">
                  <c:v>0.67947287037037041</c:v>
                </c:pt>
                <c:pt idx="598">
                  <c:v>0.67947537037037042</c:v>
                </c:pt>
                <c:pt idx="599">
                  <c:v>0.67950414351851851</c:v>
                </c:pt>
                <c:pt idx="600">
                  <c:v>0.67950572916666674</c:v>
                </c:pt>
                <c:pt idx="601">
                  <c:v>0.67950755787037043</c:v>
                </c:pt>
                <c:pt idx="602">
                  <c:v>0.67951005787037033</c:v>
                </c:pt>
                <c:pt idx="603">
                  <c:v>0.67953881944444439</c:v>
                </c:pt>
                <c:pt idx="604">
                  <c:v>0.67954041666666665</c:v>
                </c:pt>
                <c:pt idx="605">
                  <c:v>0.67954226851851851</c:v>
                </c:pt>
                <c:pt idx="606">
                  <c:v>0.67954476851851853</c:v>
                </c:pt>
                <c:pt idx="607">
                  <c:v>0.67957354166666661</c:v>
                </c:pt>
                <c:pt idx="608">
                  <c:v>0.67957512731481484</c:v>
                </c:pt>
                <c:pt idx="609">
                  <c:v>0.67957696759259256</c:v>
                </c:pt>
                <c:pt idx="610">
                  <c:v>0.67957946759259258</c:v>
                </c:pt>
                <c:pt idx="611">
                  <c:v>0.67960824074074078</c:v>
                </c:pt>
                <c:pt idx="612">
                  <c:v>0.67960982638888889</c:v>
                </c:pt>
                <c:pt idx="613">
                  <c:v>0.67961166666666672</c:v>
                </c:pt>
                <c:pt idx="614">
                  <c:v>0.6796141550925926</c:v>
                </c:pt>
                <c:pt idx="615">
                  <c:v>0.67964291666666676</c:v>
                </c:pt>
                <c:pt idx="616">
                  <c:v>0.67964452546296295</c:v>
                </c:pt>
                <c:pt idx="617">
                  <c:v>0.67964638888888895</c:v>
                </c:pt>
                <c:pt idx="618">
                  <c:v>0.67964887731481483</c:v>
                </c:pt>
                <c:pt idx="619">
                  <c:v>0.67967765046296291</c:v>
                </c:pt>
                <c:pt idx="620">
                  <c:v>0.67967924768518528</c:v>
                </c:pt>
                <c:pt idx="621">
                  <c:v>0.67968111111111107</c:v>
                </c:pt>
                <c:pt idx="622">
                  <c:v>0.67968359953703705</c:v>
                </c:pt>
                <c:pt idx="623">
                  <c:v>0.67971237268518525</c:v>
                </c:pt>
                <c:pt idx="624">
                  <c:v>0.67971395833333326</c:v>
                </c:pt>
                <c:pt idx="625">
                  <c:v>0.67971582175925926</c:v>
                </c:pt>
                <c:pt idx="626">
                  <c:v>0.67971831018518525</c:v>
                </c:pt>
                <c:pt idx="627">
                  <c:v>0.6797470717592593</c:v>
                </c:pt>
                <c:pt idx="628">
                  <c:v>0.67974866898148145</c:v>
                </c:pt>
                <c:pt idx="629">
                  <c:v>0.67975054398148149</c:v>
                </c:pt>
                <c:pt idx="630">
                  <c:v>0.67975303240740736</c:v>
                </c:pt>
                <c:pt idx="631">
                  <c:v>0.67978180555555545</c:v>
                </c:pt>
                <c:pt idx="632">
                  <c:v>0.67978339120370368</c:v>
                </c:pt>
                <c:pt idx="633">
                  <c:v>0.67978524305555554</c:v>
                </c:pt>
                <c:pt idx="634">
                  <c:v>0.67978773148148142</c:v>
                </c:pt>
                <c:pt idx="635">
                  <c:v>0.67979373842592594</c:v>
                </c:pt>
                <c:pt idx="636">
                  <c:v>0.67981731481481489</c:v>
                </c:pt>
                <c:pt idx="637">
                  <c:v>0.67981895833333328</c:v>
                </c:pt>
                <c:pt idx="638">
                  <c:v>0.67982077546296293</c:v>
                </c:pt>
                <c:pt idx="639">
                  <c:v>0.67982326388888892</c:v>
                </c:pt>
                <c:pt idx="640">
                  <c:v>0.67985202546296286</c:v>
                </c:pt>
                <c:pt idx="641">
                  <c:v>0.67985365740740733</c:v>
                </c:pt>
                <c:pt idx="642">
                  <c:v>0.6798554745370371</c:v>
                </c:pt>
                <c:pt idx="643">
                  <c:v>0.67985796296296297</c:v>
                </c:pt>
                <c:pt idx="644">
                  <c:v>0.67988672453703713</c:v>
                </c:pt>
                <c:pt idx="645">
                  <c:v>0.67988835648148138</c:v>
                </c:pt>
                <c:pt idx="646">
                  <c:v>0.679890162037037</c:v>
                </c:pt>
                <c:pt idx="647">
                  <c:v>0.67989356481481478</c:v>
                </c:pt>
                <c:pt idx="648">
                  <c:v>0.67992113425925915</c:v>
                </c:pt>
                <c:pt idx="649">
                  <c:v>0.67992276620370362</c:v>
                </c:pt>
                <c:pt idx="650">
                  <c:v>0.67992457175925924</c:v>
                </c:pt>
                <c:pt idx="651">
                  <c:v>0.67992706018518512</c:v>
                </c:pt>
                <c:pt idx="652">
                  <c:v>0.67995583333333343</c:v>
                </c:pt>
                <c:pt idx="653">
                  <c:v>0.67995746527777767</c:v>
                </c:pt>
                <c:pt idx="654">
                  <c:v>0.67995925925925926</c:v>
                </c:pt>
                <c:pt idx="655">
                  <c:v>0.67996174768518525</c:v>
                </c:pt>
                <c:pt idx="656">
                  <c:v>0.67999049768518516</c:v>
                </c:pt>
                <c:pt idx="657">
                  <c:v>0.67999212962962963</c:v>
                </c:pt>
                <c:pt idx="658">
                  <c:v>0.67999392361111111</c:v>
                </c:pt>
                <c:pt idx="659">
                  <c:v>0.67999641203703698</c:v>
                </c:pt>
                <c:pt idx="660">
                  <c:v>0.68002516203703711</c:v>
                </c:pt>
                <c:pt idx="661">
                  <c:v>0.6800268055555555</c:v>
                </c:pt>
                <c:pt idx="662">
                  <c:v>0.68002861111111113</c:v>
                </c:pt>
                <c:pt idx="663">
                  <c:v>0.680031099537037</c:v>
                </c:pt>
                <c:pt idx="664">
                  <c:v>0.68005986111111116</c:v>
                </c:pt>
                <c:pt idx="665">
                  <c:v>0.68006149305555563</c:v>
                </c:pt>
                <c:pt idx="666">
                  <c:v>0.680063287037037</c:v>
                </c:pt>
                <c:pt idx="667">
                  <c:v>0.68006577546296298</c:v>
                </c:pt>
                <c:pt idx="668">
                  <c:v>0.6800945254629629</c:v>
                </c:pt>
                <c:pt idx="669">
                  <c:v>0.68009615740740736</c:v>
                </c:pt>
                <c:pt idx="670">
                  <c:v>0.68009795138888895</c:v>
                </c:pt>
                <c:pt idx="671">
                  <c:v>0.68010043981481483</c:v>
                </c:pt>
                <c:pt idx="672">
                  <c:v>0.68012918981481485</c:v>
                </c:pt>
                <c:pt idx="673">
                  <c:v>0.68013084490740738</c:v>
                </c:pt>
                <c:pt idx="674">
                  <c:v>0.68013265046296301</c:v>
                </c:pt>
                <c:pt idx="675">
                  <c:v>0.68013513888888888</c:v>
                </c:pt>
                <c:pt idx="676">
                  <c:v>0.68016390046296304</c:v>
                </c:pt>
                <c:pt idx="677">
                  <c:v>0.68016554398148144</c:v>
                </c:pt>
                <c:pt idx="678">
                  <c:v>0.68016733796296291</c:v>
                </c:pt>
                <c:pt idx="679">
                  <c:v>0.68016982638888879</c:v>
                </c:pt>
                <c:pt idx="680">
                  <c:v>0.68019858796296295</c:v>
                </c:pt>
                <c:pt idx="681">
                  <c:v>0.68020023148148157</c:v>
                </c:pt>
                <c:pt idx="682">
                  <c:v>0.68020201388888879</c:v>
                </c:pt>
                <c:pt idx="683">
                  <c:v>0.68020451388888892</c:v>
                </c:pt>
                <c:pt idx="684">
                  <c:v>0.68023326388888883</c:v>
                </c:pt>
                <c:pt idx="685">
                  <c:v>0.68023491898148147</c:v>
                </c:pt>
                <c:pt idx="686">
                  <c:v>0.68023672453703699</c:v>
                </c:pt>
                <c:pt idx="687">
                  <c:v>0.68023921296296297</c:v>
                </c:pt>
                <c:pt idx="688">
                  <c:v>0.68026798611111117</c:v>
                </c:pt>
                <c:pt idx="689">
                  <c:v>0.68026962962962967</c:v>
                </c:pt>
                <c:pt idx="690">
                  <c:v>0.68027144675925921</c:v>
                </c:pt>
                <c:pt idx="691">
                  <c:v>0.68027393518518509</c:v>
                </c:pt>
                <c:pt idx="692">
                  <c:v>0.68030268518518522</c:v>
                </c:pt>
                <c:pt idx="693">
                  <c:v>0.68030431712962969</c:v>
                </c:pt>
                <c:pt idx="694">
                  <c:v>0.68030613425925923</c:v>
                </c:pt>
                <c:pt idx="695">
                  <c:v>0.68030863425925936</c:v>
                </c:pt>
                <c:pt idx="696">
                  <c:v>0.68033738425925927</c:v>
                </c:pt>
                <c:pt idx="697">
                  <c:v>0.68033902777777777</c:v>
                </c:pt>
                <c:pt idx="698">
                  <c:v>0.68034085648148146</c:v>
                </c:pt>
                <c:pt idx="699">
                  <c:v>0.68034334490740733</c:v>
                </c:pt>
                <c:pt idx="700">
                  <c:v>0.68037216435185188</c:v>
                </c:pt>
                <c:pt idx="701">
                  <c:v>0.68037376157407403</c:v>
                </c:pt>
                <c:pt idx="702">
                  <c:v>0.68037556712962965</c:v>
                </c:pt>
                <c:pt idx="703">
                  <c:v>0.68037806712962956</c:v>
                </c:pt>
                <c:pt idx="704">
                  <c:v>0.68040687499999997</c:v>
                </c:pt>
                <c:pt idx="705">
                  <c:v>0.68040846064814808</c:v>
                </c:pt>
                <c:pt idx="706">
                  <c:v>0.68041026620370371</c:v>
                </c:pt>
                <c:pt idx="707">
                  <c:v>0.68041275462962958</c:v>
                </c:pt>
                <c:pt idx="708">
                  <c:v>0.68044153935185181</c:v>
                </c:pt>
                <c:pt idx="709">
                  <c:v>0.68044313657407407</c:v>
                </c:pt>
                <c:pt idx="710">
                  <c:v>0.68044494212962958</c:v>
                </c:pt>
                <c:pt idx="711">
                  <c:v>0.68044744212962971</c:v>
                </c:pt>
                <c:pt idx="712">
                  <c:v>0.68047625</c:v>
                </c:pt>
                <c:pt idx="713">
                  <c:v>0.68047782407407409</c:v>
                </c:pt>
                <c:pt idx="714">
                  <c:v>0.68047962962962971</c:v>
                </c:pt>
                <c:pt idx="715">
                  <c:v>0.68048212962962962</c:v>
                </c:pt>
                <c:pt idx="716">
                  <c:v>0.68048935185185189</c:v>
                </c:pt>
                <c:pt idx="717">
                  <c:v>0.68051175925925922</c:v>
                </c:pt>
                <c:pt idx="718">
                  <c:v>0.6805133333333333</c:v>
                </c:pt>
                <c:pt idx="719">
                  <c:v>0.68051513888888893</c:v>
                </c:pt>
                <c:pt idx="720">
                  <c:v>0.68051767361111104</c:v>
                </c:pt>
                <c:pt idx="721">
                  <c:v>0.68054645833333327</c:v>
                </c:pt>
                <c:pt idx="722">
                  <c:v>0.6805480439814815</c:v>
                </c:pt>
                <c:pt idx="723">
                  <c:v>0.68054983796296298</c:v>
                </c:pt>
                <c:pt idx="724">
                  <c:v>0.68055259259259249</c:v>
                </c:pt>
                <c:pt idx="725">
                  <c:v>0.68058138888888886</c:v>
                </c:pt>
                <c:pt idx="726">
                  <c:v>0.68058296296296295</c:v>
                </c:pt>
                <c:pt idx="727">
                  <c:v>0.68058475694444442</c:v>
                </c:pt>
                <c:pt idx="728">
                  <c:v>0.68058730324074068</c:v>
                </c:pt>
                <c:pt idx="729">
                  <c:v>0.6806160532407407</c:v>
                </c:pt>
                <c:pt idx="730">
                  <c:v>0.680617662037037</c:v>
                </c:pt>
                <c:pt idx="731">
                  <c:v>0.68061945601851859</c:v>
                </c:pt>
                <c:pt idx="732">
                  <c:v>0.68062202546296291</c:v>
                </c:pt>
                <c:pt idx="733">
                  <c:v>0.68065079861111111</c:v>
                </c:pt>
                <c:pt idx="734">
                  <c:v>0.68065238425925922</c:v>
                </c:pt>
                <c:pt idx="735">
                  <c:v>0.68065417824074081</c:v>
                </c:pt>
                <c:pt idx="736">
                  <c:v>0.68065671296296293</c:v>
                </c:pt>
                <c:pt idx="737">
                  <c:v>0.68068548611111102</c:v>
                </c:pt>
                <c:pt idx="738">
                  <c:v>0.68068707175925924</c:v>
                </c:pt>
                <c:pt idx="739">
                  <c:v>0.68068886574074072</c:v>
                </c:pt>
                <c:pt idx="740">
                  <c:v>0.68069140046296306</c:v>
                </c:pt>
                <c:pt idx="741">
                  <c:v>0.68072017361111115</c:v>
                </c:pt>
                <c:pt idx="742">
                  <c:v>0.6807217708333333</c:v>
                </c:pt>
                <c:pt idx="743">
                  <c:v>0.68072357638888892</c:v>
                </c:pt>
                <c:pt idx="744">
                  <c:v>0.68072611111111103</c:v>
                </c:pt>
                <c:pt idx="745">
                  <c:v>0.68075489583333326</c:v>
                </c:pt>
                <c:pt idx="746">
                  <c:v>0.68075649305555552</c:v>
                </c:pt>
                <c:pt idx="747">
                  <c:v>0.68075828703703711</c:v>
                </c:pt>
                <c:pt idx="748">
                  <c:v>0.68076082175925923</c:v>
                </c:pt>
                <c:pt idx="749">
                  <c:v>0.68078960648148146</c:v>
                </c:pt>
                <c:pt idx="750">
                  <c:v>0.68079119212962969</c:v>
                </c:pt>
                <c:pt idx="751">
                  <c:v>0.68079298611111116</c:v>
                </c:pt>
                <c:pt idx="752">
                  <c:v>0.68079552083333328</c:v>
                </c:pt>
                <c:pt idx="753">
                  <c:v>0.6808242708333333</c:v>
                </c:pt>
                <c:pt idx="754">
                  <c:v>0.68082587962962959</c:v>
                </c:pt>
                <c:pt idx="755">
                  <c:v>0.68082769675925936</c:v>
                </c:pt>
                <c:pt idx="756">
                  <c:v>0.68083023148148147</c:v>
                </c:pt>
                <c:pt idx="757">
                  <c:v>0.6808590162037037</c:v>
                </c:pt>
                <c:pt idx="758">
                  <c:v>0.68086061342592596</c:v>
                </c:pt>
                <c:pt idx="759">
                  <c:v>0.68086243055555551</c:v>
                </c:pt>
                <c:pt idx="760">
                  <c:v>0.68086496527777784</c:v>
                </c:pt>
                <c:pt idx="761">
                  <c:v>0.68089373842592593</c:v>
                </c:pt>
                <c:pt idx="762">
                  <c:v>0.68089532407407416</c:v>
                </c:pt>
                <c:pt idx="763">
                  <c:v>0.6808971412037037</c:v>
                </c:pt>
                <c:pt idx="764">
                  <c:v>0.68089967592592593</c:v>
                </c:pt>
                <c:pt idx="765">
                  <c:v>0.68092842592592595</c:v>
                </c:pt>
                <c:pt idx="766">
                  <c:v>0.68093003472222213</c:v>
                </c:pt>
                <c:pt idx="767">
                  <c:v>0.68093186342592593</c:v>
                </c:pt>
                <c:pt idx="768">
                  <c:v>0.68093439814814805</c:v>
                </c:pt>
                <c:pt idx="769">
                  <c:v>0.68096318287037028</c:v>
                </c:pt>
                <c:pt idx="770">
                  <c:v>0.6809647685185185</c:v>
                </c:pt>
                <c:pt idx="771">
                  <c:v>0.68096658564814805</c:v>
                </c:pt>
                <c:pt idx="772">
                  <c:v>0.68096912037037038</c:v>
                </c:pt>
                <c:pt idx="773">
                  <c:v>0.68099785879629626</c:v>
                </c:pt>
                <c:pt idx="774">
                  <c:v>0.68099944444444438</c:v>
                </c:pt>
                <c:pt idx="775">
                  <c:v>0.68100125</c:v>
                </c:pt>
                <c:pt idx="776">
                  <c:v>0.68100378472222223</c:v>
                </c:pt>
                <c:pt idx="777">
                  <c:v>0.68103254629629628</c:v>
                </c:pt>
                <c:pt idx="778">
                  <c:v>0.68103414351851843</c:v>
                </c:pt>
                <c:pt idx="779">
                  <c:v>0.6810359606481482</c:v>
                </c:pt>
                <c:pt idx="780">
                  <c:v>0.68103849537037042</c:v>
                </c:pt>
                <c:pt idx="781">
                  <c:v>0.68106725694444448</c:v>
                </c:pt>
                <c:pt idx="782">
                  <c:v>0.68106883101851856</c:v>
                </c:pt>
                <c:pt idx="783">
                  <c:v>0.68107063657407407</c:v>
                </c:pt>
                <c:pt idx="784">
                  <c:v>0.6810731712962963</c:v>
                </c:pt>
                <c:pt idx="785">
                  <c:v>0.68110194444444438</c:v>
                </c:pt>
                <c:pt idx="786">
                  <c:v>0.68110351851851858</c:v>
                </c:pt>
                <c:pt idx="787">
                  <c:v>0.68110531250000006</c:v>
                </c:pt>
                <c:pt idx="788">
                  <c:v>0.68110792824074073</c:v>
                </c:pt>
                <c:pt idx="789">
                  <c:v>0.68113670138888882</c:v>
                </c:pt>
                <c:pt idx="790">
                  <c:v>0.68113829861111108</c:v>
                </c:pt>
                <c:pt idx="791">
                  <c:v>0.68114016203703709</c:v>
                </c:pt>
                <c:pt idx="792">
                  <c:v>0.68114265046296296</c:v>
                </c:pt>
                <c:pt idx="793">
                  <c:v>0.68117141203703702</c:v>
                </c:pt>
                <c:pt idx="794">
                  <c:v>0.68117299768518524</c:v>
                </c:pt>
                <c:pt idx="795">
                  <c:v>0.68117496527777777</c:v>
                </c:pt>
                <c:pt idx="796">
                  <c:v>0.68117746527777767</c:v>
                </c:pt>
              </c:numCache>
            </c:numRef>
          </c:xVal>
          <c:yVal>
            <c:numRef>
              <c:f>Sheet6!$G$2:$G$868</c:f>
              <c:numCache>
                <c:formatCode>General</c:formatCode>
                <c:ptCount val="867"/>
                <c:pt idx="14">
                  <c:v>0</c:v>
                </c:pt>
                <c:pt idx="18">
                  <c:v>-6.0099999999999997E-4</c:v>
                </c:pt>
                <c:pt idx="21">
                  <c:v>-1.3090000000000001E-3</c:v>
                </c:pt>
                <c:pt idx="24">
                  <c:v>-1.1299999999999999E-3</c:v>
                </c:pt>
                <c:pt idx="27">
                  <c:v>-1.2E-5</c:v>
                </c:pt>
                <c:pt idx="30">
                  <c:v>1.1299999999999999E-3</c:v>
                </c:pt>
                <c:pt idx="39">
                  <c:v>1.3339999999999999E-3</c:v>
                </c:pt>
                <c:pt idx="42">
                  <c:v>3.01E-4</c:v>
                </c:pt>
                <c:pt idx="45">
                  <c:v>-1.1299999999999999E-3</c:v>
                </c:pt>
                <c:pt idx="48">
                  <c:v>-1.021E-3</c:v>
                </c:pt>
                <c:pt idx="51">
                  <c:v>2.04E-4</c:v>
                </c:pt>
                <c:pt idx="54">
                  <c:v>1.4300000000000001E-3</c:v>
                </c:pt>
                <c:pt idx="57">
                  <c:v>1.622E-3</c:v>
                </c:pt>
                <c:pt idx="63">
                  <c:v>8.0500000000000005E-4</c:v>
                </c:pt>
                <c:pt idx="66">
                  <c:v>-5.04E-4</c:v>
                </c:pt>
                <c:pt idx="69">
                  <c:v>-8.1700000000000002E-4</c:v>
                </c:pt>
                <c:pt idx="72">
                  <c:v>-3.1300000000000002E-4</c:v>
                </c:pt>
                <c:pt idx="75">
                  <c:v>1.2E-5</c:v>
                </c:pt>
                <c:pt idx="81">
                  <c:v>1.2E-5</c:v>
                </c:pt>
                <c:pt idx="84">
                  <c:v>-9.1399999999999999E-4</c:v>
                </c:pt>
                <c:pt idx="87">
                  <c:v>-1.5250000000000001E-3</c:v>
                </c:pt>
                <c:pt idx="90">
                  <c:v>-6.2500000000000001E-4</c:v>
                </c:pt>
                <c:pt idx="93">
                  <c:v>2.921E-3</c:v>
                </c:pt>
                <c:pt idx="96">
                  <c:v>5.274E-3</c:v>
                </c:pt>
                <c:pt idx="99">
                  <c:v>4.0029999999999996E-3</c:v>
                </c:pt>
                <c:pt idx="102">
                  <c:v>3.01E-4</c:v>
                </c:pt>
                <c:pt idx="105">
                  <c:v>-5.6030000000000003E-3</c:v>
                </c:pt>
                <c:pt idx="108">
                  <c:v>-8.7930000000000005E-3</c:v>
                </c:pt>
                <c:pt idx="111">
                  <c:v>-5.6150000000000002E-3</c:v>
                </c:pt>
                <c:pt idx="114">
                  <c:v>0</c:v>
                </c:pt>
                <c:pt idx="117">
                  <c:v>3.5109999999999998E-3</c:v>
                </c:pt>
                <c:pt idx="120">
                  <c:v>5.2620000000000002E-3</c:v>
                </c:pt>
                <c:pt idx="123">
                  <c:v>3.7139999999999999E-3</c:v>
                </c:pt>
                <c:pt idx="126">
                  <c:v>8.0500000000000005E-4</c:v>
                </c:pt>
                <c:pt idx="129">
                  <c:v>1.0900000000000001E-4</c:v>
                </c:pt>
                <c:pt idx="132">
                  <c:v>-1.0900000000000001E-4</c:v>
                </c:pt>
                <c:pt idx="135">
                  <c:v>-8.0500000000000005E-4</c:v>
                </c:pt>
                <c:pt idx="138">
                  <c:v>-1.6100000000000001E-3</c:v>
                </c:pt>
                <c:pt idx="141">
                  <c:v>-1.7309999999999999E-3</c:v>
                </c:pt>
                <c:pt idx="144">
                  <c:v>-1.322E-3</c:v>
                </c:pt>
                <c:pt idx="147">
                  <c:v>-6.0099999999999997E-4</c:v>
                </c:pt>
                <c:pt idx="150">
                  <c:v>-8.8999999999999995E-4</c:v>
                </c:pt>
                <c:pt idx="153">
                  <c:v>-1.8140000000000001E-3</c:v>
                </c:pt>
                <c:pt idx="156">
                  <c:v>-1.755E-3</c:v>
                </c:pt>
                <c:pt idx="159">
                  <c:v>-2.1599999999999999E-4</c:v>
                </c:pt>
                <c:pt idx="162">
                  <c:v>4.44E-4</c:v>
                </c:pt>
                <c:pt idx="165">
                  <c:v>-4.6799999999999999E-4</c:v>
                </c:pt>
                <c:pt idx="168">
                  <c:v>-1.6590000000000001E-3</c:v>
                </c:pt>
                <c:pt idx="171">
                  <c:v>-2.369E-3</c:v>
                </c:pt>
                <c:pt idx="174">
                  <c:v>-1.681E-3</c:v>
                </c:pt>
                <c:pt idx="177">
                  <c:v>-4.8200000000000001E-4</c:v>
                </c:pt>
                <c:pt idx="180">
                  <c:v>8.5000000000000006E-5</c:v>
                </c:pt>
                <c:pt idx="183">
                  <c:v>-6.2500000000000001E-4</c:v>
                </c:pt>
                <c:pt idx="186">
                  <c:v>-1.093E-3</c:v>
                </c:pt>
                <c:pt idx="189">
                  <c:v>-1.297E-3</c:v>
                </c:pt>
                <c:pt idx="192">
                  <c:v>-1.8400000000000001E-3</c:v>
                </c:pt>
                <c:pt idx="195">
                  <c:v>-2.6310000000000001E-3</c:v>
                </c:pt>
                <c:pt idx="198">
                  <c:v>-2.8240000000000001E-3</c:v>
                </c:pt>
                <c:pt idx="201">
                  <c:v>-1.923E-3</c:v>
                </c:pt>
                <c:pt idx="204">
                  <c:v>-1.719E-3</c:v>
                </c:pt>
                <c:pt idx="207">
                  <c:v>-2.2109999999999999E-3</c:v>
                </c:pt>
                <c:pt idx="210">
                  <c:v>-3.3289999999999999E-3</c:v>
                </c:pt>
                <c:pt idx="213">
                  <c:v>-4.4590000000000003E-3</c:v>
                </c:pt>
                <c:pt idx="216">
                  <c:v>-4.6629999999999996E-3</c:v>
                </c:pt>
                <c:pt idx="219">
                  <c:v>-3.9420000000000002E-3</c:v>
                </c:pt>
                <c:pt idx="222">
                  <c:v>-3.617E-3</c:v>
                </c:pt>
                <c:pt idx="225">
                  <c:v>-4.4339999999999996E-3</c:v>
                </c:pt>
                <c:pt idx="230">
                  <c:v>-6.1780000000000003E-3</c:v>
                </c:pt>
                <c:pt idx="233">
                  <c:v>-7.0899999999999999E-3</c:v>
                </c:pt>
                <c:pt idx="236">
                  <c:v>-5.8770000000000003E-3</c:v>
                </c:pt>
                <c:pt idx="239">
                  <c:v>-3.3289999999999999E-3</c:v>
                </c:pt>
                <c:pt idx="242">
                  <c:v>-7.9299999999999998E-4</c:v>
                </c:pt>
                <c:pt idx="245">
                  <c:v>1.07E-4</c:v>
                </c:pt>
                <c:pt idx="248">
                  <c:v>-6.96E-4</c:v>
                </c:pt>
                <c:pt idx="251">
                  <c:v>-2.032E-3</c:v>
                </c:pt>
                <c:pt idx="254">
                  <c:v>-2.7399999999999998E-3</c:v>
                </c:pt>
                <c:pt idx="257">
                  <c:v>-2.728E-3</c:v>
                </c:pt>
                <c:pt idx="260">
                  <c:v>-2.019E-3</c:v>
                </c:pt>
                <c:pt idx="263">
                  <c:v>-1.6100000000000001E-3</c:v>
                </c:pt>
                <c:pt idx="266">
                  <c:v>-1.418E-3</c:v>
                </c:pt>
                <c:pt idx="269">
                  <c:v>-1.1180000000000001E-3</c:v>
                </c:pt>
                <c:pt idx="272">
                  <c:v>-8.0500000000000005E-4</c:v>
                </c:pt>
                <c:pt idx="275">
                  <c:v>-6.0099999999999997E-4</c:v>
                </c:pt>
                <c:pt idx="278">
                  <c:v>-8.0500000000000005E-4</c:v>
                </c:pt>
                <c:pt idx="281">
                  <c:v>-2.019E-3</c:v>
                </c:pt>
                <c:pt idx="284">
                  <c:v>-3.833E-3</c:v>
                </c:pt>
                <c:pt idx="287">
                  <c:v>-6.1659999999999996E-3</c:v>
                </c:pt>
                <c:pt idx="290">
                  <c:v>-8.8929999999999999E-3</c:v>
                </c:pt>
                <c:pt idx="293">
                  <c:v>-1.2522999999999999E-2</c:v>
                </c:pt>
                <c:pt idx="296">
                  <c:v>-1.7871000000000001E-2</c:v>
                </c:pt>
                <c:pt idx="299">
                  <c:v>-2.4348000000000002E-2</c:v>
                </c:pt>
                <c:pt idx="302">
                  <c:v>-3.0646E-2</c:v>
                </c:pt>
                <c:pt idx="308">
                  <c:v>-3.6991000000000003E-2</c:v>
                </c:pt>
                <c:pt idx="312">
                  <c:v>-4.3228000000000003E-2</c:v>
                </c:pt>
                <c:pt idx="316">
                  <c:v>-4.9322999999999999E-2</c:v>
                </c:pt>
                <c:pt idx="320">
                  <c:v>-5.6701000000000001E-2</c:v>
                </c:pt>
                <c:pt idx="324">
                  <c:v>-6.3766000000000003E-2</c:v>
                </c:pt>
                <c:pt idx="328">
                  <c:v>-6.8443000000000004E-2</c:v>
                </c:pt>
                <c:pt idx="332">
                  <c:v>-7.0460999999999996E-2</c:v>
                </c:pt>
                <c:pt idx="336">
                  <c:v>-6.9139000000000006E-2</c:v>
                </c:pt>
                <c:pt idx="340">
                  <c:v>-6.3587000000000005E-2</c:v>
                </c:pt>
                <c:pt idx="344">
                  <c:v>-5.4694E-2</c:v>
                </c:pt>
                <c:pt idx="348">
                  <c:v>-4.2759999999999999E-2</c:v>
                </c:pt>
                <c:pt idx="352">
                  <c:v>-2.8001000000000002E-2</c:v>
                </c:pt>
                <c:pt idx="356">
                  <c:v>-1.1730000000000001E-2</c:v>
                </c:pt>
                <c:pt idx="360">
                  <c:v>4.7590000000000002E-3</c:v>
                </c:pt>
                <c:pt idx="364">
                  <c:v>1.9023999999999999E-2</c:v>
                </c:pt>
                <c:pt idx="368">
                  <c:v>2.8242E-2</c:v>
                </c:pt>
                <c:pt idx="372">
                  <c:v>2.9864000000000002E-2</c:v>
                </c:pt>
                <c:pt idx="376">
                  <c:v>2.2280000000000001E-2</c:v>
                </c:pt>
                <c:pt idx="380">
                  <c:v>5.2040000000000003E-3</c:v>
                </c:pt>
                <c:pt idx="384">
                  <c:v>-1.9578000000000002E-2</c:v>
                </c:pt>
                <c:pt idx="388">
                  <c:v>-4.9814999999999998E-2</c:v>
                </c:pt>
                <c:pt idx="394">
                  <c:v>-8.2166000000000003E-2</c:v>
                </c:pt>
                <c:pt idx="398">
                  <c:v>-0.112512</c:v>
                </c:pt>
                <c:pt idx="402">
                  <c:v>-0.13558500000000001</c:v>
                </c:pt>
                <c:pt idx="406">
                  <c:v>-0.139321</c:v>
                </c:pt>
                <c:pt idx="410">
                  <c:v>-0.11634700000000001</c:v>
                </c:pt>
                <c:pt idx="414">
                  <c:v>-7.5304999999999997E-2</c:v>
                </c:pt>
                <c:pt idx="418">
                  <c:v>-3.2231000000000003E-2</c:v>
                </c:pt>
                <c:pt idx="422">
                  <c:v>-7.8299999999999995E-4</c:v>
                </c:pt>
                <c:pt idx="426">
                  <c:v>1.4324E-2</c:v>
                </c:pt>
                <c:pt idx="430">
                  <c:v>2.3279999999999999E-2</c:v>
                </c:pt>
                <c:pt idx="434">
                  <c:v>3.8157000000000003E-2</c:v>
                </c:pt>
                <c:pt idx="438">
                  <c:v>5.8021999999999997E-2</c:v>
                </c:pt>
                <c:pt idx="442">
                  <c:v>7.6963000000000004E-2</c:v>
                </c:pt>
                <c:pt idx="446">
                  <c:v>8.9183999999999999E-2</c:v>
                </c:pt>
                <c:pt idx="450">
                  <c:v>9.1613E-2</c:v>
                </c:pt>
                <c:pt idx="454">
                  <c:v>8.3127000000000006E-2</c:v>
                </c:pt>
                <c:pt idx="458">
                  <c:v>6.3730999999999996E-2</c:v>
                </c:pt>
                <c:pt idx="462">
                  <c:v>3.4708000000000003E-2</c:v>
                </c:pt>
                <c:pt idx="466">
                  <c:v>-2.513E-3</c:v>
                </c:pt>
                <c:pt idx="470">
                  <c:v>-4.4850000000000001E-2</c:v>
                </c:pt>
                <c:pt idx="475">
                  <c:v>-8.6336999999999997E-2</c:v>
                </c:pt>
                <c:pt idx="479">
                  <c:v>-0.11955399999999999</c:v>
                </c:pt>
                <c:pt idx="483">
                  <c:v>-0.129248</c:v>
                </c:pt>
                <c:pt idx="487">
                  <c:v>-0.108886</c:v>
                </c:pt>
                <c:pt idx="491">
                  <c:v>-7.2503999999999999E-2</c:v>
                </c:pt>
                <c:pt idx="495">
                  <c:v>-3.5833999999999998E-2</c:v>
                </c:pt>
                <c:pt idx="499">
                  <c:v>-9.4750000000000008E-3</c:v>
                </c:pt>
                <c:pt idx="503">
                  <c:v>1.7669999999999999E-3</c:v>
                </c:pt>
                <c:pt idx="507">
                  <c:v>7.3920000000000001E-3</c:v>
                </c:pt>
                <c:pt idx="511">
                  <c:v>1.6284E-2</c:v>
                </c:pt>
                <c:pt idx="515">
                  <c:v>2.5058E-2</c:v>
                </c:pt>
                <c:pt idx="519">
                  <c:v>3.2436E-2</c:v>
                </c:pt>
                <c:pt idx="523">
                  <c:v>3.8926000000000002E-2</c:v>
                </c:pt>
                <c:pt idx="527">
                  <c:v>4.3276000000000002E-2</c:v>
                </c:pt>
                <c:pt idx="531">
                  <c:v>4.3479999999999998E-2</c:v>
                </c:pt>
                <c:pt idx="535">
                  <c:v>3.8037000000000001E-2</c:v>
                </c:pt>
                <c:pt idx="539">
                  <c:v>2.5909999999999999E-2</c:v>
                </c:pt>
                <c:pt idx="543">
                  <c:v>7.2110000000000004E-3</c:v>
                </c:pt>
                <c:pt idx="547">
                  <c:v>-1.6164000000000001E-2</c:v>
                </c:pt>
                <c:pt idx="551">
                  <c:v>-4.2050999999999998E-2</c:v>
                </c:pt>
                <c:pt idx="556">
                  <c:v>-6.1600000000000002E-2</c:v>
                </c:pt>
                <c:pt idx="560">
                  <c:v>-6.2853999999999993E-2</c:v>
                </c:pt>
                <c:pt idx="564">
                  <c:v>-4.7112000000000001E-2</c:v>
                </c:pt>
                <c:pt idx="568">
                  <c:v>-2.5319000000000001E-2</c:v>
                </c:pt>
                <c:pt idx="572">
                  <c:v>-6.6340000000000001E-3</c:v>
                </c:pt>
                <c:pt idx="576">
                  <c:v>2.1849999999999999E-3</c:v>
                </c:pt>
                <c:pt idx="580">
                  <c:v>3.1849999999999999E-3</c:v>
                </c:pt>
                <c:pt idx="584">
                  <c:v>5.9740000000000001E-3</c:v>
                </c:pt>
                <c:pt idx="588">
                  <c:v>1.1837E-2</c:v>
                </c:pt>
                <c:pt idx="592">
                  <c:v>1.7583000000000001E-2</c:v>
                </c:pt>
                <c:pt idx="596">
                  <c:v>2.1824E-2</c:v>
                </c:pt>
                <c:pt idx="600">
                  <c:v>2.5082E-2</c:v>
                </c:pt>
                <c:pt idx="604">
                  <c:v>2.7196000000000001E-2</c:v>
                </c:pt>
                <c:pt idx="608">
                  <c:v>2.6186000000000001E-2</c:v>
                </c:pt>
                <c:pt idx="612">
                  <c:v>2.0959999999999999E-2</c:v>
                </c:pt>
                <c:pt idx="616">
                  <c:v>1.1139E-2</c:v>
                </c:pt>
                <c:pt idx="620">
                  <c:v>-3.617E-3</c:v>
                </c:pt>
                <c:pt idx="624">
                  <c:v>-2.1319000000000001E-2</c:v>
                </c:pt>
                <c:pt idx="628">
                  <c:v>-3.6930999999999999E-2</c:v>
                </c:pt>
                <c:pt idx="632">
                  <c:v>-4.3443000000000002E-2</c:v>
                </c:pt>
                <c:pt idx="637">
                  <c:v>-3.6391E-2</c:v>
                </c:pt>
                <c:pt idx="641">
                  <c:v>-2.0912E-2</c:v>
                </c:pt>
                <c:pt idx="645">
                  <c:v>-5.4429999999999999E-3</c:v>
                </c:pt>
                <c:pt idx="649">
                  <c:v>5.2859999999999999E-3</c:v>
                </c:pt>
                <c:pt idx="653">
                  <c:v>8.4589999999999995E-3</c:v>
                </c:pt>
                <c:pt idx="657">
                  <c:v>7.9930000000000001E-3</c:v>
                </c:pt>
                <c:pt idx="661">
                  <c:v>9.698E-3</c:v>
                </c:pt>
                <c:pt idx="665">
                  <c:v>1.3015000000000001E-2</c:v>
                </c:pt>
                <c:pt idx="669">
                  <c:v>1.5876000000000001E-2</c:v>
                </c:pt>
                <c:pt idx="673">
                  <c:v>1.8616000000000001E-2</c:v>
                </c:pt>
                <c:pt idx="677">
                  <c:v>1.9913E-2</c:v>
                </c:pt>
                <c:pt idx="681">
                  <c:v>1.8303E-2</c:v>
                </c:pt>
                <c:pt idx="685">
                  <c:v>1.2966999999999999E-2</c:v>
                </c:pt>
                <c:pt idx="689">
                  <c:v>4.1700000000000001E-3</c:v>
                </c:pt>
                <c:pt idx="693">
                  <c:v>-7.2830000000000004E-3</c:v>
                </c:pt>
                <c:pt idx="697">
                  <c:v>-2.0622999999999999E-2</c:v>
                </c:pt>
                <c:pt idx="701">
                  <c:v>-3.1341000000000001E-2</c:v>
                </c:pt>
                <c:pt idx="705">
                  <c:v>-3.3242000000000001E-2</c:v>
                </c:pt>
                <c:pt idx="709">
                  <c:v>-2.5850999999999999E-2</c:v>
                </c:pt>
                <c:pt idx="713">
                  <c:v>-1.2893999999999999E-2</c:v>
                </c:pt>
                <c:pt idx="718">
                  <c:v>1.274E-3</c:v>
                </c:pt>
                <c:pt idx="722">
                  <c:v>1.0623E-2</c:v>
                </c:pt>
                <c:pt idx="726">
                  <c:v>1.3653E-2</c:v>
                </c:pt>
                <c:pt idx="730">
                  <c:v>1.4758E-2</c:v>
                </c:pt>
                <c:pt idx="734">
                  <c:v>1.6355999999999999E-2</c:v>
                </c:pt>
                <c:pt idx="738">
                  <c:v>1.8086999999999999E-2</c:v>
                </c:pt>
                <c:pt idx="742">
                  <c:v>1.9120000000000002E-2</c:v>
                </c:pt>
                <c:pt idx="746">
                  <c:v>1.8015E-2</c:v>
                </c:pt>
                <c:pt idx="750">
                  <c:v>1.4458E-2</c:v>
                </c:pt>
                <c:pt idx="754">
                  <c:v>8.1829999999999993E-3</c:v>
                </c:pt>
                <c:pt idx="758">
                  <c:v>-1.8000000000000001E-4</c:v>
                </c:pt>
                <c:pt idx="762">
                  <c:v>-1.0697E-2</c:v>
                </c:pt>
                <c:pt idx="766">
                  <c:v>-2.2738000000000001E-2</c:v>
                </c:pt>
                <c:pt idx="770">
                  <c:v>-3.2579999999999998E-2</c:v>
                </c:pt>
                <c:pt idx="774">
                  <c:v>-3.3445999999999997E-2</c:v>
                </c:pt>
                <c:pt idx="778">
                  <c:v>-2.4119999999999999E-2</c:v>
                </c:pt>
                <c:pt idx="782">
                  <c:v>-9.7579999999999993E-3</c:v>
                </c:pt>
                <c:pt idx="786">
                  <c:v>3.6180000000000001E-3</c:v>
                </c:pt>
                <c:pt idx="790">
                  <c:v>1.1127E-2</c:v>
                </c:pt>
                <c:pt idx="794">
                  <c:v>1.3124E-2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Sheet6!$H$1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Sheet6!$B$2:$B$868</c:f>
              <c:numCache>
                <c:formatCode>hh:mm:ss.000</c:formatCode>
                <c:ptCount val="867"/>
                <c:pt idx="1">
                  <c:v>0.67358762731481481</c:v>
                </c:pt>
                <c:pt idx="2">
                  <c:v>0.67358871527777786</c:v>
                </c:pt>
                <c:pt idx="3">
                  <c:v>0.67358981481481484</c:v>
                </c:pt>
                <c:pt idx="4">
                  <c:v>0.67359100694444451</c:v>
                </c:pt>
                <c:pt idx="5">
                  <c:v>0.67359222222222215</c:v>
                </c:pt>
                <c:pt idx="6">
                  <c:v>0.67359340277777779</c:v>
                </c:pt>
                <c:pt idx="7">
                  <c:v>0.67359457175925919</c:v>
                </c:pt>
                <c:pt idx="8">
                  <c:v>0.67359575231481472</c:v>
                </c:pt>
                <c:pt idx="9">
                  <c:v>0.67359693287037048</c:v>
                </c:pt>
                <c:pt idx="10">
                  <c:v>0.67359815972222226</c:v>
                </c:pt>
                <c:pt idx="11">
                  <c:v>0.67359932870370365</c:v>
                </c:pt>
                <c:pt idx="12">
                  <c:v>0.67360050925925929</c:v>
                </c:pt>
                <c:pt idx="13">
                  <c:v>0.67355369212962968</c:v>
                </c:pt>
                <c:pt idx="14">
                  <c:v>0.67364839120370368</c:v>
                </c:pt>
                <c:pt idx="15">
                  <c:v>0.67365012731481488</c:v>
                </c:pt>
                <c:pt idx="16">
                  <c:v>0.67365261574074076</c:v>
                </c:pt>
                <c:pt idx="17">
                  <c:v>0.67365400462962965</c:v>
                </c:pt>
                <c:pt idx="18">
                  <c:v>0.67379065972222218</c:v>
                </c:pt>
                <c:pt idx="19">
                  <c:v>0.67379219907407417</c:v>
                </c:pt>
                <c:pt idx="20">
                  <c:v>0.67379471064814822</c:v>
                </c:pt>
                <c:pt idx="21">
                  <c:v>0.67381415509259257</c:v>
                </c:pt>
                <c:pt idx="22">
                  <c:v>0.67381567129629627</c:v>
                </c:pt>
                <c:pt idx="23">
                  <c:v>0.67381815972222225</c:v>
                </c:pt>
                <c:pt idx="24">
                  <c:v>0.67384832175925924</c:v>
                </c:pt>
                <c:pt idx="25">
                  <c:v>0.67384986111111111</c:v>
                </c:pt>
                <c:pt idx="26">
                  <c:v>0.67385236111111102</c:v>
                </c:pt>
                <c:pt idx="27">
                  <c:v>0.67388376157407404</c:v>
                </c:pt>
                <c:pt idx="28">
                  <c:v>0.67388527777777785</c:v>
                </c:pt>
                <c:pt idx="29">
                  <c:v>0.6738877893518519</c:v>
                </c:pt>
                <c:pt idx="30">
                  <c:v>0.67391795138888888</c:v>
                </c:pt>
                <c:pt idx="31">
                  <c:v>0.67391945601851855</c:v>
                </c:pt>
                <c:pt idx="32">
                  <c:v>0.67392194444444442</c:v>
                </c:pt>
                <c:pt idx="33">
                  <c:v>0.6740015972222223</c:v>
                </c:pt>
                <c:pt idx="34">
                  <c:v>0.67400363425925924</c:v>
                </c:pt>
                <c:pt idx="35">
                  <c:v>0.67400410879629635</c:v>
                </c:pt>
                <c:pt idx="36">
                  <c:v>0.6740066203703704</c:v>
                </c:pt>
                <c:pt idx="37">
                  <c:v>0.67400725694444441</c:v>
                </c:pt>
                <c:pt idx="38">
                  <c:v>0.67400989583333326</c:v>
                </c:pt>
                <c:pt idx="39">
                  <c:v>0.67401813657407406</c:v>
                </c:pt>
                <c:pt idx="40">
                  <c:v>0.67401962962962969</c:v>
                </c:pt>
                <c:pt idx="41">
                  <c:v>0.6740221296296296</c:v>
                </c:pt>
                <c:pt idx="42">
                  <c:v>0.67405284722222225</c:v>
                </c:pt>
                <c:pt idx="43">
                  <c:v>0.67405432870370374</c:v>
                </c:pt>
                <c:pt idx="44">
                  <c:v>0.67405684027777779</c:v>
                </c:pt>
                <c:pt idx="45">
                  <c:v>0.67408756944444448</c:v>
                </c:pt>
                <c:pt idx="46">
                  <c:v>0.67408907407407404</c:v>
                </c:pt>
                <c:pt idx="47">
                  <c:v>0.67409156250000002</c:v>
                </c:pt>
                <c:pt idx="48">
                  <c:v>0.67412231481481477</c:v>
                </c:pt>
                <c:pt idx="49">
                  <c:v>0.67412380787037041</c:v>
                </c:pt>
                <c:pt idx="50">
                  <c:v>0.67412630787037031</c:v>
                </c:pt>
                <c:pt idx="51">
                  <c:v>0.67415703703703711</c:v>
                </c:pt>
                <c:pt idx="52">
                  <c:v>0.6741585532407407</c:v>
                </c:pt>
                <c:pt idx="53">
                  <c:v>0.67416105324074083</c:v>
                </c:pt>
                <c:pt idx="54">
                  <c:v>0.67419177083333326</c:v>
                </c:pt>
                <c:pt idx="55">
                  <c:v>0.67419327546296293</c:v>
                </c:pt>
                <c:pt idx="56">
                  <c:v>0.67419577546296294</c:v>
                </c:pt>
                <c:pt idx="57">
                  <c:v>0.67422662037037029</c:v>
                </c:pt>
                <c:pt idx="58">
                  <c:v>0.67422811342592592</c:v>
                </c:pt>
                <c:pt idx="59">
                  <c:v>0.67423060185185191</c:v>
                </c:pt>
                <c:pt idx="60">
                  <c:v>0.67424008101851862</c:v>
                </c:pt>
                <c:pt idx="61">
                  <c:v>0.6742421643518518</c:v>
                </c:pt>
                <c:pt idx="62">
                  <c:v>0.67424263888888891</c:v>
                </c:pt>
                <c:pt idx="63">
                  <c:v>0.67426170138888886</c:v>
                </c:pt>
                <c:pt idx="64">
                  <c:v>0.67426318287037035</c:v>
                </c:pt>
                <c:pt idx="65">
                  <c:v>0.67426568287037048</c:v>
                </c:pt>
                <c:pt idx="66">
                  <c:v>0.67429569444444448</c:v>
                </c:pt>
                <c:pt idx="67">
                  <c:v>0.67429719907407415</c:v>
                </c:pt>
                <c:pt idx="68">
                  <c:v>0.67429969907407405</c:v>
                </c:pt>
                <c:pt idx="69">
                  <c:v>0.67433042824074063</c:v>
                </c:pt>
                <c:pt idx="70">
                  <c:v>0.67433196759259262</c:v>
                </c:pt>
                <c:pt idx="71">
                  <c:v>0.67433445601851849</c:v>
                </c:pt>
                <c:pt idx="72">
                  <c:v>0.67436519675925932</c:v>
                </c:pt>
                <c:pt idx="73">
                  <c:v>0.67436670138888888</c:v>
                </c:pt>
                <c:pt idx="74">
                  <c:v>0.67436920138888878</c:v>
                </c:pt>
                <c:pt idx="75">
                  <c:v>0.67439997685185193</c:v>
                </c:pt>
                <c:pt idx="76">
                  <c:v>0.67440152777777784</c:v>
                </c:pt>
                <c:pt idx="77">
                  <c:v>0.67440402777777775</c:v>
                </c:pt>
                <c:pt idx="78">
                  <c:v>0.67440546296296289</c:v>
                </c:pt>
                <c:pt idx="79">
                  <c:v>0.67440773148148148</c:v>
                </c:pt>
                <c:pt idx="80">
                  <c:v>0.67440973379629632</c:v>
                </c:pt>
                <c:pt idx="81">
                  <c:v>0.67443546296296297</c:v>
                </c:pt>
                <c:pt idx="82">
                  <c:v>0.6744369560185185</c:v>
                </c:pt>
                <c:pt idx="83">
                  <c:v>0.67443945601851851</c:v>
                </c:pt>
                <c:pt idx="84">
                  <c:v>0.67446908564814823</c:v>
                </c:pt>
                <c:pt idx="85">
                  <c:v>0.67447057870370364</c:v>
                </c:pt>
                <c:pt idx="86">
                  <c:v>0.67447307870370377</c:v>
                </c:pt>
                <c:pt idx="87">
                  <c:v>0.67450381944444437</c:v>
                </c:pt>
                <c:pt idx="88">
                  <c:v>0.67450532407407404</c:v>
                </c:pt>
                <c:pt idx="89">
                  <c:v>0.6745078703703703</c:v>
                </c:pt>
                <c:pt idx="90">
                  <c:v>0.67453861111111113</c:v>
                </c:pt>
                <c:pt idx="91">
                  <c:v>0.67454010416666665</c:v>
                </c:pt>
                <c:pt idx="92">
                  <c:v>0.67454260416666667</c:v>
                </c:pt>
                <c:pt idx="93">
                  <c:v>0.67457336805555557</c:v>
                </c:pt>
                <c:pt idx="94">
                  <c:v>0.67457484953703706</c:v>
                </c:pt>
                <c:pt idx="95">
                  <c:v>0.67457734953703696</c:v>
                </c:pt>
                <c:pt idx="96">
                  <c:v>0.67460809027777779</c:v>
                </c:pt>
                <c:pt idx="97">
                  <c:v>0.6746096412037037</c:v>
                </c:pt>
                <c:pt idx="98">
                  <c:v>0.67461212962962958</c:v>
                </c:pt>
                <c:pt idx="99">
                  <c:v>0.67464287037037041</c:v>
                </c:pt>
                <c:pt idx="100">
                  <c:v>0.67464436342592593</c:v>
                </c:pt>
                <c:pt idx="101">
                  <c:v>0.67464686342592595</c:v>
                </c:pt>
                <c:pt idx="102">
                  <c:v>0.67467762731481484</c:v>
                </c:pt>
                <c:pt idx="103">
                  <c:v>0.67467912037037037</c:v>
                </c:pt>
                <c:pt idx="104">
                  <c:v>0.67468162037037038</c:v>
                </c:pt>
                <c:pt idx="105">
                  <c:v>0.67471234953703707</c:v>
                </c:pt>
                <c:pt idx="106">
                  <c:v>0.67471391203703701</c:v>
                </c:pt>
                <c:pt idx="107">
                  <c:v>0.674716400462963</c:v>
                </c:pt>
                <c:pt idx="108">
                  <c:v>0.67474714120370372</c:v>
                </c:pt>
                <c:pt idx="109">
                  <c:v>0.67474863425925935</c:v>
                </c:pt>
                <c:pt idx="110">
                  <c:v>0.67475113425925926</c:v>
                </c:pt>
                <c:pt idx="111">
                  <c:v>0.6747819097222223</c:v>
                </c:pt>
                <c:pt idx="112">
                  <c:v>0.67478341435185174</c:v>
                </c:pt>
                <c:pt idx="113">
                  <c:v>0.67478591435185187</c:v>
                </c:pt>
                <c:pt idx="114">
                  <c:v>0.67481665509259259</c:v>
                </c:pt>
                <c:pt idx="115">
                  <c:v>0.6748182060185185</c:v>
                </c:pt>
                <c:pt idx="116">
                  <c:v>0.67482069444444448</c:v>
                </c:pt>
                <c:pt idx="117">
                  <c:v>0.6748514351851852</c:v>
                </c:pt>
                <c:pt idx="118">
                  <c:v>0.67485293981481487</c:v>
                </c:pt>
                <c:pt idx="119">
                  <c:v>0.67485547453703709</c:v>
                </c:pt>
                <c:pt idx="120">
                  <c:v>0.67488621527777781</c:v>
                </c:pt>
                <c:pt idx="121">
                  <c:v>0.67488769675925919</c:v>
                </c:pt>
                <c:pt idx="122">
                  <c:v>0.67489019675925921</c:v>
                </c:pt>
                <c:pt idx="123">
                  <c:v>0.67492091435185186</c:v>
                </c:pt>
                <c:pt idx="124">
                  <c:v>0.67492244212962971</c:v>
                </c:pt>
                <c:pt idx="125">
                  <c:v>0.67492493055555558</c:v>
                </c:pt>
                <c:pt idx="126">
                  <c:v>0.67495568287037033</c:v>
                </c:pt>
                <c:pt idx="127">
                  <c:v>0.67495717592592586</c:v>
                </c:pt>
                <c:pt idx="128">
                  <c:v>0.67495971064814819</c:v>
                </c:pt>
                <c:pt idx="129">
                  <c:v>0.67499052083333344</c:v>
                </c:pt>
                <c:pt idx="130">
                  <c:v>0.6749926273148148</c:v>
                </c:pt>
                <c:pt idx="131">
                  <c:v>0.67499512731481481</c:v>
                </c:pt>
                <c:pt idx="132">
                  <c:v>0.67502475694444442</c:v>
                </c:pt>
                <c:pt idx="133">
                  <c:v>0.67502627314814811</c:v>
                </c:pt>
                <c:pt idx="134">
                  <c:v>0.6750287615740741</c:v>
                </c:pt>
                <c:pt idx="135">
                  <c:v>0.67505951388888885</c:v>
                </c:pt>
                <c:pt idx="136">
                  <c:v>0.67506101851851852</c:v>
                </c:pt>
                <c:pt idx="137">
                  <c:v>0.67506356481481478</c:v>
                </c:pt>
                <c:pt idx="138">
                  <c:v>0.67509429398148146</c:v>
                </c:pt>
                <c:pt idx="139">
                  <c:v>0.67509579861111113</c:v>
                </c:pt>
                <c:pt idx="140">
                  <c:v>0.675098287037037</c:v>
                </c:pt>
                <c:pt idx="141">
                  <c:v>0.6751290509259259</c:v>
                </c:pt>
                <c:pt idx="142">
                  <c:v>0.6751305671296296</c:v>
                </c:pt>
                <c:pt idx="143">
                  <c:v>0.67513305555555558</c:v>
                </c:pt>
                <c:pt idx="144">
                  <c:v>0.6751637962962963</c:v>
                </c:pt>
                <c:pt idx="145">
                  <c:v>0.67516533564814818</c:v>
                </c:pt>
                <c:pt idx="146">
                  <c:v>0.67516783564814808</c:v>
                </c:pt>
                <c:pt idx="147">
                  <c:v>0.67519856481481488</c:v>
                </c:pt>
                <c:pt idx="148">
                  <c:v>0.67520008101851847</c:v>
                </c:pt>
                <c:pt idx="149">
                  <c:v>0.67520256944444446</c:v>
                </c:pt>
                <c:pt idx="150">
                  <c:v>0.67523333333333335</c:v>
                </c:pt>
                <c:pt idx="151">
                  <c:v>0.67523484953703694</c:v>
                </c:pt>
                <c:pt idx="152">
                  <c:v>0.67523734953703707</c:v>
                </c:pt>
                <c:pt idx="153">
                  <c:v>0.67526809027777779</c:v>
                </c:pt>
                <c:pt idx="154">
                  <c:v>0.67526961805555563</c:v>
                </c:pt>
                <c:pt idx="155">
                  <c:v>0.67527211805555554</c:v>
                </c:pt>
                <c:pt idx="156">
                  <c:v>0.67530284722222211</c:v>
                </c:pt>
                <c:pt idx="157">
                  <c:v>0.6753043287037036</c:v>
                </c:pt>
                <c:pt idx="158">
                  <c:v>0.67530682870370373</c:v>
                </c:pt>
                <c:pt idx="159">
                  <c:v>0.67533758101851848</c:v>
                </c:pt>
                <c:pt idx="160">
                  <c:v>0.6753390972222223</c:v>
                </c:pt>
                <c:pt idx="161">
                  <c:v>0.67534158564814817</c:v>
                </c:pt>
                <c:pt idx="162">
                  <c:v>0.675372326388889</c:v>
                </c:pt>
                <c:pt idx="163">
                  <c:v>0.67537385416666673</c:v>
                </c:pt>
                <c:pt idx="164">
                  <c:v>0.6753763425925926</c:v>
                </c:pt>
                <c:pt idx="165">
                  <c:v>0.67540707175925929</c:v>
                </c:pt>
                <c:pt idx="166">
                  <c:v>0.67540856481481482</c:v>
                </c:pt>
                <c:pt idx="167">
                  <c:v>0.67541111111111107</c:v>
                </c:pt>
                <c:pt idx="168">
                  <c:v>0.67544189814814815</c:v>
                </c:pt>
                <c:pt idx="169">
                  <c:v>0.67544339120370367</c:v>
                </c:pt>
                <c:pt idx="170">
                  <c:v>0.67544589120370369</c:v>
                </c:pt>
                <c:pt idx="171">
                  <c:v>0.67547667824074076</c:v>
                </c:pt>
                <c:pt idx="172">
                  <c:v>0.67547822916666667</c:v>
                </c:pt>
                <c:pt idx="173">
                  <c:v>0.67548071759259265</c:v>
                </c:pt>
                <c:pt idx="174">
                  <c:v>0.67551144675925923</c:v>
                </c:pt>
                <c:pt idx="175">
                  <c:v>0.67551295138888889</c:v>
                </c:pt>
                <c:pt idx="176">
                  <c:v>0.67551549768518526</c:v>
                </c:pt>
                <c:pt idx="177">
                  <c:v>0.67554622685185184</c:v>
                </c:pt>
                <c:pt idx="178">
                  <c:v>0.67554774305555554</c:v>
                </c:pt>
                <c:pt idx="179">
                  <c:v>0.67555024305555555</c:v>
                </c:pt>
                <c:pt idx="180">
                  <c:v>0.67558100694444445</c:v>
                </c:pt>
                <c:pt idx="181">
                  <c:v>0.67558249999999997</c:v>
                </c:pt>
                <c:pt idx="182">
                  <c:v>0.67558499999999999</c:v>
                </c:pt>
                <c:pt idx="183">
                  <c:v>0.67561572916666668</c:v>
                </c:pt>
                <c:pt idx="184">
                  <c:v>0.6756172222222222</c:v>
                </c:pt>
                <c:pt idx="185">
                  <c:v>0.67561976851851846</c:v>
                </c:pt>
                <c:pt idx="186">
                  <c:v>0.67565049768518515</c:v>
                </c:pt>
                <c:pt idx="187">
                  <c:v>0.67565200231481481</c:v>
                </c:pt>
                <c:pt idx="188">
                  <c:v>0.67565450231481483</c:v>
                </c:pt>
                <c:pt idx="189">
                  <c:v>0.6756852893518519</c:v>
                </c:pt>
                <c:pt idx="190">
                  <c:v>0.67568678240740743</c:v>
                </c:pt>
                <c:pt idx="191">
                  <c:v>0.67568971064814809</c:v>
                </c:pt>
                <c:pt idx="192">
                  <c:v>0.67571927083333339</c:v>
                </c:pt>
                <c:pt idx="193">
                  <c:v>0.67572083333333344</c:v>
                </c:pt>
                <c:pt idx="194">
                  <c:v>0.67572333333333334</c:v>
                </c:pt>
                <c:pt idx="195">
                  <c:v>0.67575406249999992</c:v>
                </c:pt>
                <c:pt idx="196">
                  <c:v>0.67575556712962959</c:v>
                </c:pt>
                <c:pt idx="197">
                  <c:v>0.6757580671296296</c:v>
                </c:pt>
                <c:pt idx="198">
                  <c:v>0.67578885416666667</c:v>
                </c:pt>
                <c:pt idx="199">
                  <c:v>0.67579035879629634</c:v>
                </c:pt>
                <c:pt idx="200">
                  <c:v>0.67579284722222221</c:v>
                </c:pt>
                <c:pt idx="201">
                  <c:v>0.67582358796296294</c:v>
                </c:pt>
                <c:pt idx="202">
                  <c:v>0.67582513888888895</c:v>
                </c:pt>
                <c:pt idx="203">
                  <c:v>0.67582763888888886</c:v>
                </c:pt>
                <c:pt idx="204">
                  <c:v>0.67585836805555555</c:v>
                </c:pt>
                <c:pt idx="205">
                  <c:v>0.67585988425925925</c:v>
                </c:pt>
                <c:pt idx="206">
                  <c:v>0.67586238425925915</c:v>
                </c:pt>
                <c:pt idx="207">
                  <c:v>0.67589318287037037</c:v>
                </c:pt>
                <c:pt idx="208">
                  <c:v>0.67589467592592589</c:v>
                </c:pt>
                <c:pt idx="209">
                  <c:v>0.67589716435185176</c:v>
                </c:pt>
                <c:pt idx="210">
                  <c:v>0.67592789351851845</c:v>
                </c:pt>
                <c:pt idx="211">
                  <c:v>0.67592944444444447</c:v>
                </c:pt>
                <c:pt idx="212">
                  <c:v>0.67593194444444438</c:v>
                </c:pt>
                <c:pt idx="213">
                  <c:v>0.67596265046296289</c:v>
                </c:pt>
                <c:pt idx="214">
                  <c:v>0.6759641666666667</c:v>
                </c:pt>
                <c:pt idx="215">
                  <c:v>0.67596670138888892</c:v>
                </c:pt>
                <c:pt idx="216">
                  <c:v>0.67599751157407406</c:v>
                </c:pt>
                <c:pt idx="217">
                  <c:v>0.67599901620370373</c:v>
                </c:pt>
                <c:pt idx="218">
                  <c:v>0.6760015046296296</c:v>
                </c:pt>
                <c:pt idx="219">
                  <c:v>0.67603225694444447</c:v>
                </c:pt>
                <c:pt idx="220">
                  <c:v>0.67603379629629634</c:v>
                </c:pt>
                <c:pt idx="221">
                  <c:v>0.67603630787037039</c:v>
                </c:pt>
                <c:pt idx="222">
                  <c:v>0.67606702546296293</c:v>
                </c:pt>
                <c:pt idx="223">
                  <c:v>0.67606853009259249</c:v>
                </c:pt>
                <c:pt idx="224">
                  <c:v>0.67607106481481483</c:v>
                </c:pt>
                <c:pt idx="225">
                  <c:v>0.67610180555555555</c:v>
                </c:pt>
                <c:pt idx="226">
                  <c:v>0.67610329861111118</c:v>
                </c:pt>
                <c:pt idx="227">
                  <c:v>0.67610578703703705</c:v>
                </c:pt>
                <c:pt idx="228">
                  <c:v>0.67610831018518525</c:v>
                </c:pt>
                <c:pt idx="229">
                  <c:v>0.67611034722222219</c:v>
                </c:pt>
                <c:pt idx="230">
                  <c:v>0.67613605324074078</c:v>
                </c:pt>
                <c:pt idx="231">
                  <c:v>0.6761375462962963</c:v>
                </c:pt>
                <c:pt idx="232">
                  <c:v>0.67614003472222217</c:v>
                </c:pt>
                <c:pt idx="233">
                  <c:v>0.67617079861111107</c:v>
                </c:pt>
                <c:pt idx="234">
                  <c:v>0.6761722916666667</c:v>
                </c:pt>
                <c:pt idx="235">
                  <c:v>0.67617479166666661</c:v>
                </c:pt>
                <c:pt idx="236">
                  <c:v>0.6762055208333333</c:v>
                </c:pt>
                <c:pt idx="237">
                  <c:v>0.67620703703703711</c:v>
                </c:pt>
                <c:pt idx="238">
                  <c:v>0.67620968749999999</c:v>
                </c:pt>
                <c:pt idx="239">
                  <c:v>0.67624042824074071</c:v>
                </c:pt>
                <c:pt idx="240">
                  <c:v>0.67624192129629623</c:v>
                </c:pt>
                <c:pt idx="241">
                  <c:v>0.67624440972222233</c:v>
                </c:pt>
                <c:pt idx="242">
                  <c:v>0.67627547453703707</c:v>
                </c:pt>
                <c:pt idx="243">
                  <c:v>0.6762769675925927</c:v>
                </c:pt>
                <c:pt idx="244">
                  <c:v>0.67627945601851858</c:v>
                </c:pt>
                <c:pt idx="245">
                  <c:v>0.67631021990740736</c:v>
                </c:pt>
                <c:pt idx="246">
                  <c:v>0.67631177083333327</c:v>
                </c:pt>
                <c:pt idx="247">
                  <c:v>0.67631425925925936</c:v>
                </c:pt>
                <c:pt idx="248">
                  <c:v>0.67634499999999997</c:v>
                </c:pt>
                <c:pt idx="249">
                  <c:v>0.67634646990740743</c:v>
                </c:pt>
                <c:pt idx="250">
                  <c:v>0.67634896990740734</c:v>
                </c:pt>
                <c:pt idx="251">
                  <c:v>0.67637974537037027</c:v>
                </c:pt>
                <c:pt idx="252">
                  <c:v>0.67638122685185176</c:v>
                </c:pt>
                <c:pt idx="253">
                  <c:v>0.6763841435185185</c:v>
                </c:pt>
                <c:pt idx="254">
                  <c:v>0.67641372685185186</c:v>
                </c:pt>
                <c:pt idx="255">
                  <c:v>0.67641526620370362</c:v>
                </c:pt>
                <c:pt idx="256">
                  <c:v>0.67641775462962961</c:v>
                </c:pt>
                <c:pt idx="257">
                  <c:v>0.67644849537037033</c:v>
                </c:pt>
                <c:pt idx="258">
                  <c:v>0.67645</c:v>
                </c:pt>
                <c:pt idx="259">
                  <c:v>0.67645248842592587</c:v>
                </c:pt>
                <c:pt idx="260">
                  <c:v>0.67648325231481488</c:v>
                </c:pt>
                <c:pt idx="261">
                  <c:v>0.67648474537037029</c:v>
                </c:pt>
                <c:pt idx="262">
                  <c:v>0.67648724537037042</c:v>
                </c:pt>
                <c:pt idx="263">
                  <c:v>0.67651797453703699</c:v>
                </c:pt>
                <c:pt idx="264">
                  <c:v>0.6765195254629629</c:v>
                </c:pt>
                <c:pt idx="265">
                  <c:v>0.67652201388888888</c:v>
                </c:pt>
                <c:pt idx="266">
                  <c:v>0.6765527546296296</c:v>
                </c:pt>
                <c:pt idx="267">
                  <c:v>0.6765542361111111</c:v>
                </c:pt>
                <c:pt idx="268">
                  <c:v>0.67655678240740746</c:v>
                </c:pt>
                <c:pt idx="269">
                  <c:v>0.67658751157407415</c:v>
                </c:pt>
                <c:pt idx="270">
                  <c:v>0.67658899305555564</c:v>
                </c:pt>
                <c:pt idx="271">
                  <c:v>0.67659149305555555</c:v>
                </c:pt>
                <c:pt idx="272">
                  <c:v>0.67662222222222212</c:v>
                </c:pt>
                <c:pt idx="273">
                  <c:v>0.67662376157407411</c:v>
                </c:pt>
                <c:pt idx="274">
                  <c:v>0.67662624999999998</c:v>
                </c:pt>
                <c:pt idx="275">
                  <c:v>0.67665700231481474</c:v>
                </c:pt>
                <c:pt idx="276">
                  <c:v>0.67665848379629623</c:v>
                </c:pt>
                <c:pt idx="277">
                  <c:v>0.6766610300925926</c:v>
                </c:pt>
                <c:pt idx="278">
                  <c:v>0.67669174768518525</c:v>
                </c:pt>
                <c:pt idx="279">
                  <c:v>0.67669322916666663</c:v>
                </c:pt>
                <c:pt idx="280">
                  <c:v>0.67669572916666665</c:v>
                </c:pt>
                <c:pt idx="281">
                  <c:v>0.6767264467592593</c:v>
                </c:pt>
                <c:pt idx="282">
                  <c:v>0.67672799768518521</c:v>
                </c:pt>
                <c:pt idx="283">
                  <c:v>0.67673048611111108</c:v>
                </c:pt>
                <c:pt idx="284">
                  <c:v>0.67676121527777777</c:v>
                </c:pt>
                <c:pt idx="285">
                  <c:v>0.67676270833333341</c:v>
                </c:pt>
                <c:pt idx="286">
                  <c:v>0.67676538194444447</c:v>
                </c:pt>
                <c:pt idx="287">
                  <c:v>0.67679611111111104</c:v>
                </c:pt>
                <c:pt idx="288">
                  <c:v>0.67679760416666668</c:v>
                </c:pt>
                <c:pt idx="289">
                  <c:v>0.67680010416666658</c:v>
                </c:pt>
                <c:pt idx="290">
                  <c:v>0.67683087962962973</c:v>
                </c:pt>
                <c:pt idx="291">
                  <c:v>0.67683238425925929</c:v>
                </c:pt>
                <c:pt idx="292">
                  <c:v>0.6768348842592592</c:v>
                </c:pt>
                <c:pt idx="293">
                  <c:v>0.67686561342592588</c:v>
                </c:pt>
                <c:pt idx="294">
                  <c:v>0.67686711805555555</c:v>
                </c:pt>
                <c:pt idx="295">
                  <c:v>0.67686966435185181</c:v>
                </c:pt>
                <c:pt idx="296">
                  <c:v>0.67690040509259264</c:v>
                </c:pt>
                <c:pt idx="297">
                  <c:v>0.67690189814814816</c:v>
                </c:pt>
                <c:pt idx="298">
                  <c:v>0.67690439814814818</c:v>
                </c:pt>
                <c:pt idx="299">
                  <c:v>0.67693517361111111</c:v>
                </c:pt>
                <c:pt idx="300">
                  <c:v>0.67693667824074077</c:v>
                </c:pt>
                <c:pt idx="301">
                  <c:v>0.67693917824074079</c:v>
                </c:pt>
                <c:pt idx="302">
                  <c:v>0.6769699189814814</c:v>
                </c:pt>
                <c:pt idx="303">
                  <c:v>0.67697145833333339</c:v>
                </c:pt>
                <c:pt idx="304">
                  <c:v>0.67697394675925926</c:v>
                </c:pt>
                <c:pt idx="305">
                  <c:v>0.67697640046296303</c:v>
                </c:pt>
                <c:pt idx="306">
                  <c:v>0.67697843749999997</c:v>
                </c:pt>
                <c:pt idx="307">
                  <c:v>0.67700414351851856</c:v>
                </c:pt>
                <c:pt idx="308">
                  <c:v>0.67700581018518513</c:v>
                </c:pt>
                <c:pt idx="309">
                  <c:v>0.67700759259259258</c:v>
                </c:pt>
                <c:pt idx="310">
                  <c:v>0.67701008101851856</c:v>
                </c:pt>
                <c:pt idx="311">
                  <c:v>0.67703863425925925</c:v>
                </c:pt>
                <c:pt idx="312">
                  <c:v>0.67704031249999996</c:v>
                </c:pt>
                <c:pt idx="313">
                  <c:v>0.67704211805555559</c:v>
                </c:pt>
                <c:pt idx="314">
                  <c:v>0.67704460648148146</c:v>
                </c:pt>
                <c:pt idx="315">
                  <c:v>0.67707428240740741</c:v>
                </c:pt>
                <c:pt idx="316">
                  <c:v>0.67707593750000006</c:v>
                </c:pt>
                <c:pt idx="317">
                  <c:v>0.67707774305555557</c:v>
                </c:pt>
                <c:pt idx="318">
                  <c:v>0.677080787037037</c:v>
                </c:pt>
                <c:pt idx="319">
                  <c:v>0.67710809027777774</c:v>
                </c:pt>
                <c:pt idx="320">
                  <c:v>0.67710974537037039</c:v>
                </c:pt>
                <c:pt idx="321">
                  <c:v>0.67711153935185175</c:v>
                </c:pt>
                <c:pt idx="322">
                  <c:v>0.67711402777777785</c:v>
                </c:pt>
                <c:pt idx="323">
                  <c:v>0.67714370370370369</c:v>
                </c:pt>
                <c:pt idx="324">
                  <c:v>0.67714535879629623</c:v>
                </c:pt>
                <c:pt idx="325">
                  <c:v>0.67714718750000003</c:v>
                </c:pt>
                <c:pt idx="326">
                  <c:v>0.6771496759259259</c:v>
                </c:pt>
                <c:pt idx="327">
                  <c:v>0.67717819444444449</c:v>
                </c:pt>
                <c:pt idx="328">
                  <c:v>0.67717983796296288</c:v>
                </c:pt>
                <c:pt idx="329">
                  <c:v>0.67718164351851851</c:v>
                </c:pt>
                <c:pt idx="330">
                  <c:v>0.67718414351851852</c:v>
                </c:pt>
                <c:pt idx="331">
                  <c:v>0.6772126273148148</c:v>
                </c:pt>
                <c:pt idx="332">
                  <c:v>0.6772142708333333</c:v>
                </c:pt>
                <c:pt idx="333">
                  <c:v>0.67721606481481478</c:v>
                </c:pt>
                <c:pt idx="334">
                  <c:v>0.67721855324074076</c:v>
                </c:pt>
                <c:pt idx="335">
                  <c:v>0.67724704861111107</c:v>
                </c:pt>
                <c:pt idx="336">
                  <c:v>0.67724870370370371</c:v>
                </c:pt>
                <c:pt idx="337">
                  <c:v>0.67725050925925923</c:v>
                </c:pt>
                <c:pt idx="338">
                  <c:v>0.67725299768518521</c:v>
                </c:pt>
                <c:pt idx="339">
                  <c:v>0.67728266203703702</c:v>
                </c:pt>
                <c:pt idx="340">
                  <c:v>0.67728429398148149</c:v>
                </c:pt>
                <c:pt idx="341">
                  <c:v>0.67728608796296286</c:v>
                </c:pt>
                <c:pt idx="342">
                  <c:v>0.67728858796296298</c:v>
                </c:pt>
                <c:pt idx="343">
                  <c:v>0.67731712962962964</c:v>
                </c:pt>
                <c:pt idx="344">
                  <c:v>0.67731876157407411</c:v>
                </c:pt>
                <c:pt idx="345">
                  <c:v>0.67732055555555559</c:v>
                </c:pt>
                <c:pt idx="346">
                  <c:v>0.67732304398148147</c:v>
                </c:pt>
                <c:pt idx="347">
                  <c:v>0.67735151620370371</c:v>
                </c:pt>
                <c:pt idx="348">
                  <c:v>0.67735317129629635</c:v>
                </c:pt>
                <c:pt idx="349">
                  <c:v>0.67735496527777783</c:v>
                </c:pt>
                <c:pt idx="350">
                  <c:v>0.6773574537037037</c:v>
                </c:pt>
                <c:pt idx="351">
                  <c:v>0.67738596064814816</c:v>
                </c:pt>
                <c:pt idx="352">
                  <c:v>0.67738761574074069</c:v>
                </c:pt>
                <c:pt idx="353">
                  <c:v>0.67738939814814814</c:v>
                </c:pt>
                <c:pt idx="354">
                  <c:v>0.67739189814814804</c:v>
                </c:pt>
                <c:pt idx="355">
                  <c:v>0.677421574074074</c:v>
                </c:pt>
                <c:pt idx="356">
                  <c:v>0.67742322916666664</c:v>
                </c:pt>
                <c:pt idx="357">
                  <c:v>0.67742501157407409</c:v>
                </c:pt>
                <c:pt idx="358">
                  <c:v>0.67742749999999996</c:v>
                </c:pt>
                <c:pt idx="359">
                  <c:v>0.67745600694444441</c:v>
                </c:pt>
                <c:pt idx="360">
                  <c:v>0.6774576736111112</c:v>
                </c:pt>
                <c:pt idx="361">
                  <c:v>0.67745946759259257</c:v>
                </c:pt>
                <c:pt idx="362">
                  <c:v>0.67746195601851855</c:v>
                </c:pt>
                <c:pt idx="363">
                  <c:v>0.67749049768518521</c:v>
                </c:pt>
                <c:pt idx="364">
                  <c:v>0.67749214120370371</c:v>
                </c:pt>
                <c:pt idx="365">
                  <c:v>0.67749392361111116</c:v>
                </c:pt>
                <c:pt idx="366">
                  <c:v>0.67749642361111118</c:v>
                </c:pt>
                <c:pt idx="367">
                  <c:v>0.67752490740740745</c:v>
                </c:pt>
                <c:pt idx="368">
                  <c:v>0.67752655092592595</c:v>
                </c:pt>
                <c:pt idx="369">
                  <c:v>0.6775283333333334</c:v>
                </c:pt>
                <c:pt idx="370">
                  <c:v>0.67753082175925927</c:v>
                </c:pt>
                <c:pt idx="371">
                  <c:v>0.67756047453703705</c:v>
                </c:pt>
                <c:pt idx="372">
                  <c:v>0.67756212962962969</c:v>
                </c:pt>
                <c:pt idx="373">
                  <c:v>0.67756391203703703</c:v>
                </c:pt>
                <c:pt idx="374">
                  <c:v>0.6775664004629629</c:v>
                </c:pt>
                <c:pt idx="375">
                  <c:v>0.67759490740740747</c:v>
                </c:pt>
                <c:pt idx="376">
                  <c:v>0.67759656250000011</c:v>
                </c:pt>
                <c:pt idx="377">
                  <c:v>0.67759833333333341</c:v>
                </c:pt>
                <c:pt idx="378">
                  <c:v>0.67760084490740746</c:v>
                </c:pt>
                <c:pt idx="379">
                  <c:v>0.67762932870370374</c:v>
                </c:pt>
                <c:pt idx="380">
                  <c:v>0.67763097222222213</c:v>
                </c:pt>
                <c:pt idx="381">
                  <c:v>0.67763274305555565</c:v>
                </c:pt>
                <c:pt idx="382">
                  <c:v>0.67763524305555556</c:v>
                </c:pt>
                <c:pt idx="383">
                  <c:v>0.6776637499999999</c:v>
                </c:pt>
                <c:pt idx="384">
                  <c:v>0.67766542824074072</c:v>
                </c:pt>
                <c:pt idx="385">
                  <c:v>0.67766723379629623</c:v>
                </c:pt>
                <c:pt idx="386">
                  <c:v>0.67766972222222222</c:v>
                </c:pt>
                <c:pt idx="387">
                  <c:v>0.67769938657407414</c:v>
                </c:pt>
                <c:pt idx="388">
                  <c:v>0.67770106481481485</c:v>
                </c:pt>
                <c:pt idx="389">
                  <c:v>0.67770287037037036</c:v>
                </c:pt>
                <c:pt idx="390">
                  <c:v>0.67770535879629623</c:v>
                </c:pt>
                <c:pt idx="391">
                  <c:v>0.67770789351851857</c:v>
                </c:pt>
                <c:pt idx="392">
                  <c:v>0.67770834490740739</c:v>
                </c:pt>
                <c:pt idx="393">
                  <c:v>0.67773363425925925</c:v>
                </c:pt>
                <c:pt idx="394">
                  <c:v>0.6777352314814814</c:v>
                </c:pt>
                <c:pt idx="395">
                  <c:v>0.6777370601851852</c:v>
                </c:pt>
                <c:pt idx="396">
                  <c:v>0.67773959490740732</c:v>
                </c:pt>
                <c:pt idx="397">
                  <c:v>0.67776834490740745</c:v>
                </c:pt>
                <c:pt idx="398">
                  <c:v>0.6777699421296296</c:v>
                </c:pt>
                <c:pt idx="399">
                  <c:v>0.67777175925925925</c:v>
                </c:pt>
                <c:pt idx="400">
                  <c:v>0.67777429398148159</c:v>
                </c:pt>
                <c:pt idx="401">
                  <c:v>0.67780359953703695</c:v>
                </c:pt>
                <c:pt idx="402">
                  <c:v>0.67780519675925932</c:v>
                </c:pt>
                <c:pt idx="403">
                  <c:v>0.67780701388888887</c:v>
                </c:pt>
                <c:pt idx="404">
                  <c:v>0.67780954861111109</c:v>
                </c:pt>
                <c:pt idx="405">
                  <c:v>0.67783828703703708</c:v>
                </c:pt>
                <c:pt idx="406">
                  <c:v>0.67783988425925923</c:v>
                </c:pt>
                <c:pt idx="407">
                  <c:v>0.67784171296296292</c:v>
                </c:pt>
                <c:pt idx="408">
                  <c:v>0.67784424768518514</c:v>
                </c:pt>
                <c:pt idx="409">
                  <c:v>0.6778730092592592</c:v>
                </c:pt>
                <c:pt idx="410">
                  <c:v>0.67787458333333328</c:v>
                </c:pt>
                <c:pt idx="411">
                  <c:v>0.6778763888888889</c:v>
                </c:pt>
                <c:pt idx="412">
                  <c:v>0.67787892361111102</c:v>
                </c:pt>
                <c:pt idx="413">
                  <c:v>0.67790767361111115</c:v>
                </c:pt>
                <c:pt idx="414">
                  <c:v>0.67790924768518523</c:v>
                </c:pt>
                <c:pt idx="415">
                  <c:v>0.6779110995370371</c:v>
                </c:pt>
                <c:pt idx="416">
                  <c:v>0.67791358796296297</c:v>
                </c:pt>
                <c:pt idx="417">
                  <c:v>0.67794234953703703</c:v>
                </c:pt>
                <c:pt idx="418">
                  <c:v>0.67794393518518525</c:v>
                </c:pt>
                <c:pt idx="419">
                  <c:v>0.67794578703703701</c:v>
                </c:pt>
                <c:pt idx="420">
                  <c:v>0.67794827546296299</c:v>
                </c:pt>
                <c:pt idx="421">
                  <c:v>0.67797703703703693</c:v>
                </c:pt>
                <c:pt idx="422">
                  <c:v>0.67797862268518516</c:v>
                </c:pt>
                <c:pt idx="423">
                  <c:v>0.67798045138888885</c:v>
                </c:pt>
                <c:pt idx="424">
                  <c:v>0.67798295138888898</c:v>
                </c:pt>
                <c:pt idx="425">
                  <c:v>0.67801172453703706</c:v>
                </c:pt>
                <c:pt idx="426">
                  <c:v>0.67801328703703712</c:v>
                </c:pt>
                <c:pt idx="427">
                  <c:v>0.6780151157407408</c:v>
                </c:pt>
                <c:pt idx="428">
                  <c:v>0.67801761574074071</c:v>
                </c:pt>
                <c:pt idx="429">
                  <c:v>0.67804636574074084</c:v>
                </c:pt>
                <c:pt idx="430">
                  <c:v>0.67804796296296299</c:v>
                </c:pt>
                <c:pt idx="431">
                  <c:v>0.67804980324074071</c:v>
                </c:pt>
                <c:pt idx="432">
                  <c:v>0.67805229166666658</c:v>
                </c:pt>
                <c:pt idx="433">
                  <c:v>0.67808106481481489</c:v>
                </c:pt>
                <c:pt idx="434">
                  <c:v>0.6780826504629629</c:v>
                </c:pt>
                <c:pt idx="435">
                  <c:v>0.67808447916666659</c:v>
                </c:pt>
                <c:pt idx="436">
                  <c:v>0.67808697916666671</c:v>
                </c:pt>
                <c:pt idx="437">
                  <c:v>0.67811576388888894</c:v>
                </c:pt>
                <c:pt idx="438">
                  <c:v>0.67811734953703706</c:v>
                </c:pt>
                <c:pt idx="439">
                  <c:v>0.67811917824074064</c:v>
                </c:pt>
                <c:pt idx="440">
                  <c:v>0.67812167824074077</c:v>
                </c:pt>
                <c:pt idx="441">
                  <c:v>0.67815048611111106</c:v>
                </c:pt>
                <c:pt idx="442">
                  <c:v>0.67815209490740747</c:v>
                </c:pt>
                <c:pt idx="443">
                  <c:v>0.67815393518518519</c:v>
                </c:pt>
                <c:pt idx="444">
                  <c:v>0.67815642361111106</c:v>
                </c:pt>
                <c:pt idx="445">
                  <c:v>0.67818523148148147</c:v>
                </c:pt>
                <c:pt idx="446">
                  <c:v>0.67818682870370373</c:v>
                </c:pt>
                <c:pt idx="447">
                  <c:v>0.6781886574074073</c:v>
                </c:pt>
                <c:pt idx="448">
                  <c:v>0.67819115740740743</c:v>
                </c:pt>
                <c:pt idx="449">
                  <c:v>0.6782199537037038</c:v>
                </c:pt>
                <c:pt idx="450">
                  <c:v>0.67822155092592595</c:v>
                </c:pt>
                <c:pt idx="451">
                  <c:v>0.67822337962962964</c:v>
                </c:pt>
                <c:pt idx="452">
                  <c:v>0.67822586805555563</c:v>
                </c:pt>
                <c:pt idx="453">
                  <c:v>0.67825465277777786</c:v>
                </c:pt>
                <c:pt idx="454">
                  <c:v>0.67825627314814818</c:v>
                </c:pt>
                <c:pt idx="455">
                  <c:v>0.6782581134259259</c:v>
                </c:pt>
                <c:pt idx="456">
                  <c:v>0.67826061342592592</c:v>
                </c:pt>
                <c:pt idx="457">
                  <c:v>0.678289386574074</c:v>
                </c:pt>
                <c:pt idx="458">
                  <c:v>0.6782909953703703</c:v>
                </c:pt>
                <c:pt idx="459">
                  <c:v>0.67829283564814824</c:v>
                </c:pt>
                <c:pt idx="460">
                  <c:v>0.67829533564814815</c:v>
                </c:pt>
                <c:pt idx="461">
                  <c:v>0.67832412037037038</c:v>
                </c:pt>
                <c:pt idx="462">
                  <c:v>0.67832572916666667</c:v>
                </c:pt>
                <c:pt idx="463">
                  <c:v>0.67832756944444439</c:v>
                </c:pt>
                <c:pt idx="464">
                  <c:v>0.67833005787037026</c:v>
                </c:pt>
                <c:pt idx="465">
                  <c:v>0.67835884259259249</c:v>
                </c:pt>
                <c:pt idx="466">
                  <c:v>0.67836047453703696</c:v>
                </c:pt>
                <c:pt idx="467">
                  <c:v>0.67836233796296297</c:v>
                </c:pt>
                <c:pt idx="468">
                  <c:v>0.67836482638888895</c:v>
                </c:pt>
                <c:pt idx="469">
                  <c:v>0.67839361111111118</c:v>
                </c:pt>
                <c:pt idx="470">
                  <c:v>0.67839531250000007</c:v>
                </c:pt>
                <c:pt idx="471">
                  <c:v>0.67839712962962961</c:v>
                </c:pt>
                <c:pt idx="472">
                  <c:v>0.67839962962962963</c:v>
                </c:pt>
                <c:pt idx="473">
                  <c:v>0.67840326388888883</c:v>
                </c:pt>
                <c:pt idx="474">
                  <c:v>0.67842803240740734</c:v>
                </c:pt>
                <c:pt idx="475">
                  <c:v>0.67842968749999999</c:v>
                </c:pt>
                <c:pt idx="476">
                  <c:v>0.67843150462962953</c:v>
                </c:pt>
                <c:pt idx="477">
                  <c:v>0.67843399305555552</c:v>
                </c:pt>
                <c:pt idx="478">
                  <c:v>0.67846275462962957</c:v>
                </c:pt>
                <c:pt idx="479">
                  <c:v>0.67846439814814818</c:v>
                </c:pt>
                <c:pt idx="480">
                  <c:v>0.67846621527777773</c:v>
                </c:pt>
                <c:pt idx="481">
                  <c:v>0.67846871527777786</c:v>
                </c:pt>
                <c:pt idx="482">
                  <c:v>0.67849746527777777</c:v>
                </c:pt>
                <c:pt idx="483">
                  <c:v>0.67849909722222224</c:v>
                </c:pt>
                <c:pt idx="484">
                  <c:v>0.67850133101851851</c:v>
                </c:pt>
                <c:pt idx="485">
                  <c:v>0.67850381944444438</c:v>
                </c:pt>
                <c:pt idx="486">
                  <c:v>0.67853256944444451</c:v>
                </c:pt>
                <c:pt idx="487">
                  <c:v>0.67853420138888898</c:v>
                </c:pt>
                <c:pt idx="488">
                  <c:v>0.67853603009259256</c:v>
                </c:pt>
                <c:pt idx="489">
                  <c:v>0.67853851851851854</c:v>
                </c:pt>
                <c:pt idx="490">
                  <c:v>0.67856728009259248</c:v>
                </c:pt>
                <c:pt idx="491">
                  <c:v>0.67856890046296303</c:v>
                </c:pt>
                <c:pt idx="492">
                  <c:v>0.67857071759259258</c:v>
                </c:pt>
                <c:pt idx="493">
                  <c:v>0.67857321759259259</c:v>
                </c:pt>
                <c:pt idx="494">
                  <c:v>0.67860196759259261</c:v>
                </c:pt>
                <c:pt idx="495">
                  <c:v>0.67860359953703708</c:v>
                </c:pt>
                <c:pt idx="496">
                  <c:v>0.67860539351851845</c:v>
                </c:pt>
                <c:pt idx="497">
                  <c:v>0.67860788194444444</c:v>
                </c:pt>
                <c:pt idx="498">
                  <c:v>0.67863668981481473</c:v>
                </c:pt>
                <c:pt idx="499">
                  <c:v>0.67863827546296296</c:v>
                </c:pt>
                <c:pt idx="500">
                  <c:v>0.6786400925925925</c:v>
                </c:pt>
                <c:pt idx="501">
                  <c:v>0.67864258101851849</c:v>
                </c:pt>
                <c:pt idx="502">
                  <c:v>0.67867141203703707</c:v>
                </c:pt>
                <c:pt idx="503">
                  <c:v>0.67867297453703701</c:v>
                </c:pt>
                <c:pt idx="504">
                  <c:v>0.67867476851851849</c:v>
                </c:pt>
                <c:pt idx="505">
                  <c:v>0.67867725694444447</c:v>
                </c:pt>
                <c:pt idx="506">
                  <c:v>0.67870606481481488</c:v>
                </c:pt>
                <c:pt idx="507">
                  <c:v>0.67870765046296289</c:v>
                </c:pt>
                <c:pt idx="508">
                  <c:v>0.67870944444444448</c:v>
                </c:pt>
                <c:pt idx="509">
                  <c:v>0.67871193287037046</c:v>
                </c:pt>
                <c:pt idx="510">
                  <c:v>0.67874076388888893</c:v>
                </c:pt>
                <c:pt idx="511">
                  <c:v>0.67874236111111108</c:v>
                </c:pt>
                <c:pt idx="512">
                  <c:v>0.6787441666666667</c:v>
                </c:pt>
                <c:pt idx="513">
                  <c:v>0.67874665509259258</c:v>
                </c:pt>
                <c:pt idx="514">
                  <c:v>0.67877550925925922</c:v>
                </c:pt>
                <c:pt idx="515">
                  <c:v>0.67877709490740745</c:v>
                </c:pt>
                <c:pt idx="516">
                  <c:v>0.67877888888888893</c:v>
                </c:pt>
                <c:pt idx="517">
                  <c:v>0.6787813773148148</c:v>
                </c:pt>
                <c:pt idx="518">
                  <c:v>0.67881023148148145</c:v>
                </c:pt>
                <c:pt idx="519">
                  <c:v>0.67881181712962968</c:v>
                </c:pt>
                <c:pt idx="520">
                  <c:v>0.67881361111111105</c:v>
                </c:pt>
                <c:pt idx="521">
                  <c:v>0.67881609953703703</c:v>
                </c:pt>
                <c:pt idx="522">
                  <c:v>0.67884495370370368</c:v>
                </c:pt>
                <c:pt idx="523">
                  <c:v>0.67884656249999997</c:v>
                </c:pt>
                <c:pt idx="524">
                  <c:v>0.6788483680555556</c:v>
                </c:pt>
                <c:pt idx="525">
                  <c:v>0.67885085648148147</c:v>
                </c:pt>
                <c:pt idx="526">
                  <c:v>0.67887967592592602</c:v>
                </c:pt>
                <c:pt idx="527">
                  <c:v>0.67888126157407402</c:v>
                </c:pt>
                <c:pt idx="528">
                  <c:v>0.67888305555555561</c:v>
                </c:pt>
                <c:pt idx="529">
                  <c:v>0.67888554398148149</c:v>
                </c:pt>
                <c:pt idx="530">
                  <c:v>0.67891439814814813</c:v>
                </c:pt>
                <c:pt idx="531">
                  <c:v>0.67891598379629636</c:v>
                </c:pt>
                <c:pt idx="532">
                  <c:v>0.67891777777777784</c:v>
                </c:pt>
                <c:pt idx="533">
                  <c:v>0.67892026620370372</c:v>
                </c:pt>
                <c:pt idx="534">
                  <c:v>0.67894913194444451</c:v>
                </c:pt>
                <c:pt idx="535">
                  <c:v>0.67895074074074069</c:v>
                </c:pt>
                <c:pt idx="536">
                  <c:v>0.67895254629629631</c:v>
                </c:pt>
                <c:pt idx="537">
                  <c:v>0.67895503472222218</c:v>
                </c:pt>
                <c:pt idx="538">
                  <c:v>0.6789838773148148</c:v>
                </c:pt>
                <c:pt idx="539">
                  <c:v>0.67898546296296303</c:v>
                </c:pt>
                <c:pt idx="540">
                  <c:v>0.67898726851851843</c:v>
                </c:pt>
                <c:pt idx="541">
                  <c:v>0.67898975694444441</c:v>
                </c:pt>
                <c:pt idx="542">
                  <c:v>0.67901870370370376</c:v>
                </c:pt>
                <c:pt idx="543">
                  <c:v>0.67902030092592591</c:v>
                </c:pt>
                <c:pt idx="544">
                  <c:v>0.67902210648148154</c:v>
                </c:pt>
                <c:pt idx="545">
                  <c:v>0.67902459490740741</c:v>
                </c:pt>
                <c:pt idx="546">
                  <c:v>0.67905339120370367</c:v>
                </c:pt>
                <c:pt idx="547">
                  <c:v>0.67905498842592593</c:v>
                </c:pt>
                <c:pt idx="548">
                  <c:v>0.67905681712962973</c:v>
                </c:pt>
                <c:pt idx="549">
                  <c:v>0.6790593055555556</c:v>
                </c:pt>
                <c:pt idx="550">
                  <c:v>0.67908812499999993</c:v>
                </c:pt>
                <c:pt idx="551">
                  <c:v>0.67908971064814816</c:v>
                </c:pt>
                <c:pt idx="552">
                  <c:v>0.6790915277777777</c:v>
                </c:pt>
                <c:pt idx="553">
                  <c:v>0.67909401620370369</c:v>
                </c:pt>
                <c:pt idx="554">
                  <c:v>0.67909888888888892</c:v>
                </c:pt>
                <c:pt idx="555">
                  <c:v>0.67912246527777775</c:v>
                </c:pt>
                <c:pt idx="556">
                  <c:v>0.67912406250000001</c:v>
                </c:pt>
                <c:pt idx="557">
                  <c:v>0.67912587962962956</c:v>
                </c:pt>
                <c:pt idx="558">
                  <c:v>0.67912841435185189</c:v>
                </c:pt>
                <c:pt idx="559">
                  <c:v>0.67915717592592595</c:v>
                </c:pt>
                <c:pt idx="560">
                  <c:v>0.67915877314814821</c:v>
                </c:pt>
                <c:pt idx="561">
                  <c:v>0.67916057870370372</c:v>
                </c:pt>
                <c:pt idx="562">
                  <c:v>0.67916311342592595</c:v>
                </c:pt>
                <c:pt idx="563">
                  <c:v>0.67919186342592586</c:v>
                </c:pt>
                <c:pt idx="564">
                  <c:v>0.67919344907407408</c:v>
                </c:pt>
                <c:pt idx="565">
                  <c:v>0.67919524305555556</c:v>
                </c:pt>
                <c:pt idx="566">
                  <c:v>0.67919901620370371</c:v>
                </c:pt>
                <c:pt idx="567">
                  <c:v>0.67922659722222223</c:v>
                </c:pt>
                <c:pt idx="568">
                  <c:v>0.67922818287037046</c:v>
                </c:pt>
                <c:pt idx="569">
                  <c:v>0.67923001157407414</c:v>
                </c:pt>
                <c:pt idx="570">
                  <c:v>0.67923254629629637</c:v>
                </c:pt>
                <c:pt idx="571">
                  <c:v>0.67926129629629628</c:v>
                </c:pt>
                <c:pt idx="572">
                  <c:v>0.67926288194444451</c:v>
                </c:pt>
                <c:pt idx="573">
                  <c:v>0.67926467592592588</c:v>
                </c:pt>
                <c:pt idx="574">
                  <c:v>0.67926722222222224</c:v>
                </c:pt>
                <c:pt idx="575">
                  <c:v>0.6792959837962963</c:v>
                </c:pt>
                <c:pt idx="576">
                  <c:v>0.67929754629629624</c:v>
                </c:pt>
                <c:pt idx="577">
                  <c:v>0.67929935185185186</c:v>
                </c:pt>
                <c:pt idx="578">
                  <c:v>0.67930187500000005</c:v>
                </c:pt>
                <c:pt idx="579">
                  <c:v>0.67933064814814814</c:v>
                </c:pt>
                <c:pt idx="580">
                  <c:v>0.67933221064814819</c:v>
                </c:pt>
                <c:pt idx="581">
                  <c:v>0.67933401620370371</c:v>
                </c:pt>
                <c:pt idx="582">
                  <c:v>0.67933655092592593</c:v>
                </c:pt>
                <c:pt idx="583">
                  <c:v>0.67936531249999998</c:v>
                </c:pt>
                <c:pt idx="584">
                  <c:v>0.67936690972222225</c:v>
                </c:pt>
                <c:pt idx="585">
                  <c:v>0.67936869212962969</c:v>
                </c:pt>
                <c:pt idx="586">
                  <c:v>0.67937123842592595</c:v>
                </c:pt>
                <c:pt idx="587">
                  <c:v>0.67940001157407404</c:v>
                </c:pt>
                <c:pt idx="588">
                  <c:v>0.6794016087962963</c:v>
                </c:pt>
                <c:pt idx="589">
                  <c:v>0.67940340277777789</c:v>
                </c:pt>
                <c:pt idx="590">
                  <c:v>0.6794059375</c:v>
                </c:pt>
                <c:pt idx="591">
                  <c:v>0.67943469907407417</c:v>
                </c:pt>
                <c:pt idx="592">
                  <c:v>0.67943630787037035</c:v>
                </c:pt>
                <c:pt idx="593">
                  <c:v>0.67943815972222221</c:v>
                </c:pt>
                <c:pt idx="594">
                  <c:v>0.67944064814814809</c:v>
                </c:pt>
                <c:pt idx="595">
                  <c:v>0.67946943287037032</c:v>
                </c:pt>
                <c:pt idx="596">
                  <c:v>0.67947101851851854</c:v>
                </c:pt>
                <c:pt idx="597">
                  <c:v>0.67947287037037041</c:v>
                </c:pt>
                <c:pt idx="598">
                  <c:v>0.67947537037037042</c:v>
                </c:pt>
                <c:pt idx="599">
                  <c:v>0.67950414351851851</c:v>
                </c:pt>
                <c:pt idx="600">
                  <c:v>0.67950572916666674</c:v>
                </c:pt>
                <c:pt idx="601">
                  <c:v>0.67950755787037043</c:v>
                </c:pt>
                <c:pt idx="602">
                  <c:v>0.67951005787037033</c:v>
                </c:pt>
                <c:pt idx="603">
                  <c:v>0.67953881944444439</c:v>
                </c:pt>
                <c:pt idx="604">
                  <c:v>0.67954041666666665</c:v>
                </c:pt>
                <c:pt idx="605">
                  <c:v>0.67954226851851851</c:v>
                </c:pt>
                <c:pt idx="606">
                  <c:v>0.67954476851851853</c:v>
                </c:pt>
                <c:pt idx="607">
                  <c:v>0.67957354166666661</c:v>
                </c:pt>
                <c:pt idx="608">
                  <c:v>0.67957512731481484</c:v>
                </c:pt>
                <c:pt idx="609">
                  <c:v>0.67957696759259256</c:v>
                </c:pt>
                <c:pt idx="610">
                  <c:v>0.67957946759259258</c:v>
                </c:pt>
                <c:pt idx="611">
                  <c:v>0.67960824074074078</c:v>
                </c:pt>
                <c:pt idx="612">
                  <c:v>0.67960982638888889</c:v>
                </c:pt>
                <c:pt idx="613">
                  <c:v>0.67961166666666672</c:v>
                </c:pt>
                <c:pt idx="614">
                  <c:v>0.6796141550925926</c:v>
                </c:pt>
                <c:pt idx="615">
                  <c:v>0.67964291666666676</c:v>
                </c:pt>
                <c:pt idx="616">
                  <c:v>0.67964452546296295</c:v>
                </c:pt>
                <c:pt idx="617">
                  <c:v>0.67964638888888895</c:v>
                </c:pt>
                <c:pt idx="618">
                  <c:v>0.67964887731481483</c:v>
                </c:pt>
                <c:pt idx="619">
                  <c:v>0.67967765046296291</c:v>
                </c:pt>
                <c:pt idx="620">
                  <c:v>0.67967924768518528</c:v>
                </c:pt>
                <c:pt idx="621">
                  <c:v>0.67968111111111107</c:v>
                </c:pt>
                <c:pt idx="622">
                  <c:v>0.67968359953703705</c:v>
                </c:pt>
                <c:pt idx="623">
                  <c:v>0.67971237268518525</c:v>
                </c:pt>
                <c:pt idx="624">
                  <c:v>0.67971395833333326</c:v>
                </c:pt>
                <c:pt idx="625">
                  <c:v>0.67971582175925926</c:v>
                </c:pt>
                <c:pt idx="626">
                  <c:v>0.67971831018518525</c:v>
                </c:pt>
                <c:pt idx="627">
                  <c:v>0.6797470717592593</c:v>
                </c:pt>
                <c:pt idx="628">
                  <c:v>0.67974866898148145</c:v>
                </c:pt>
                <c:pt idx="629">
                  <c:v>0.67975054398148149</c:v>
                </c:pt>
                <c:pt idx="630">
                  <c:v>0.67975303240740736</c:v>
                </c:pt>
                <c:pt idx="631">
                  <c:v>0.67978180555555545</c:v>
                </c:pt>
                <c:pt idx="632">
                  <c:v>0.67978339120370368</c:v>
                </c:pt>
                <c:pt idx="633">
                  <c:v>0.67978524305555554</c:v>
                </c:pt>
                <c:pt idx="634">
                  <c:v>0.67978773148148142</c:v>
                </c:pt>
                <c:pt idx="635">
                  <c:v>0.67979373842592594</c:v>
                </c:pt>
                <c:pt idx="636">
                  <c:v>0.67981731481481489</c:v>
                </c:pt>
                <c:pt idx="637">
                  <c:v>0.67981895833333328</c:v>
                </c:pt>
                <c:pt idx="638">
                  <c:v>0.67982077546296293</c:v>
                </c:pt>
                <c:pt idx="639">
                  <c:v>0.67982326388888892</c:v>
                </c:pt>
                <c:pt idx="640">
                  <c:v>0.67985202546296286</c:v>
                </c:pt>
                <c:pt idx="641">
                  <c:v>0.67985365740740733</c:v>
                </c:pt>
                <c:pt idx="642">
                  <c:v>0.6798554745370371</c:v>
                </c:pt>
                <c:pt idx="643">
                  <c:v>0.67985796296296297</c:v>
                </c:pt>
                <c:pt idx="644">
                  <c:v>0.67988672453703713</c:v>
                </c:pt>
                <c:pt idx="645">
                  <c:v>0.67988835648148138</c:v>
                </c:pt>
                <c:pt idx="646">
                  <c:v>0.679890162037037</c:v>
                </c:pt>
                <c:pt idx="647">
                  <c:v>0.67989356481481478</c:v>
                </c:pt>
                <c:pt idx="648">
                  <c:v>0.67992113425925915</c:v>
                </c:pt>
                <c:pt idx="649">
                  <c:v>0.67992276620370362</c:v>
                </c:pt>
                <c:pt idx="650">
                  <c:v>0.67992457175925924</c:v>
                </c:pt>
                <c:pt idx="651">
                  <c:v>0.67992706018518512</c:v>
                </c:pt>
                <c:pt idx="652">
                  <c:v>0.67995583333333343</c:v>
                </c:pt>
                <c:pt idx="653">
                  <c:v>0.67995746527777767</c:v>
                </c:pt>
                <c:pt idx="654">
                  <c:v>0.67995925925925926</c:v>
                </c:pt>
                <c:pt idx="655">
                  <c:v>0.67996174768518525</c:v>
                </c:pt>
                <c:pt idx="656">
                  <c:v>0.67999049768518516</c:v>
                </c:pt>
                <c:pt idx="657">
                  <c:v>0.67999212962962963</c:v>
                </c:pt>
                <c:pt idx="658">
                  <c:v>0.67999392361111111</c:v>
                </c:pt>
                <c:pt idx="659">
                  <c:v>0.67999641203703698</c:v>
                </c:pt>
                <c:pt idx="660">
                  <c:v>0.68002516203703711</c:v>
                </c:pt>
                <c:pt idx="661">
                  <c:v>0.6800268055555555</c:v>
                </c:pt>
                <c:pt idx="662">
                  <c:v>0.68002861111111113</c:v>
                </c:pt>
                <c:pt idx="663">
                  <c:v>0.680031099537037</c:v>
                </c:pt>
                <c:pt idx="664">
                  <c:v>0.68005986111111116</c:v>
                </c:pt>
                <c:pt idx="665">
                  <c:v>0.68006149305555563</c:v>
                </c:pt>
                <c:pt idx="666">
                  <c:v>0.680063287037037</c:v>
                </c:pt>
                <c:pt idx="667">
                  <c:v>0.68006577546296298</c:v>
                </c:pt>
                <c:pt idx="668">
                  <c:v>0.6800945254629629</c:v>
                </c:pt>
                <c:pt idx="669">
                  <c:v>0.68009615740740736</c:v>
                </c:pt>
                <c:pt idx="670">
                  <c:v>0.68009795138888895</c:v>
                </c:pt>
                <c:pt idx="671">
                  <c:v>0.68010043981481483</c:v>
                </c:pt>
                <c:pt idx="672">
                  <c:v>0.68012918981481485</c:v>
                </c:pt>
                <c:pt idx="673">
                  <c:v>0.68013084490740738</c:v>
                </c:pt>
                <c:pt idx="674">
                  <c:v>0.68013265046296301</c:v>
                </c:pt>
                <c:pt idx="675">
                  <c:v>0.68013513888888888</c:v>
                </c:pt>
                <c:pt idx="676">
                  <c:v>0.68016390046296304</c:v>
                </c:pt>
                <c:pt idx="677">
                  <c:v>0.68016554398148144</c:v>
                </c:pt>
                <c:pt idx="678">
                  <c:v>0.68016733796296291</c:v>
                </c:pt>
                <c:pt idx="679">
                  <c:v>0.68016982638888879</c:v>
                </c:pt>
                <c:pt idx="680">
                  <c:v>0.68019858796296295</c:v>
                </c:pt>
                <c:pt idx="681">
                  <c:v>0.68020023148148157</c:v>
                </c:pt>
                <c:pt idx="682">
                  <c:v>0.68020201388888879</c:v>
                </c:pt>
                <c:pt idx="683">
                  <c:v>0.68020451388888892</c:v>
                </c:pt>
                <c:pt idx="684">
                  <c:v>0.68023326388888883</c:v>
                </c:pt>
                <c:pt idx="685">
                  <c:v>0.68023491898148147</c:v>
                </c:pt>
                <c:pt idx="686">
                  <c:v>0.68023672453703699</c:v>
                </c:pt>
                <c:pt idx="687">
                  <c:v>0.68023921296296297</c:v>
                </c:pt>
                <c:pt idx="688">
                  <c:v>0.68026798611111117</c:v>
                </c:pt>
                <c:pt idx="689">
                  <c:v>0.68026962962962967</c:v>
                </c:pt>
                <c:pt idx="690">
                  <c:v>0.68027144675925921</c:v>
                </c:pt>
                <c:pt idx="691">
                  <c:v>0.68027393518518509</c:v>
                </c:pt>
                <c:pt idx="692">
                  <c:v>0.68030268518518522</c:v>
                </c:pt>
                <c:pt idx="693">
                  <c:v>0.68030431712962969</c:v>
                </c:pt>
                <c:pt idx="694">
                  <c:v>0.68030613425925923</c:v>
                </c:pt>
                <c:pt idx="695">
                  <c:v>0.68030863425925936</c:v>
                </c:pt>
                <c:pt idx="696">
                  <c:v>0.68033738425925927</c:v>
                </c:pt>
                <c:pt idx="697">
                  <c:v>0.68033902777777777</c:v>
                </c:pt>
                <c:pt idx="698">
                  <c:v>0.68034085648148146</c:v>
                </c:pt>
                <c:pt idx="699">
                  <c:v>0.68034334490740733</c:v>
                </c:pt>
                <c:pt idx="700">
                  <c:v>0.68037216435185188</c:v>
                </c:pt>
                <c:pt idx="701">
                  <c:v>0.68037376157407403</c:v>
                </c:pt>
                <c:pt idx="702">
                  <c:v>0.68037556712962965</c:v>
                </c:pt>
                <c:pt idx="703">
                  <c:v>0.68037806712962956</c:v>
                </c:pt>
                <c:pt idx="704">
                  <c:v>0.68040687499999997</c:v>
                </c:pt>
                <c:pt idx="705">
                  <c:v>0.68040846064814808</c:v>
                </c:pt>
                <c:pt idx="706">
                  <c:v>0.68041026620370371</c:v>
                </c:pt>
                <c:pt idx="707">
                  <c:v>0.68041275462962958</c:v>
                </c:pt>
                <c:pt idx="708">
                  <c:v>0.68044153935185181</c:v>
                </c:pt>
                <c:pt idx="709">
                  <c:v>0.68044313657407407</c:v>
                </c:pt>
                <c:pt idx="710">
                  <c:v>0.68044494212962958</c:v>
                </c:pt>
                <c:pt idx="711">
                  <c:v>0.68044744212962971</c:v>
                </c:pt>
                <c:pt idx="712">
                  <c:v>0.68047625</c:v>
                </c:pt>
                <c:pt idx="713">
                  <c:v>0.68047782407407409</c:v>
                </c:pt>
                <c:pt idx="714">
                  <c:v>0.68047962962962971</c:v>
                </c:pt>
                <c:pt idx="715">
                  <c:v>0.68048212962962962</c:v>
                </c:pt>
                <c:pt idx="716">
                  <c:v>0.68048935185185189</c:v>
                </c:pt>
                <c:pt idx="717">
                  <c:v>0.68051175925925922</c:v>
                </c:pt>
                <c:pt idx="718">
                  <c:v>0.6805133333333333</c:v>
                </c:pt>
                <c:pt idx="719">
                  <c:v>0.68051513888888893</c:v>
                </c:pt>
                <c:pt idx="720">
                  <c:v>0.68051767361111104</c:v>
                </c:pt>
                <c:pt idx="721">
                  <c:v>0.68054645833333327</c:v>
                </c:pt>
                <c:pt idx="722">
                  <c:v>0.6805480439814815</c:v>
                </c:pt>
                <c:pt idx="723">
                  <c:v>0.68054983796296298</c:v>
                </c:pt>
                <c:pt idx="724">
                  <c:v>0.68055259259259249</c:v>
                </c:pt>
                <c:pt idx="725">
                  <c:v>0.68058138888888886</c:v>
                </c:pt>
                <c:pt idx="726">
                  <c:v>0.68058296296296295</c:v>
                </c:pt>
                <c:pt idx="727">
                  <c:v>0.68058475694444442</c:v>
                </c:pt>
                <c:pt idx="728">
                  <c:v>0.68058730324074068</c:v>
                </c:pt>
                <c:pt idx="729">
                  <c:v>0.6806160532407407</c:v>
                </c:pt>
                <c:pt idx="730">
                  <c:v>0.680617662037037</c:v>
                </c:pt>
                <c:pt idx="731">
                  <c:v>0.68061945601851859</c:v>
                </c:pt>
                <c:pt idx="732">
                  <c:v>0.68062202546296291</c:v>
                </c:pt>
                <c:pt idx="733">
                  <c:v>0.68065079861111111</c:v>
                </c:pt>
                <c:pt idx="734">
                  <c:v>0.68065238425925922</c:v>
                </c:pt>
                <c:pt idx="735">
                  <c:v>0.68065417824074081</c:v>
                </c:pt>
                <c:pt idx="736">
                  <c:v>0.68065671296296293</c:v>
                </c:pt>
                <c:pt idx="737">
                  <c:v>0.68068548611111102</c:v>
                </c:pt>
                <c:pt idx="738">
                  <c:v>0.68068707175925924</c:v>
                </c:pt>
                <c:pt idx="739">
                  <c:v>0.68068886574074072</c:v>
                </c:pt>
                <c:pt idx="740">
                  <c:v>0.68069140046296306</c:v>
                </c:pt>
                <c:pt idx="741">
                  <c:v>0.68072017361111115</c:v>
                </c:pt>
                <c:pt idx="742">
                  <c:v>0.6807217708333333</c:v>
                </c:pt>
                <c:pt idx="743">
                  <c:v>0.68072357638888892</c:v>
                </c:pt>
                <c:pt idx="744">
                  <c:v>0.68072611111111103</c:v>
                </c:pt>
                <c:pt idx="745">
                  <c:v>0.68075489583333326</c:v>
                </c:pt>
                <c:pt idx="746">
                  <c:v>0.68075649305555552</c:v>
                </c:pt>
                <c:pt idx="747">
                  <c:v>0.68075828703703711</c:v>
                </c:pt>
                <c:pt idx="748">
                  <c:v>0.68076082175925923</c:v>
                </c:pt>
                <c:pt idx="749">
                  <c:v>0.68078960648148146</c:v>
                </c:pt>
                <c:pt idx="750">
                  <c:v>0.68079119212962969</c:v>
                </c:pt>
                <c:pt idx="751">
                  <c:v>0.68079298611111116</c:v>
                </c:pt>
                <c:pt idx="752">
                  <c:v>0.68079552083333328</c:v>
                </c:pt>
                <c:pt idx="753">
                  <c:v>0.6808242708333333</c:v>
                </c:pt>
                <c:pt idx="754">
                  <c:v>0.68082587962962959</c:v>
                </c:pt>
                <c:pt idx="755">
                  <c:v>0.68082769675925936</c:v>
                </c:pt>
                <c:pt idx="756">
                  <c:v>0.68083023148148147</c:v>
                </c:pt>
                <c:pt idx="757">
                  <c:v>0.6808590162037037</c:v>
                </c:pt>
                <c:pt idx="758">
                  <c:v>0.68086061342592596</c:v>
                </c:pt>
                <c:pt idx="759">
                  <c:v>0.68086243055555551</c:v>
                </c:pt>
                <c:pt idx="760">
                  <c:v>0.68086496527777784</c:v>
                </c:pt>
                <c:pt idx="761">
                  <c:v>0.68089373842592593</c:v>
                </c:pt>
                <c:pt idx="762">
                  <c:v>0.68089532407407416</c:v>
                </c:pt>
                <c:pt idx="763">
                  <c:v>0.6808971412037037</c:v>
                </c:pt>
                <c:pt idx="764">
                  <c:v>0.68089967592592593</c:v>
                </c:pt>
                <c:pt idx="765">
                  <c:v>0.68092842592592595</c:v>
                </c:pt>
                <c:pt idx="766">
                  <c:v>0.68093003472222213</c:v>
                </c:pt>
                <c:pt idx="767">
                  <c:v>0.68093186342592593</c:v>
                </c:pt>
                <c:pt idx="768">
                  <c:v>0.68093439814814805</c:v>
                </c:pt>
                <c:pt idx="769">
                  <c:v>0.68096318287037028</c:v>
                </c:pt>
                <c:pt idx="770">
                  <c:v>0.6809647685185185</c:v>
                </c:pt>
                <c:pt idx="771">
                  <c:v>0.68096658564814805</c:v>
                </c:pt>
                <c:pt idx="772">
                  <c:v>0.68096912037037038</c:v>
                </c:pt>
                <c:pt idx="773">
                  <c:v>0.68099785879629626</c:v>
                </c:pt>
                <c:pt idx="774">
                  <c:v>0.68099944444444438</c:v>
                </c:pt>
                <c:pt idx="775">
                  <c:v>0.68100125</c:v>
                </c:pt>
                <c:pt idx="776">
                  <c:v>0.68100378472222223</c:v>
                </c:pt>
                <c:pt idx="777">
                  <c:v>0.68103254629629628</c:v>
                </c:pt>
                <c:pt idx="778">
                  <c:v>0.68103414351851843</c:v>
                </c:pt>
                <c:pt idx="779">
                  <c:v>0.6810359606481482</c:v>
                </c:pt>
                <c:pt idx="780">
                  <c:v>0.68103849537037042</c:v>
                </c:pt>
                <c:pt idx="781">
                  <c:v>0.68106725694444448</c:v>
                </c:pt>
                <c:pt idx="782">
                  <c:v>0.68106883101851856</c:v>
                </c:pt>
                <c:pt idx="783">
                  <c:v>0.68107063657407407</c:v>
                </c:pt>
                <c:pt idx="784">
                  <c:v>0.6810731712962963</c:v>
                </c:pt>
                <c:pt idx="785">
                  <c:v>0.68110194444444438</c:v>
                </c:pt>
                <c:pt idx="786">
                  <c:v>0.68110351851851858</c:v>
                </c:pt>
                <c:pt idx="787">
                  <c:v>0.68110531250000006</c:v>
                </c:pt>
                <c:pt idx="788">
                  <c:v>0.68110792824074073</c:v>
                </c:pt>
                <c:pt idx="789">
                  <c:v>0.68113670138888882</c:v>
                </c:pt>
                <c:pt idx="790">
                  <c:v>0.68113829861111108</c:v>
                </c:pt>
                <c:pt idx="791">
                  <c:v>0.68114016203703709</c:v>
                </c:pt>
                <c:pt idx="792">
                  <c:v>0.68114265046296296</c:v>
                </c:pt>
                <c:pt idx="793">
                  <c:v>0.68117141203703702</c:v>
                </c:pt>
                <c:pt idx="794">
                  <c:v>0.68117299768518524</c:v>
                </c:pt>
                <c:pt idx="795">
                  <c:v>0.68117496527777777</c:v>
                </c:pt>
                <c:pt idx="796">
                  <c:v>0.68117746527777767</c:v>
                </c:pt>
              </c:numCache>
            </c:numRef>
          </c:xVal>
          <c:yVal>
            <c:numRef>
              <c:f>Sheet6!$H$2:$H$868</c:f>
              <c:numCache>
                <c:formatCode>General</c:formatCode>
                <c:ptCount val="867"/>
                <c:pt idx="14">
                  <c:v>0</c:v>
                </c:pt>
                <c:pt idx="18">
                  <c:v>-6.6670000000000002E-3</c:v>
                </c:pt>
                <c:pt idx="21">
                  <c:v>3.333E-3</c:v>
                </c:pt>
                <c:pt idx="24">
                  <c:v>3.333E-3</c:v>
                </c:pt>
                <c:pt idx="27">
                  <c:v>3.333E-3</c:v>
                </c:pt>
                <c:pt idx="30">
                  <c:v>-3.333E-3</c:v>
                </c:pt>
                <c:pt idx="39">
                  <c:v>-3.333E-3</c:v>
                </c:pt>
                <c:pt idx="42">
                  <c:v>0</c:v>
                </c:pt>
                <c:pt idx="45">
                  <c:v>0</c:v>
                </c:pt>
                <c:pt idx="48">
                  <c:v>6.6670000000000002E-3</c:v>
                </c:pt>
                <c:pt idx="51">
                  <c:v>-3.333E-3</c:v>
                </c:pt>
                <c:pt idx="54">
                  <c:v>3.333E-3</c:v>
                </c:pt>
                <c:pt idx="57">
                  <c:v>-3.333E-3</c:v>
                </c:pt>
                <c:pt idx="63">
                  <c:v>0</c:v>
                </c:pt>
                <c:pt idx="66">
                  <c:v>-3.333E-3</c:v>
                </c:pt>
                <c:pt idx="69">
                  <c:v>6.6670000000000002E-3</c:v>
                </c:pt>
                <c:pt idx="72">
                  <c:v>-3.333E-3</c:v>
                </c:pt>
                <c:pt idx="75">
                  <c:v>0</c:v>
                </c:pt>
                <c:pt idx="81">
                  <c:v>-3.333E-3</c:v>
                </c:pt>
                <c:pt idx="84">
                  <c:v>-3.333E-3</c:v>
                </c:pt>
                <c:pt idx="87">
                  <c:v>6.6670000000000002E-3</c:v>
                </c:pt>
                <c:pt idx="90">
                  <c:v>3.333E-3</c:v>
                </c:pt>
                <c:pt idx="93">
                  <c:v>0.02</c:v>
                </c:pt>
                <c:pt idx="96">
                  <c:v>-0.02</c:v>
                </c:pt>
                <c:pt idx="99">
                  <c:v>-3.333E-3</c:v>
                </c:pt>
                <c:pt idx="102">
                  <c:v>-3.333E-3</c:v>
                </c:pt>
                <c:pt idx="105">
                  <c:v>-2.3333E-2</c:v>
                </c:pt>
                <c:pt idx="108">
                  <c:v>2.3333E-2</c:v>
                </c:pt>
                <c:pt idx="111">
                  <c:v>3.333E-3</c:v>
                </c:pt>
                <c:pt idx="114">
                  <c:v>3.333E-3</c:v>
                </c:pt>
                <c:pt idx="117">
                  <c:v>-3.333E-3</c:v>
                </c:pt>
                <c:pt idx="120">
                  <c:v>3.333E-3</c:v>
                </c:pt>
                <c:pt idx="123">
                  <c:v>0</c:v>
                </c:pt>
                <c:pt idx="126">
                  <c:v>-3.333E-3</c:v>
                </c:pt>
                <c:pt idx="129">
                  <c:v>3.333E-3</c:v>
                </c:pt>
                <c:pt idx="132">
                  <c:v>-3.333E-3</c:v>
                </c:pt>
                <c:pt idx="135">
                  <c:v>-3.333E-3</c:v>
                </c:pt>
                <c:pt idx="138">
                  <c:v>0</c:v>
                </c:pt>
                <c:pt idx="141">
                  <c:v>0</c:v>
                </c:pt>
                <c:pt idx="144">
                  <c:v>3.333E-3</c:v>
                </c:pt>
                <c:pt idx="147">
                  <c:v>-3.333E-3</c:v>
                </c:pt>
                <c:pt idx="150">
                  <c:v>-0.01</c:v>
                </c:pt>
                <c:pt idx="153">
                  <c:v>6.6670000000000002E-3</c:v>
                </c:pt>
                <c:pt idx="156">
                  <c:v>3.333E-3</c:v>
                </c:pt>
                <c:pt idx="159">
                  <c:v>6.6670000000000002E-3</c:v>
                </c:pt>
                <c:pt idx="162">
                  <c:v>-0.02</c:v>
                </c:pt>
                <c:pt idx="165">
                  <c:v>3.333E-3</c:v>
                </c:pt>
                <c:pt idx="168">
                  <c:v>6.6670000000000002E-3</c:v>
                </c:pt>
                <c:pt idx="171">
                  <c:v>-3.333E-3</c:v>
                </c:pt>
                <c:pt idx="174">
                  <c:v>0</c:v>
                </c:pt>
                <c:pt idx="177">
                  <c:v>-6.6670000000000002E-3</c:v>
                </c:pt>
                <c:pt idx="180">
                  <c:v>0.01</c:v>
                </c:pt>
                <c:pt idx="183">
                  <c:v>-6.6670000000000002E-3</c:v>
                </c:pt>
                <c:pt idx="186">
                  <c:v>-3.333E-3</c:v>
                </c:pt>
                <c:pt idx="189">
                  <c:v>0</c:v>
                </c:pt>
                <c:pt idx="192">
                  <c:v>-3.333E-3</c:v>
                </c:pt>
                <c:pt idx="195">
                  <c:v>0</c:v>
                </c:pt>
                <c:pt idx="198">
                  <c:v>-3.333E-3</c:v>
                </c:pt>
                <c:pt idx="201">
                  <c:v>3.333E-3</c:v>
                </c:pt>
                <c:pt idx="204">
                  <c:v>-6.6670000000000002E-3</c:v>
                </c:pt>
                <c:pt idx="207">
                  <c:v>-3.333E-3</c:v>
                </c:pt>
                <c:pt idx="210">
                  <c:v>-6.6670000000000002E-3</c:v>
                </c:pt>
                <c:pt idx="213">
                  <c:v>0</c:v>
                </c:pt>
                <c:pt idx="216">
                  <c:v>0</c:v>
                </c:pt>
                <c:pt idx="219">
                  <c:v>-3.333E-3</c:v>
                </c:pt>
                <c:pt idx="222">
                  <c:v>-0.01</c:v>
                </c:pt>
                <c:pt idx="225">
                  <c:v>-3.333E-3</c:v>
                </c:pt>
                <c:pt idx="230">
                  <c:v>-0.01</c:v>
                </c:pt>
                <c:pt idx="233">
                  <c:v>6.6670000000000002E-3</c:v>
                </c:pt>
                <c:pt idx="236">
                  <c:v>-3.333E-3</c:v>
                </c:pt>
                <c:pt idx="239">
                  <c:v>3.333E-3</c:v>
                </c:pt>
                <c:pt idx="242">
                  <c:v>0</c:v>
                </c:pt>
                <c:pt idx="245">
                  <c:v>-6.6670000000000002E-3</c:v>
                </c:pt>
                <c:pt idx="248">
                  <c:v>0</c:v>
                </c:pt>
                <c:pt idx="251">
                  <c:v>-3.333E-3</c:v>
                </c:pt>
                <c:pt idx="254">
                  <c:v>0</c:v>
                </c:pt>
                <c:pt idx="257">
                  <c:v>0</c:v>
                </c:pt>
                <c:pt idx="260">
                  <c:v>-3.333E-3</c:v>
                </c:pt>
                <c:pt idx="263">
                  <c:v>0</c:v>
                </c:pt>
                <c:pt idx="266">
                  <c:v>0</c:v>
                </c:pt>
                <c:pt idx="269">
                  <c:v>0</c:v>
                </c:pt>
                <c:pt idx="272">
                  <c:v>0</c:v>
                </c:pt>
                <c:pt idx="275">
                  <c:v>-3.333E-3</c:v>
                </c:pt>
                <c:pt idx="278">
                  <c:v>0</c:v>
                </c:pt>
                <c:pt idx="281">
                  <c:v>-0.01</c:v>
                </c:pt>
                <c:pt idx="284">
                  <c:v>-3.333E-3</c:v>
                </c:pt>
                <c:pt idx="287">
                  <c:v>-1.3332999999999999E-2</c:v>
                </c:pt>
                <c:pt idx="290">
                  <c:v>-0.01</c:v>
                </c:pt>
                <c:pt idx="293">
                  <c:v>-2.3333E-2</c:v>
                </c:pt>
                <c:pt idx="296">
                  <c:v>-0.03</c:v>
                </c:pt>
                <c:pt idx="299">
                  <c:v>-2.6667E-2</c:v>
                </c:pt>
                <c:pt idx="302">
                  <c:v>-0.03</c:v>
                </c:pt>
                <c:pt idx="308">
                  <c:v>-4.6667E-2</c:v>
                </c:pt>
                <c:pt idx="312">
                  <c:v>-0.04</c:v>
                </c:pt>
                <c:pt idx="316">
                  <c:v>-5.3332999999999998E-2</c:v>
                </c:pt>
                <c:pt idx="320">
                  <c:v>-5.6667000000000002E-2</c:v>
                </c:pt>
                <c:pt idx="324">
                  <c:v>-5.3332999999999998E-2</c:v>
                </c:pt>
                <c:pt idx="328">
                  <c:v>-5.3332999999999998E-2</c:v>
                </c:pt>
                <c:pt idx="332">
                  <c:v>-4.6667E-2</c:v>
                </c:pt>
                <c:pt idx="336">
                  <c:v>-0.04</c:v>
                </c:pt>
                <c:pt idx="340">
                  <c:v>-2.6667E-2</c:v>
                </c:pt>
                <c:pt idx="344">
                  <c:v>-1.6667000000000001E-2</c:v>
                </c:pt>
                <c:pt idx="348">
                  <c:v>-3.333E-3</c:v>
                </c:pt>
                <c:pt idx="352">
                  <c:v>1.3332999999999999E-2</c:v>
                </c:pt>
                <c:pt idx="356">
                  <c:v>0.02</c:v>
                </c:pt>
                <c:pt idx="360">
                  <c:v>3.3333000000000002E-2</c:v>
                </c:pt>
                <c:pt idx="364">
                  <c:v>2.3333E-2</c:v>
                </c:pt>
                <c:pt idx="368">
                  <c:v>0.02</c:v>
                </c:pt>
                <c:pt idx="372">
                  <c:v>0</c:v>
                </c:pt>
                <c:pt idx="376">
                  <c:v>-2.3333E-2</c:v>
                </c:pt>
                <c:pt idx="380">
                  <c:v>-0.05</c:v>
                </c:pt>
                <c:pt idx="384">
                  <c:v>-7.3332999999999995E-2</c:v>
                </c:pt>
                <c:pt idx="388">
                  <c:v>-0.10333299999999999</c:v>
                </c:pt>
                <c:pt idx="394">
                  <c:v>-0.113333</c:v>
                </c:pt>
                <c:pt idx="398">
                  <c:v>-0.13</c:v>
                </c:pt>
                <c:pt idx="402">
                  <c:v>-0.10333299999999999</c:v>
                </c:pt>
                <c:pt idx="406">
                  <c:v>-1.3332999999999999E-2</c:v>
                </c:pt>
                <c:pt idx="410">
                  <c:v>0.02</c:v>
                </c:pt>
                <c:pt idx="414">
                  <c:v>6.6670000000000002E-3</c:v>
                </c:pt>
                <c:pt idx="418">
                  <c:v>6.6670000000000002E-3</c:v>
                </c:pt>
                <c:pt idx="422">
                  <c:v>1.3332999999999999E-2</c:v>
                </c:pt>
                <c:pt idx="426">
                  <c:v>3.3333000000000002E-2</c:v>
                </c:pt>
                <c:pt idx="430">
                  <c:v>5.6667000000000002E-2</c:v>
                </c:pt>
                <c:pt idx="434">
                  <c:v>7.3332999999999995E-2</c:v>
                </c:pt>
                <c:pt idx="438">
                  <c:v>7.0000000000000007E-2</c:v>
                </c:pt>
                <c:pt idx="442">
                  <c:v>0.08</c:v>
                </c:pt>
                <c:pt idx="446">
                  <c:v>5.6667000000000002E-2</c:v>
                </c:pt>
                <c:pt idx="450">
                  <c:v>5.3332999999999998E-2</c:v>
                </c:pt>
                <c:pt idx="454">
                  <c:v>0.01</c:v>
                </c:pt>
                <c:pt idx="458">
                  <c:v>-1.3332999999999999E-2</c:v>
                </c:pt>
                <c:pt idx="462">
                  <c:v>-4.6667E-2</c:v>
                </c:pt>
                <c:pt idx="466">
                  <c:v>-0.09</c:v>
                </c:pt>
                <c:pt idx="470">
                  <c:v>-0.113333</c:v>
                </c:pt>
                <c:pt idx="475">
                  <c:v>-0.12</c:v>
                </c:pt>
                <c:pt idx="479">
                  <c:v>-0.11</c:v>
                </c:pt>
                <c:pt idx="483">
                  <c:v>1.6667000000000001E-2</c:v>
                </c:pt>
                <c:pt idx="487">
                  <c:v>-3.333E-3</c:v>
                </c:pt>
                <c:pt idx="491">
                  <c:v>-1.3332999999999999E-2</c:v>
                </c:pt>
                <c:pt idx="495">
                  <c:v>3.333E-3</c:v>
                </c:pt>
                <c:pt idx="499">
                  <c:v>1.3332999999999999E-2</c:v>
                </c:pt>
                <c:pt idx="503">
                  <c:v>1.3332999999999999E-2</c:v>
                </c:pt>
                <c:pt idx="507">
                  <c:v>2.3333E-2</c:v>
                </c:pt>
                <c:pt idx="511">
                  <c:v>2.3333E-2</c:v>
                </c:pt>
                <c:pt idx="515">
                  <c:v>0.04</c:v>
                </c:pt>
                <c:pt idx="519">
                  <c:v>0.03</c:v>
                </c:pt>
                <c:pt idx="523">
                  <c:v>0.04</c:v>
                </c:pt>
                <c:pt idx="527">
                  <c:v>2.6667E-2</c:v>
                </c:pt>
                <c:pt idx="531">
                  <c:v>0.02</c:v>
                </c:pt>
                <c:pt idx="535">
                  <c:v>0</c:v>
                </c:pt>
                <c:pt idx="539">
                  <c:v>-2.3333E-2</c:v>
                </c:pt>
                <c:pt idx="543">
                  <c:v>-4.3333000000000003E-2</c:v>
                </c:pt>
                <c:pt idx="547">
                  <c:v>-5.6667000000000002E-2</c:v>
                </c:pt>
                <c:pt idx="551">
                  <c:v>-8.6666999999999994E-2</c:v>
                </c:pt>
                <c:pt idx="556">
                  <c:v>-1.6667000000000001E-2</c:v>
                </c:pt>
                <c:pt idx="560">
                  <c:v>0.02</c:v>
                </c:pt>
                <c:pt idx="564">
                  <c:v>3.333E-3</c:v>
                </c:pt>
                <c:pt idx="568">
                  <c:v>-1.3332999999999999E-2</c:v>
                </c:pt>
                <c:pt idx="572">
                  <c:v>6.6670000000000002E-3</c:v>
                </c:pt>
                <c:pt idx="576">
                  <c:v>6.6670000000000002E-3</c:v>
                </c:pt>
                <c:pt idx="580">
                  <c:v>1.3332999999999999E-2</c:v>
                </c:pt>
                <c:pt idx="584">
                  <c:v>1.3332999999999999E-2</c:v>
                </c:pt>
                <c:pt idx="588">
                  <c:v>1.6667000000000001E-2</c:v>
                </c:pt>
                <c:pt idx="592">
                  <c:v>2.6667E-2</c:v>
                </c:pt>
                <c:pt idx="596">
                  <c:v>1.6667000000000001E-2</c:v>
                </c:pt>
                <c:pt idx="600">
                  <c:v>2.3333E-2</c:v>
                </c:pt>
                <c:pt idx="604">
                  <c:v>0.02</c:v>
                </c:pt>
                <c:pt idx="608">
                  <c:v>0</c:v>
                </c:pt>
                <c:pt idx="612">
                  <c:v>0</c:v>
                </c:pt>
                <c:pt idx="616">
                  <c:v>-0.03</c:v>
                </c:pt>
                <c:pt idx="620">
                  <c:v>-3.6666999999999998E-2</c:v>
                </c:pt>
                <c:pt idx="624">
                  <c:v>-4.6667E-2</c:v>
                </c:pt>
                <c:pt idx="628">
                  <c:v>-3.6666999999999998E-2</c:v>
                </c:pt>
                <c:pt idx="632">
                  <c:v>6.6670000000000002E-3</c:v>
                </c:pt>
                <c:pt idx="637">
                  <c:v>1.6667000000000001E-2</c:v>
                </c:pt>
                <c:pt idx="641">
                  <c:v>-3.333E-3</c:v>
                </c:pt>
                <c:pt idx="645">
                  <c:v>6.6670000000000002E-3</c:v>
                </c:pt>
                <c:pt idx="649">
                  <c:v>0.01</c:v>
                </c:pt>
                <c:pt idx="653">
                  <c:v>3.333E-3</c:v>
                </c:pt>
                <c:pt idx="657">
                  <c:v>0.01</c:v>
                </c:pt>
                <c:pt idx="661">
                  <c:v>1.6667000000000001E-2</c:v>
                </c:pt>
                <c:pt idx="665">
                  <c:v>1.6667000000000001E-2</c:v>
                </c:pt>
                <c:pt idx="669">
                  <c:v>1.3332999999999999E-2</c:v>
                </c:pt>
                <c:pt idx="673">
                  <c:v>1.6667000000000001E-2</c:v>
                </c:pt>
                <c:pt idx="677">
                  <c:v>0.01</c:v>
                </c:pt>
                <c:pt idx="681">
                  <c:v>3.333E-3</c:v>
                </c:pt>
                <c:pt idx="685">
                  <c:v>-1.6667000000000001E-2</c:v>
                </c:pt>
                <c:pt idx="689">
                  <c:v>-1.6667000000000001E-2</c:v>
                </c:pt>
                <c:pt idx="693">
                  <c:v>-0.03</c:v>
                </c:pt>
                <c:pt idx="697">
                  <c:v>-4.3333000000000003E-2</c:v>
                </c:pt>
                <c:pt idx="701">
                  <c:v>-1.6667000000000001E-2</c:v>
                </c:pt>
                <c:pt idx="705">
                  <c:v>0.01</c:v>
                </c:pt>
                <c:pt idx="709">
                  <c:v>6.6670000000000002E-3</c:v>
                </c:pt>
                <c:pt idx="713">
                  <c:v>0.01</c:v>
                </c:pt>
                <c:pt idx="718">
                  <c:v>1.3332999999999999E-2</c:v>
                </c:pt>
                <c:pt idx="722">
                  <c:v>0.01</c:v>
                </c:pt>
                <c:pt idx="726">
                  <c:v>0.01</c:v>
                </c:pt>
                <c:pt idx="730">
                  <c:v>1.6667000000000001E-2</c:v>
                </c:pt>
                <c:pt idx="734">
                  <c:v>1.6667000000000001E-2</c:v>
                </c:pt>
                <c:pt idx="738">
                  <c:v>1.6667000000000001E-2</c:v>
                </c:pt>
                <c:pt idx="742">
                  <c:v>6.6670000000000002E-3</c:v>
                </c:pt>
                <c:pt idx="746">
                  <c:v>3.333E-3</c:v>
                </c:pt>
                <c:pt idx="750">
                  <c:v>3.333E-3</c:v>
                </c:pt>
                <c:pt idx="754">
                  <c:v>-1.6667000000000001E-2</c:v>
                </c:pt>
                <c:pt idx="758">
                  <c:v>-1.6667000000000001E-2</c:v>
                </c:pt>
                <c:pt idx="762">
                  <c:v>-0.04</c:v>
                </c:pt>
                <c:pt idx="766">
                  <c:v>-3.3333000000000002E-2</c:v>
                </c:pt>
                <c:pt idx="770">
                  <c:v>-0.02</c:v>
                </c:pt>
                <c:pt idx="774">
                  <c:v>1.6667000000000001E-2</c:v>
                </c:pt>
                <c:pt idx="778">
                  <c:v>0.01</c:v>
                </c:pt>
                <c:pt idx="782">
                  <c:v>6.6670000000000002E-3</c:v>
                </c:pt>
                <c:pt idx="786">
                  <c:v>0.01</c:v>
                </c:pt>
                <c:pt idx="790">
                  <c:v>0.01</c:v>
                </c:pt>
                <c:pt idx="794">
                  <c:v>1.3332999999999999E-2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06016"/>
        <c:axId val="142802944"/>
      </c:scatterChart>
      <c:scatterChart>
        <c:scatterStyle val="smoothMarker"/>
        <c:varyColors val="0"/>
        <c:ser>
          <c:idx val="0"/>
          <c:order val="0"/>
          <c:tx>
            <c:strRef>
              <c:f>Sheet6!$F$1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Sheet6!$B$2:$B$868</c:f>
              <c:numCache>
                <c:formatCode>hh:mm:ss.000</c:formatCode>
                <c:ptCount val="867"/>
                <c:pt idx="1">
                  <c:v>0.67358762731481481</c:v>
                </c:pt>
                <c:pt idx="2">
                  <c:v>0.67358871527777786</c:v>
                </c:pt>
                <c:pt idx="3">
                  <c:v>0.67358981481481484</c:v>
                </c:pt>
                <c:pt idx="4">
                  <c:v>0.67359100694444451</c:v>
                </c:pt>
                <c:pt idx="5">
                  <c:v>0.67359222222222215</c:v>
                </c:pt>
                <c:pt idx="6">
                  <c:v>0.67359340277777779</c:v>
                </c:pt>
                <c:pt idx="7">
                  <c:v>0.67359457175925919</c:v>
                </c:pt>
                <c:pt idx="8">
                  <c:v>0.67359575231481472</c:v>
                </c:pt>
                <c:pt idx="9">
                  <c:v>0.67359693287037048</c:v>
                </c:pt>
                <c:pt idx="10">
                  <c:v>0.67359815972222226</c:v>
                </c:pt>
                <c:pt idx="11">
                  <c:v>0.67359932870370365</c:v>
                </c:pt>
                <c:pt idx="12">
                  <c:v>0.67360050925925929</c:v>
                </c:pt>
                <c:pt idx="13">
                  <c:v>0.67355369212962968</c:v>
                </c:pt>
                <c:pt idx="14">
                  <c:v>0.67364839120370368</c:v>
                </c:pt>
                <c:pt idx="15">
                  <c:v>0.67365012731481488</c:v>
                </c:pt>
                <c:pt idx="16">
                  <c:v>0.67365261574074076</c:v>
                </c:pt>
                <c:pt idx="17">
                  <c:v>0.67365400462962965</c:v>
                </c:pt>
                <c:pt idx="18">
                  <c:v>0.67379065972222218</c:v>
                </c:pt>
                <c:pt idx="19">
                  <c:v>0.67379219907407417</c:v>
                </c:pt>
                <c:pt idx="20">
                  <c:v>0.67379471064814822</c:v>
                </c:pt>
                <c:pt idx="21">
                  <c:v>0.67381415509259257</c:v>
                </c:pt>
                <c:pt idx="22">
                  <c:v>0.67381567129629627</c:v>
                </c:pt>
                <c:pt idx="23">
                  <c:v>0.67381815972222225</c:v>
                </c:pt>
                <c:pt idx="24">
                  <c:v>0.67384832175925924</c:v>
                </c:pt>
                <c:pt idx="25">
                  <c:v>0.67384986111111111</c:v>
                </c:pt>
                <c:pt idx="26">
                  <c:v>0.67385236111111102</c:v>
                </c:pt>
                <c:pt idx="27">
                  <c:v>0.67388376157407404</c:v>
                </c:pt>
                <c:pt idx="28">
                  <c:v>0.67388527777777785</c:v>
                </c:pt>
                <c:pt idx="29">
                  <c:v>0.6738877893518519</c:v>
                </c:pt>
                <c:pt idx="30">
                  <c:v>0.67391795138888888</c:v>
                </c:pt>
                <c:pt idx="31">
                  <c:v>0.67391945601851855</c:v>
                </c:pt>
                <c:pt idx="32">
                  <c:v>0.67392194444444442</c:v>
                </c:pt>
                <c:pt idx="33">
                  <c:v>0.6740015972222223</c:v>
                </c:pt>
                <c:pt idx="34">
                  <c:v>0.67400363425925924</c:v>
                </c:pt>
                <c:pt idx="35">
                  <c:v>0.67400410879629635</c:v>
                </c:pt>
                <c:pt idx="36">
                  <c:v>0.6740066203703704</c:v>
                </c:pt>
                <c:pt idx="37">
                  <c:v>0.67400725694444441</c:v>
                </c:pt>
                <c:pt idx="38">
                  <c:v>0.67400989583333326</c:v>
                </c:pt>
                <c:pt idx="39">
                  <c:v>0.67401813657407406</c:v>
                </c:pt>
                <c:pt idx="40">
                  <c:v>0.67401962962962969</c:v>
                </c:pt>
                <c:pt idx="41">
                  <c:v>0.6740221296296296</c:v>
                </c:pt>
                <c:pt idx="42">
                  <c:v>0.67405284722222225</c:v>
                </c:pt>
                <c:pt idx="43">
                  <c:v>0.67405432870370374</c:v>
                </c:pt>
                <c:pt idx="44">
                  <c:v>0.67405684027777779</c:v>
                </c:pt>
                <c:pt idx="45">
                  <c:v>0.67408756944444448</c:v>
                </c:pt>
                <c:pt idx="46">
                  <c:v>0.67408907407407404</c:v>
                </c:pt>
                <c:pt idx="47">
                  <c:v>0.67409156250000002</c:v>
                </c:pt>
                <c:pt idx="48">
                  <c:v>0.67412231481481477</c:v>
                </c:pt>
                <c:pt idx="49">
                  <c:v>0.67412380787037041</c:v>
                </c:pt>
                <c:pt idx="50">
                  <c:v>0.67412630787037031</c:v>
                </c:pt>
                <c:pt idx="51">
                  <c:v>0.67415703703703711</c:v>
                </c:pt>
                <c:pt idx="52">
                  <c:v>0.6741585532407407</c:v>
                </c:pt>
                <c:pt idx="53">
                  <c:v>0.67416105324074083</c:v>
                </c:pt>
                <c:pt idx="54">
                  <c:v>0.67419177083333326</c:v>
                </c:pt>
                <c:pt idx="55">
                  <c:v>0.67419327546296293</c:v>
                </c:pt>
                <c:pt idx="56">
                  <c:v>0.67419577546296294</c:v>
                </c:pt>
                <c:pt idx="57">
                  <c:v>0.67422662037037029</c:v>
                </c:pt>
                <c:pt idx="58">
                  <c:v>0.67422811342592592</c:v>
                </c:pt>
                <c:pt idx="59">
                  <c:v>0.67423060185185191</c:v>
                </c:pt>
                <c:pt idx="60">
                  <c:v>0.67424008101851862</c:v>
                </c:pt>
                <c:pt idx="61">
                  <c:v>0.6742421643518518</c:v>
                </c:pt>
                <c:pt idx="62">
                  <c:v>0.67424263888888891</c:v>
                </c:pt>
                <c:pt idx="63">
                  <c:v>0.67426170138888886</c:v>
                </c:pt>
                <c:pt idx="64">
                  <c:v>0.67426318287037035</c:v>
                </c:pt>
                <c:pt idx="65">
                  <c:v>0.67426568287037048</c:v>
                </c:pt>
                <c:pt idx="66">
                  <c:v>0.67429569444444448</c:v>
                </c:pt>
                <c:pt idx="67">
                  <c:v>0.67429719907407415</c:v>
                </c:pt>
                <c:pt idx="68">
                  <c:v>0.67429969907407405</c:v>
                </c:pt>
                <c:pt idx="69">
                  <c:v>0.67433042824074063</c:v>
                </c:pt>
                <c:pt idx="70">
                  <c:v>0.67433196759259262</c:v>
                </c:pt>
                <c:pt idx="71">
                  <c:v>0.67433445601851849</c:v>
                </c:pt>
                <c:pt idx="72">
                  <c:v>0.67436519675925932</c:v>
                </c:pt>
                <c:pt idx="73">
                  <c:v>0.67436670138888888</c:v>
                </c:pt>
                <c:pt idx="74">
                  <c:v>0.67436920138888878</c:v>
                </c:pt>
                <c:pt idx="75">
                  <c:v>0.67439997685185193</c:v>
                </c:pt>
                <c:pt idx="76">
                  <c:v>0.67440152777777784</c:v>
                </c:pt>
                <c:pt idx="77">
                  <c:v>0.67440402777777775</c:v>
                </c:pt>
                <c:pt idx="78">
                  <c:v>0.67440546296296289</c:v>
                </c:pt>
                <c:pt idx="79">
                  <c:v>0.67440773148148148</c:v>
                </c:pt>
                <c:pt idx="80">
                  <c:v>0.67440973379629632</c:v>
                </c:pt>
                <c:pt idx="81">
                  <c:v>0.67443546296296297</c:v>
                </c:pt>
                <c:pt idx="82">
                  <c:v>0.6744369560185185</c:v>
                </c:pt>
                <c:pt idx="83">
                  <c:v>0.67443945601851851</c:v>
                </c:pt>
                <c:pt idx="84">
                  <c:v>0.67446908564814823</c:v>
                </c:pt>
                <c:pt idx="85">
                  <c:v>0.67447057870370364</c:v>
                </c:pt>
                <c:pt idx="86">
                  <c:v>0.67447307870370377</c:v>
                </c:pt>
                <c:pt idx="87">
                  <c:v>0.67450381944444437</c:v>
                </c:pt>
                <c:pt idx="88">
                  <c:v>0.67450532407407404</c:v>
                </c:pt>
                <c:pt idx="89">
                  <c:v>0.6745078703703703</c:v>
                </c:pt>
                <c:pt idx="90">
                  <c:v>0.67453861111111113</c:v>
                </c:pt>
                <c:pt idx="91">
                  <c:v>0.67454010416666665</c:v>
                </c:pt>
                <c:pt idx="92">
                  <c:v>0.67454260416666667</c:v>
                </c:pt>
                <c:pt idx="93">
                  <c:v>0.67457336805555557</c:v>
                </c:pt>
                <c:pt idx="94">
                  <c:v>0.67457484953703706</c:v>
                </c:pt>
                <c:pt idx="95">
                  <c:v>0.67457734953703696</c:v>
                </c:pt>
                <c:pt idx="96">
                  <c:v>0.67460809027777779</c:v>
                </c:pt>
                <c:pt idx="97">
                  <c:v>0.6746096412037037</c:v>
                </c:pt>
                <c:pt idx="98">
                  <c:v>0.67461212962962958</c:v>
                </c:pt>
                <c:pt idx="99">
                  <c:v>0.67464287037037041</c:v>
                </c:pt>
                <c:pt idx="100">
                  <c:v>0.67464436342592593</c:v>
                </c:pt>
                <c:pt idx="101">
                  <c:v>0.67464686342592595</c:v>
                </c:pt>
                <c:pt idx="102">
                  <c:v>0.67467762731481484</c:v>
                </c:pt>
                <c:pt idx="103">
                  <c:v>0.67467912037037037</c:v>
                </c:pt>
                <c:pt idx="104">
                  <c:v>0.67468162037037038</c:v>
                </c:pt>
                <c:pt idx="105">
                  <c:v>0.67471234953703707</c:v>
                </c:pt>
                <c:pt idx="106">
                  <c:v>0.67471391203703701</c:v>
                </c:pt>
                <c:pt idx="107">
                  <c:v>0.674716400462963</c:v>
                </c:pt>
                <c:pt idx="108">
                  <c:v>0.67474714120370372</c:v>
                </c:pt>
                <c:pt idx="109">
                  <c:v>0.67474863425925935</c:v>
                </c:pt>
                <c:pt idx="110">
                  <c:v>0.67475113425925926</c:v>
                </c:pt>
                <c:pt idx="111">
                  <c:v>0.6747819097222223</c:v>
                </c:pt>
                <c:pt idx="112">
                  <c:v>0.67478341435185174</c:v>
                </c:pt>
                <c:pt idx="113">
                  <c:v>0.67478591435185187</c:v>
                </c:pt>
                <c:pt idx="114">
                  <c:v>0.67481665509259259</c:v>
                </c:pt>
                <c:pt idx="115">
                  <c:v>0.6748182060185185</c:v>
                </c:pt>
                <c:pt idx="116">
                  <c:v>0.67482069444444448</c:v>
                </c:pt>
                <c:pt idx="117">
                  <c:v>0.6748514351851852</c:v>
                </c:pt>
                <c:pt idx="118">
                  <c:v>0.67485293981481487</c:v>
                </c:pt>
                <c:pt idx="119">
                  <c:v>0.67485547453703709</c:v>
                </c:pt>
                <c:pt idx="120">
                  <c:v>0.67488621527777781</c:v>
                </c:pt>
                <c:pt idx="121">
                  <c:v>0.67488769675925919</c:v>
                </c:pt>
                <c:pt idx="122">
                  <c:v>0.67489019675925921</c:v>
                </c:pt>
                <c:pt idx="123">
                  <c:v>0.67492091435185186</c:v>
                </c:pt>
                <c:pt idx="124">
                  <c:v>0.67492244212962971</c:v>
                </c:pt>
                <c:pt idx="125">
                  <c:v>0.67492493055555558</c:v>
                </c:pt>
                <c:pt idx="126">
                  <c:v>0.67495568287037033</c:v>
                </c:pt>
                <c:pt idx="127">
                  <c:v>0.67495717592592586</c:v>
                </c:pt>
                <c:pt idx="128">
                  <c:v>0.67495971064814819</c:v>
                </c:pt>
                <c:pt idx="129">
                  <c:v>0.67499052083333344</c:v>
                </c:pt>
                <c:pt idx="130">
                  <c:v>0.6749926273148148</c:v>
                </c:pt>
                <c:pt idx="131">
                  <c:v>0.67499512731481481</c:v>
                </c:pt>
                <c:pt idx="132">
                  <c:v>0.67502475694444442</c:v>
                </c:pt>
                <c:pt idx="133">
                  <c:v>0.67502627314814811</c:v>
                </c:pt>
                <c:pt idx="134">
                  <c:v>0.6750287615740741</c:v>
                </c:pt>
                <c:pt idx="135">
                  <c:v>0.67505951388888885</c:v>
                </c:pt>
                <c:pt idx="136">
                  <c:v>0.67506101851851852</c:v>
                </c:pt>
                <c:pt idx="137">
                  <c:v>0.67506356481481478</c:v>
                </c:pt>
                <c:pt idx="138">
                  <c:v>0.67509429398148146</c:v>
                </c:pt>
                <c:pt idx="139">
                  <c:v>0.67509579861111113</c:v>
                </c:pt>
                <c:pt idx="140">
                  <c:v>0.675098287037037</c:v>
                </c:pt>
                <c:pt idx="141">
                  <c:v>0.6751290509259259</c:v>
                </c:pt>
                <c:pt idx="142">
                  <c:v>0.6751305671296296</c:v>
                </c:pt>
                <c:pt idx="143">
                  <c:v>0.67513305555555558</c:v>
                </c:pt>
                <c:pt idx="144">
                  <c:v>0.6751637962962963</c:v>
                </c:pt>
                <c:pt idx="145">
                  <c:v>0.67516533564814818</c:v>
                </c:pt>
                <c:pt idx="146">
                  <c:v>0.67516783564814808</c:v>
                </c:pt>
                <c:pt idx="147">
                  <c:v>0.67519856481481488</c:v>
                </c:pt>
                <c:pt idx="148">
                  <c:v>0.67520008101851847</c:v>
                </c:pt>
                <c:pt idx="149">
                  <c:v>0.67520256944444446</c:v>
                </c:pt>
                <c:pt idx="150">
                  <c:v>0.67523333333333335</c:v>
                </c:pt>
                <c:pt idx="151">
                  <c:v>0.67523484953703694</c:v>
                </c:pt>
                <c:pt idx="152">
                  <c:v>0.67523734953703707</c:v>
                </c:pt>
                <c:pt idx="153">
                  <c:v>0.67526809027777779</c:v>
                </c:pt>
                <c:pt idx="154">
                  <c:v>0.67526961805555563</c:v>
                </c:pt>
                <c:pt idx="155">
                  <c:v>0.67527211805555554</c:v>
                </c:pt>
                <c:pt idx="156">
                  <c:v>0.67530284722222211</c:v>
                </c:pt>
                <c:pt idx="157">
                  <c:v>0.6753043287037036</c:v>
                </c:pt>
                <c:pt idx="158">
                  <c:v>0.67530682870370373</c:v>
                </c:pt>
                <c:pt idx="159">
                  <c:v>0.67533758101851848</c:v>
                </c:pt>
                <c:pt idx="160">
                  <c:v>0.6753390972222223</c:v>
                </c:pt>
                <c:pt idx="161">
                  <c:v>0.67534158564814817</c:v>
                </c:pt>
                <c:pt idx="162">
                  <c:v>0.675372326388889</c:v>
                </c:pt>
                <c:pt idx="163">
                  <c:v>0.67537385416666673</c:v>
                </c:pt>
                <c:pt idx="164">
                  <c:v>0.6753763425925926</c:v>
                </c:pt>
                <c:pt idx="165">
                  <c:v>0.67540707175925929</c:v>
                </c:pt>
                <c:pt idx="166">
                  <c:v>0.67540856481481482</c:v>
                </c:pt>
                <c:pt idx="167">
                  <c:v>0.67541111111111107</c:v>
                </c:pt>
                <c:pt idx="168">
                  <c:v>0.67544189814814815</c:v>
                </c:pt>
                <c:pt idx="169">
                  <c:v>0.67544339120370367</c:v>
                </c:pt>
                <c:pt idx="170">
                  <c:v>0.67544589120370369</c:v>
                </c:pt>
                <c:pt idx="171">
                  <c:v>0.67547667824074076</c:v>
                </c:pt>
                <c:pt idx="172">
                  <c:v>0.67547822916666667</c:v>
                </c:pt>
                <c:pt idx="173">
                  <c:v>0.67548071759259265</c:v>
                </c:pt>
                <c:pt idx="174">
                  <c:v>0.67551144675925923</c:v>
                </c:pt>
                <c:pt idx="175">
                  <c:v>0.67551295138888889</c:v>
                </c:pt>
                <c:pt idx="176">
                  <c:v>0.67551549768518526</c:v>
                </c:pt>
                <c:pt idx="177">
                  <c:v>0.67554622685185184</c:v>
                </c:pt>
                <c:pt idx="178">
                  <c:v>0.67554774305555554</c:v>
                </c:pt>
                <c:pt idx="179">
                  <c:v>0.67555024305555555</c:v>
                </c:pt>
                <c:pt idx="180">
                  <c:v>0.67558100694444445</c:v>
                </c:pt>
                <c:pt idx="181">
                  <c:v>0.67558249999999997</c:v>
                </c:pt>
                <c:pt idx="182">
                  <c:v>0.67558499999999999</c:v>
                </c:pt>
                <c:pt idx="183">
                  <c:v>0.67561572916666668</c:v>
                </c:pt>
                <c:pt idx="184">
                  <c:v>0.6756172222222222</c:v>
                </c:pt>
                <c:pt idx="185">
                  <c:v>0.67561976851851846</c:v>
                </c:pt>
                <c:pt idx="186">
                  <c:v>0.67565049768518515</c:v>
                </c:pt>
                <c:pt idx="187">
                  <c:v>0.67565200231481481</c:v>
                </c:pt>
                <c:pt idx="188">
                  <c:v>0.67565450231481483</c:v>
                </c:pt>
                <c:pt idx="189">
                  <c:v>0.6756852893518519</c:v>
                </c:pt>
                <c:pt idx="190">
                  <c:v>0.67568678240740743</c:v>
                </c:pt>
                <c:pt idx="191">
                  <c:v>0.67568971064814809</c:v>
                </c:pt>
                <c:pt idx="192">
                  <c:v>0.67571927083333339</c:v>
                </c:pt>
                <c:pt idx="193">
                  <c:v>0.67572083333333344</c:v>
                </c:pt>
                <c:pt idx="194">
                  <c:v>0.67572333333333334</c:v>
                </c:pt>
                <c:pt idx="195">
                  <c:v>0.67575406249999992</c:v>
                </c:pt>
                <c:pt idx="196">
                  <c:v>0.67575556712962959</c:v>
                </c:pt>
                <c:pt idx="197">
                  <c:v>0.6757580671296296</c:v>
                </c:pt>
                <c:pt idx="198">
                  <c:v>0.67578885416666667</c:v>
                </c:pt>
                <c:pt idx="199">
                  <c:v>0.67579035879629634</c:v>
                </c:pt>
                <c:pt idx="200">
                  <c:v>0.67579284722222221</c:v>
                </c:pt>
                <c:pt idx="201">
                  <c:v>0.67582358796296294</c:v>
                </c:pt>
                <c:pt idx="202">
                  <c:v>0.67582513888888895</c:v>
                </c:pt>
                <c:pt idx="203">
                  <c:v>0.67582763888888886</c:v>
                </c:pt>
                <c:pt idx="204">
                  <c:v>0.67585836805555555</c:v>
                </c:pt>
                <c:pt idx="205">
                  <c:v>0.67585988425925925</c:v>
                </c:pt>
                <c:pt idx="206">
                  <c:v>0.67586238425925915</c:v>
                </c:pt>
                <c:pt idx="207">
                  <c:v>0.67589318287037037</c:v>
                </c:pt>
                <c:pt idx="208">
                  <c:v>0.67589467592592589</c:v>
                </c:pt>
                <c:pt idx="209">
                  <c:v>0.67589716435185176</c:v>
                </c:pt>
                <c:pt idx="210">
                  <c:v>0.67592789351851845</c:v>
                </c:pt>
                <c:pt idx="211">
                  <c:v>0.67592944444444447</c:v>
                </c:pt>
                <c:pt idx="212">
                  <c:v>0.67593194444444438</c:v>
                </c:pt>
                <c:pt idx="213">
                  <c:v>0.67596265046296289</c:v>
                </c:pt>
                <c:pt idx="214">
                  <c:v>0.6759641666666667</c:v>
                </c:pt>
                <c:pt idx="215">
                  <c:v>0.67596670138888892</c:v>
                </c:pt>
                <c:pt idx="216">
                  <c:v>0.67599751157407406</c:v>
                </c:pt>
                <c:pt idx="217">
                  <c:v>0.67599901620370373</c:v>
                </c:pt>
                <c:pt idx="218">
                  <c:v>0.6760015046296296</c:v>
                </c:pt>
                <c:pt idx="219">
                  <c:v>0.67603225694444447</c:v>
                </c:pt>
                <c:pt idx="220">
                  <c:v>0.67603379629629634</c:v>
                </c:pt>
                <c:pt idx="221">
                  <c:v>0.67603630787037039</c:v>
                </c:pt>
                <c:pt idx="222">
                  <c:v>0.67606702546296293</c:v>
                </c:pt>
                <c:pt idx="223">
                  <c:v>0.67606853009259249</c:v>
                </c:pt>
                <c:pt idx="224">
                  <c:v>0.67607106481481483</c:v>
                </c:pt>
                <c:pt idx="225">
                  <c:v>0.67610180555555555</c:v>
                </c:pt>
                <c:pt idx="226">
                  <c:v>0.67610329861111118</c:v>
                </c:pt>
                <c:pt idx="227">
                  <c:v>0.67610578703703705</c:v>
                </c:pt>
                <c:pt idx="228">
                  <c:v>0.67610831018518525</c:v>
                </c:pt>
                <c:pt idx="229">
                  <c:v>0.67611034722222219</c:v>
                </c:pt>
                <c:pt idx="230">
                  <c:v>0.67613605324074078</c:v>
                </c:pt>
                <c:pt idx="231">
                  <c:v>0.6761375462962963</c:v>
                </c:pt>
                <c:pt idx="232">
                  <c:v>0.67614003472222217</c:v>
                </c:pt>
                <c:pt idx="233">
                  <c:v>0.67617079861111107</c:v>
                </c:pt>
                <c:pt idx="234">
                  <c:v>0.6761722916666667</c:v>
                </c:pt>
                <c:pt idx="235">
                  <c:v>0.67617479166666661</c:v>
                </c:pt>
                <c:pt idx="236">
                  <c:v>0.6762055208333333</c:v>
                </c:pt>
                <c:pt idx="237">
                  <c:v>0.67620703703703711</c:v>
                </c:pt>
                <c:pt idx="238">
                  <c:v>0.67620968749999999</c:v>
                </c:pt>
                <c:pt idx="239">
                  <c:v>0.67624042824074071</c:v>
                </c:pt>
                <c:pt idx="240">
                  <c:v>0.67624192129629623</c:v>
                </c:pt>
                <c:pt idx="241">
                  <c:v>0.67624440972222233</c:v>
                </c:pt>
                <c:pt idx="242">
                  <c:v>0.67627547453703707</c:v>
                </c:pt>
                <c:pt idx="243">
                  <c:v>0.6762769675925927</c:v>
                </c:pt>
                <c:pt idx="244">
                  <c:v>0.67627945601851858</c:v>
                </c:pt>
                <c:pt idx="245">
                  <c:v>0.67631021990740736</c:v>
                </c:pt>
                <c:pt idx="246">
                  <c:v>0.67631177083333327</c:v>
                </c:pt>
                <c:pt idx="247">
                  <c:v>0.67631425925925936</c:v>
                </c:pt>
                <c:pt idx="248">
                  <c:v>0.67634499999999997</c:v>
                </c:pt>
                <c:pt idx="249">
                  <c:v>0.67634646990740743</c:v>
                </c:pt>
                <c:pt idx="250">
                  <c:v>0.67634896990740734</c:v>
                </c:pt>
                <c:pt idx="251">
                  <c:v>0.67637974537037027</c:v>
                </c:pt>
                <c:pt idx="252">
                  <c:v>0.67638122685185176</c:v>
                </c:pt>
                <c:pt idx="253">
                  <c:v>0.6763841435185185</c:v>
                </c:pt>
                <c:pt idx="254">
                  <c:v>0.67641372685185186</c:v>
                </c:pt>
                <c:pt idx="255">
                  <c:v>0.67641526620370362</c:v>
                </c:pt>
                <c:pt idx="256">
                  <c:v>0.67641775462962961</c:v>
                </c:pt>
                <c:pt idx="257">
                  <c:v>0.67644849537037033</c:v>
                </c:pt>
                <c:pt idx="258">
                  <c:v>0.67645</c:v>
                </c:pt>
                <c:pt idx="259">
                  <c:v>0.67645248842592587</c:v>
                </c:pt>
                <c:pt idx="260">
                  <c:v>0.67648325231481488</c:v>
                </c:pt>
                <c:pt idx="261">
                  <c:v>0.67648474537037029</c:v>
                </c:pt>
                <c:pt idx="262">
                  <c:v>0.67648724537037042</c:v>
                </c:pt>
                <c:pt idx="263">
                  <c:v>0.67651797453703699</c:v>
                </c:pt>
                <c:pt idx="264">
                  <c:v>0.6765195254629629</c:v>
                </c:pt>
                <c:pt idx="265">
                  <c:v>0.67652201388888888</c:v>
                </c:pt>
                <c:pt idx="266">
                  <c:v>0.6765527546296296</c:v>
                </c:pt>
                <c:pt idx="267">
                  <c:v>0.6765542361111111</c:v>
                </c:pt>
                <c:pt idx="268">
                  <c:v>0.67655678240740746</c:v>
                </c:pt>
                <c:pt idx="269">
                  <c:v>0.67658751157407415</c:v>
                </c:pt>
                <c:pt idx="270">
                  <c:v>0.67658899305555564</c:v>
                </c:pt>
                <c:pt idx="271">
                  <c:v>0.67659149305555555</c:v>
                </c:pt>
                <c:pt idx="272">
                  <c:v>0.67662222222222212</c:v>
                </c:pt>
                <c:pt idx="273">
                  <c:v>0.67662376157407411</c:v>
                </c:pt>
                <c:pt idx="274">
                  <c:v>0.67662624999999998</c:v>
                </c:pt>
                <c:pt idx="275">
                  <c:v>0.67665700231481474</c:v>
                </c:pt>
                <c:pt idx="276">
                  <c:v>0.67665848379629623</c:v>
                </c:pt>
                <c:pt idx="277">
                  <c:v>0.6766610300925926</c:v>
                </c:pt>
                <c:pt idx="278">
                  <c:v>0.67669174768518525</c:v>
                </c:pt>
                <c:pt idx="279">
                  <c:v>0.67669322916666663</c:v>
                </c:pt>
                <c:pt idx="280">
                  <c:v>0.67669572916666665</c:v>
                </c:pt>
                <c:pt idx="281">
                  <c:v>0.6767264467592593</c:v>
                </c:pt>
                <c:pt idx="282">
                  <c:v>0.67672799768518521</c:v>
                </c:pt>
                <c:pt idx="283">
                  <c:v>0.67673048611111108</c:v>
                </c:pt>
                <c:pt idx="284">
                  <c:v>0.67676121527777777</c:v>
                </c:pt>
                <c:pt idx="285">
                  <c:v>0.67676270833333341</c:v>
                </c:pt>
                <c:pt idx="286">
                  <c:v>0.67676538194444447</c:v>
                </c:pt>
                <c:pt idx="287">
                  <c:v>0.67679611111111104</c:v>
                </c:pt>
                <c:pt idx="288">
                  <c:v>0.67679760416666668</c:v>
                </c:pt>
                <c:pt idx="289">
                  <c:v>0.67680010416666658</c:v>
                </c:pt>
                <c:pt idx="290">
                  <c:v>0.67683087962962973</c:v>
                </c:pt>
                <c:pt idx="291">
                  <c:v>0.67683238425925929</c:v>
                </c:pt>
                <c:pt idx="292">
                  <c:v>0.6768348842592592</c:v>
                </c:pt>
                <c:pt idx="293">
                  <c:v>0.67686561342592588</c:v>
                </c:pt>
                <c:pt idx="294">
                  <c:v>0.67686711805555555</c:v>
                </c:pt>
                <c:pt idx="295">
                  <c:v>0.67686966435185181</c:v>
                </c:pt>
                <c:pt idx="296">
                  <c:v>0.67690040509259264</c:v>
                </c:pt>
                <c:pt idx="297">
                  <c:v>0.67690189814814816</c:v>
                </c:pt>
                <c:pt idx="298">
                  <c:v>0.67690439814814818</c:v>
                </c:pt>
                <c:pt idx="299">
                  <c:v>0.67693517361111111</c:v>
                </c:pt>
                <c:pt idx="300">
                  <c:v>0.67693667824074077</c:v>
                </c:pt>
                <c:pt idx="301">
                  <c:v>0.67693917824074079</c:v>
                </c:pt>
                <c:pt idx="302">
                  <c:v>0.6769699189814814</c:v>
                </c:pt>
                <c:pt idx="303">
                  <c:v>0.67697145833333339</c:v>
                </c:pt>
                <c:pt idx="304">
                  <c:v>0.67697394675925926</c:v>
                </c:pt>
                <c:pt idx="305">
                  <c:v>0.67697640046296303</c:v>
                </c:pt>
                <c:pt idx="306">
                  <c:v>0.67697843749999997</c:v>
                </c:pt>
                <c:pt idx="307">
                  <c:v>0.67700414351851856</c:v>
                </c:pt>
                <c:pt idx="308">
                  <c:v>0.67700581018518513</c:v>
                </c:pt>
                <c:pt idx="309">
                  <c:v>0.67700759259259258</c:v>
                </c:pt>
                <c:pt idx="310">
                  <c:v>0.67701008101851856</c:v>
                </c:pt>
                <c:pt idx="311">
                  <c:v>0.67703863425925925</c:v>
                </c:pt>
                <c:pt idx="312">
                  <c:v>0.67704031249999996</c:v>
                </c:pt>
                <c:pt idx="313">
                  <c:v>0.67704211805555559</c:v>
                </c:pt>
                <c:pt idx="314">
                  <c:v>0.67704460648148146</c:v>
                </c:pt>
                <c:pt idx="315">
                  <c:v>0.67707428240740741</c:v>
                </c:pt>
                <c:pt idx="316">
                  <c:v>0.67707593750000006</c:v>
                </c:pt>
                <c:pt idx="317">
                  <c:v>0.67707774305555557</c:v>
                </c:pt>
                <c:pt idx="318">
                  <c:v>0.677080787037037</c:v>
                </c:pt>
                <c:pt idx="319">
                  <c:v>0.67710809027777774</c:v>
                </c:pt>
                <c:pt idx="320">
                  <c:v>0.67710974537037039</c:v>
                </c:pt>
                <c:pt idx="321">
                  <c:v>0.67711153935185175</c:v>
                </c:pt>
                <c:pt idx="322">
                  <c:v>0.67711402777777785</c:v>
                </c:pt>
                <c:pt idx="323">
                  <c:v>0.67714370370370369</c:v>
                </c:pt>
                <c:pt idx="324">
                  <c:v>0.67714535879629623</c:v>
                </c:pt>
                <c:pt idx="325">
                  <c:v>0.67714718750000003</c:v>
                </c:pt>
                <c:pt idx="326">
                  <c:v>0.6771496759259259</c:v>
                </c:pt>
                <c:pt idx="327">
                  <c:v>0.67717819444444449</c:v>
                </c:pt>
                <c:pt idx="328">
                  <c:v>0.67717983796296288</c:v>
                </c:pt>
                <c:pt idx="329">
                  <c:v>0.67718164351851851</c:v>
                </c:pt>
                <c:pt idx="330">
                  <c:v>0.67718414351851852</c:v>
                </c:pt>
                <c:pt idx="331">
                  <c:v>0.6772126273148148</c:v>
                </c:pt>
                <c:pt idx="332">
                  <c:v>0.6772142708333333</c:v>
                </c:pt>
                <c:pt idx="333">
                  <c:v>0.67721606481481478</c:v>
                </c:pt>
                <c:pt idx="334">
                  <c:v>0.67721855324074076</c:v>
                </c:pt>
                <c:pt idx="335">
                  <c:v>0.67724704861111107</c:v>
                </c:pt>
                <c:pt idx="336">
                  <c:v>0.67724870370370371</c:v>
                </c:pt>
                <c:pt idx="337">
                  <c:v>0.67725050925925923</c:v>
                </c:pt>
                <c:pt idx="338">
                  <c:v>0.67725299768518521</c:v>
                </c:pt>
                <c:pt idx="339">
                  <c:v>0.67728266203703702</c:v>
                </c:pt>
                <c:pt idx="340">
                  <c:v>0.67728429398148149</c:v>
                </c:pt>
                <c:pt idx="341">
                  <c:v>0.67728608796296286</c:v>
                </c:pt>
                <c:pt idx="342">
                  <c:v>0.67728858796296298</c:v>
                </c:pt>
                <c:pt idx="343">
                  <c:v>0.67731712962962964</c:v>
                </c:pt>
                <c:pt idx="344">
                  <c:v>0.67731876157407411</c:v>
                </c:pt>
                <c:pt idx="345">
                  <c:v>0.67732055555555559</c:v>
                </c:pt>
                <c:pt idx="346">
                  <c:v>0.67732304398148147</c:v>
                </c:pt>
                <c:pt idx="347">
                  <c:v>0.67735151620370371</c:v>
                </c:pt>
                <c:pt idx="348">
                  <c:v>0.67735317129629635</c:v>
                </c:pt>
                <c:pt idx="349">
                  <c:v>0.67735496527777783</c:v>
                </c:pt>
                <c:pt idx="350">
                  <c:v>0.6773574537037037</c:v>
                </c:pt>
                <c:pt idx="351">
                  <c:v>0.67738596064814816</c:v>
                </c:pt>
                <c:pt idx="352">
                  <c:v>0.67738761574074069</c:v>
                </c:pt>
                <c:pt idx="353">
                  <c:v>0.67738939814814814</c:v>
                </c:pt>
                <c:pt idx="354">
                  <c:v>0.67739189814814804</c:v>
                </c:pt>
                <c:pt idx="355">
                  <c:v>0.677421574074074</c:v>
                </c:pt>
                <c:pt idx="356">
                  <c:v>0.67742322916666664</c:v>
                </c:pt>
                <c:pt idx="357">
                  <c:v>0.67742501157407409</c:v>
                </c:pt>
                <c:pt idx="358">
                  <c:v>0.67742749999999996</c:v>
                </c:pt>
                <c:pt idx="359">
                  <c:v>0.67745600694444441</c:v>
                </c:pt>
                <c:pt idx="360">
                  <c:v>0.6774576736111112</c:v>
                </c:pt>
                <c:pt idx="361">
                  <c:v>0.67745946759259257</c:v>
                </c:pt>
                <c:pt idx="362">
                  <c:v>0.67746195601851855</c:v>
                </c:pt>
                <c:pt idx="363">
                  <c:v>0.67749049768518521</c:v>
                </c:pt>
                <c:pt idx="364">
                  <c:v>0.67749214120370371</c:v>
                </c:pt>
                <c:pt idx="365">
                  <c:v>0.67749392361111116</c:v>
                </c:pt>
                <c:pt idx="366">
                  <c:v>0.67749642361111118</c:v>
                </c:pt>
                <c:pt idx="367">
                  <c:v>0.67752490740740745</c:v>
                </c:pt>
                <c:pt idx="368">
                  <c:v>0.67752655092592595</c:v>
                </c:pt>
                <c:pt idx="369">
                  <c:v>0.6775283333333334</c:v>
                </c:pt>
                <c:pt idx="370">
                  <c:v>0.67753082175925927</c:v>
                </c:pt>
                <c:pt idx="371">
                  <c:v>0.67756047453703705</c:v>
                </c:pt>
                <c:pt idx="372">
                  <c:v>0.67756212962962969</c:v>
                </c:pt>
                <c:pt idx="373">
                  <c:v>0.67756391203703703</c:v>
                </c:pt>
                <c:pt idx="374">
                  <c:v>0.6775664004629629</c:v>
                </c:pt>
                <c:pt idx="375">
                  <c:v>0.67759490740740747</c:v>
                </c:pt>
                <c:pt idx="376">
                  <c:v>0.67759656250000011</c:v>
                </c:pt>
                <c:pt idx="377">
                  <c:v>0.67759833333333341</c:v>
                </c:pt>
                <c:pt idx="378">
                  <c:v>0.67760084490740746</c:v>
                </c:pt>
                <c:pt idx="379">
                  <c:v>0.67762932870370374</c:v>
                </c:pt>
                <c:pt idx="380">
                  <c:v>0.67763097222222213</c:v>
                </c:pt>
                <c:pt idx="381">
                  <c:v>0.67763274305555565</c:v>
                </c:pt>
                <c:pt idx="382">
                  <c:v>0.67763524305555556</c:v>
                </c:pt>
                <c:pt idx="383">
                  <c:v>0.6776637499999999</c:v>
                </c:pt>
                <c:pt idx="384">
                  <c:v>0.67766542824074072</c:v>
                </c:pt>
                <c:pt idx="385">
                  <c:v>0.67766723379629623</c:v>
                </c:pt>
                <c:pt idx="386">
                  <c:v>0.67766972222222222</c:v>
                </c:pt>
                <c:pt idx="387">
                  <c:v>0.67769938657407414</c:v>
                </c:pt>
                <c:pt idx="388">
                  <c:v>0.67770106481481485</c:v>
                </c:pt>
                <c:pt idx="389">
                  <c:v>0.67770287037037036</c:v>
                </c:pt>
                <c:pt idx="390">
                  <c:v>0.67770535879629623</c:v>
                </c:pt>
                <c:pt idx="391">
                  <c:v>0.67770789351851857</c:v>
                </c:pt>
                <c:pt idx="392">
                  <c:v>0.67770834490740739</c:v>
                </c:pt>
                <c:pt idx="393">
                  <c:v>0.67773363425925925</c:v>
                </c:pt>
                <c:pt idx="394">
                  <c:v>0.6777352314814814</c:v>
                </c:pt>
                <c:pt idx="395">
                  <c:v>0.6777370601851852</c:v>
                </c:pt>
                <c:pt idx="396">
                  <c:v>0.67773959490740732</c:v>
                </c:pt>
                <c:pt idx="397">
                  <c:v>0.67776834490740745</c:v>
                </c:pt>
                <c:pt idx="398">
                  <c:v>0.6777699421296296</c:v>
                </c:pt>
                <c:pt idx="399">
                  <c:v>0.67777175925925925</c:v>
                </c:pt>
                <c:pt idx="400">
                  <c:v>0.67777429398148159</c:v>
                </c:pt>
                <c:pt idx="401">
                  <c:v>0.67780359953703695</c:v>
                </c:pt>
                <c:pt idx="402">
                  <c:v>0.67780519675925932</c:v>
                </c:pt>
                <c:pt idx="403">
                  <c:v>0.67780701388888887</c:v>
                </c:pt>
                <c:pt idx="404">
                  <c:v>0.67780954861111109</c:v>
                </c:pt>
                <c:pt idx="405">
                  <c:v>0.67783828703703708</c:v>
                </c:pt>
                <c:pt idx="406">
                  <c:v>0.67783988425925923</c:v>
                </c:pt>
                <c:pt idx="407">
                  <c:v>0.67784171296296292</c:v>
                </c:pt>
                <c:pt idx="408">
                  <c:v>0.67784424768518514</c:v>
                </c:pt>
                <c:pt idx="409">
                  <c:v>0.6778730092592592</c:v>
                </c:pt>
                <c:pt idx="410">
                  <c:v>0.67787458333333328</c:v>
                </c:pt>
                <c:pt idx="411">
                  <c:v>0.6778763888888889</c:v>
                </c:pt>
                <c:pt idx="412">
                  <c:v>0.67787892361111102</c:v>
                </c:pt>
                <c:pt idx="413">
                  <c:v>0.67790767361111115</c:v>
                </c:pt>
                <c:pt idx="414">
                  <c:v>0.67790924768518523</c:v>
                </c:pt>
                <c:pt idx="415">
                  <c:v>0.6779110995370371</c:v>
                </c:pt>
                <c:pt idx="416">
                  <c:v>0.67791358796296297</c:v>
                </c:pt>
                <c:pt idx="417">
                  <c:v>0.67794234953703703</c:v>
                </c:pt>
                <c:pt idx="418">
                  <c:v>0.67794393518518525</c:v>
                </c:pt>
                <c:pt idx="419">
                  <c:v>0.67794578703703701</c:v>
                </c:pt>
                <c:pt idx="420">
                  <c:v>0.67794827546296299</c:v>
                </c:pt>
                <c:pt idx="421">
                  <c:v>0.67797703703703693</c:v>
                </c:pt>
                <c:pt idx="422">
                  <c:v>0.67797862268518516</c:v>
                </c:pt>
                <c:pt idx="423">
                  <c:v>0.67798045138888885</c:v>
                </c:pt>
                <c:pt idx="424">
                  <c:v>0.67798295138888898</c:v>
                </c:pt>
                <c:pt idx="425">
                  <c:v>0.67801172453703706</c:v>
                </c:pt>
                <c:pt idx="426">
                  <c:v>0.67801328703703712</c:v>
                </c:pt>
                <c:pt idx="427">
                  <c:v>0.6780151157407408</c:v>
                </c:pt>
                <c:pt idx="428">
                  <c:v>0.67801761574074071</c:v>
                </c:pt>
                <c:pt idx="429">
                  <c:v>0.67804636574074084</c:v>
                </c:pt>
                <c:pt idx="430">
                  <c:v>0.67804796296296299</c:v>
                </c:pt>
                <c:pt idx="431">
                  <c:v>0.67804980324074071</c:v>
                </c:pt>
                <c:pt idx="432">
                  <c:v>0.67805229166666658</c:v>
                </c:pt>
                <c:pt idx="433">
                  <c:v>0.67808106481481489</c:v>
                </c:pt>
                <c:pt idx="434">
                  <c:v>0.6780826504629629</c:v>
                </c:pt>
                <c:pt idx="435">
                  <c:v>0.67808447916666659</c:v>
                </c:pt>
                <c:pt idx="436">
                  <c:v>0.67808697916666671</c:v>
                </c:pt>
                <c:pt idx="437">
                  <c:v>0.67811576388888894</c:v>
                </c:pt>
                <c:pt idx="438">
                  <c:v>0.67811734953703706</c:v>
                </c:pt>
                <c:pt idx="439">
                  <c:v>0.67811917824074064</c:v>
                </c:pt>
                <c:pt idx="440">
                  <c:v>0.67812167824074077</c:v>
                </c:pt>
                <c:pt idx="441">
                  <c:v>0.67815048611111106</c:v>
                </c:pt>
                <c:pt idx="442">
                  <c:v>0.67815209490740747</c:v>
                </c:pt>
                <c:pt idx="443">
                  <c:v>0.67815393518518519</c:v>
                </c:pt>
                <c:pt idx="444">
                  <c:v>0.67815642361111106</c:v>
                </c:pt>
                <c:pt idx="445">
                  <c:v>0.67818523148148147</c:v>
                </c:pt>
                <c:pt idx="446">
                  <c:v>0.67818682870370373</c:v>
                </c:pt>
                <c:pt idx="447">
                  <c:v>0.6781886574074073</c:v>
                </c:pt>
                <c:pt idx="448">
                  <c:v>0.67819115740740743</c:v>
                </c:pt>
                <c:pt idx="449">
                  <c:v>0.6782199537037038</c:v>
                </c:pt>
                <c:pt idx="450">
                  <c:v>0.67822155092592595</c:v>
                </c:pt>
                <c:pt idx="451">
                  <c:v>0.67822337962962964</c:v>
                </c:pt>
                <c:pt idx="452">
                  <c:v>0.67822586805555563</c:v>
                </c:pt>
                <c:pt idx="453">
                  <c:v>0.67825465277777786</c:v>
                </c:pt>
                <c:pt idx="454">
                  <c:v>0.67825627314814818</c:v>
                </c:pt>
                <c:pt idx="455">
                  <c:v>0.6782581134259259</c:v>
                </c:pt>
                <c:pt idx="456">
                  <c:v>0.67826061342592592</c:v>
                </c:pt>
                <c:pt idx="457">
                  <c:v>0.678289386574074</c:v>
                </c:pt>
                <c:pt idx="458">
                  <c:v>0.6782909953703703</c:v>
                </c:pt>
                <c:pt idx="459">
                  <c:v>0.67829283564814824</c:v>
                </c:pt>
                <c:pt idx="460">
                  <c:v>0.67829533564814815</c:v>
                </c:pt>
                <c:pt idx="461">
                  <c:v>0.67832412037037038</c:v>
                </c:pt>
                <c:pt idx="462">
                  <c:v>0.67832572916666667</c:v>
                </c:pt>
                <c:pt idx="463">
                  <c:v>0.67832756944444439</c:v>
                </c:pt>
                <c:pt idx="464">
                  <c:v>0.67833005787037026</c:v>
                </c:pt>
                <c:pt idx="465">
                  <c:v>0.67835884259259249</c:v>
                </c:pt>
                <c:pt idx="466">
                  <c:v>0.67836047453703696</c:v>
                </c:pt>
                <c:pt idx="467">
                  <c:v>0.67836233796296297</c:v>
                </c:pt>
                <c:pt idx="468">
                  <c:v>0.67836482638888895</c:v>
                </c:pt>
                <c:pt idx="469">
                  <c:v>0.67839361111111118</c:v>
                </c:pt>
                <c:pt idx="470">
                  <c:v>0.67839531250000007</c:v>
                </c:pt>
                <c:pt idx="471">
                  <c:v>0.67839712962962961</c:v>
                </c:pt>
                <c:pt idx="472">
                  <c:v>0.67839962962962963</c:v>
                </c:pt>
                <c:pt idx="473">
                  <c:v>0.67840326388888883</c:v>
                </c:pt>
                <c:pt idx="474">
                  <c:v>0.67842803240740734</c:v>
                </c:pt>
                <c:pt idx="475">
                  <c:v>0.67842968749999999</c:v>
                </c:pt>
                <c:pt idx="476">
                  <c:v>0.67843150462962953</c:v>
                </c:pt>
                <c:pt idx="477">
                  <c:v>0.67843399305555552</c:v>
                </c:pt>
                <c:pt idx="478">
                  <c:v>0.67846275462962957</c:v>
                </c:pt>
                <c:pt idx="479">
                  <c:v>0.67846439814814818</c:v>
                </c:pt>
                <c:pt idx="480">
                  <c:v>0.67846621527777773</c:v>
                </c:pt>
                <c:pt idx="481">
                  <c:v>0.67846871527777786</c:v>
                </c:pt>
                <c:pt idx="482">
                  <c:v>0.67849746527777777</c:v>
                </c:pt>
                <c:pt idx="483">
                  <c:v>0.67849909722222224</c:v>
                </c:pt>
                <c:pt idx="484">
                  <c:v>0.67850133101851851</c:v>
                </c:pt>
                <c:pt idx="485">
                  <c:v>0.67850381944444438</c:v>
                </c:pt>
                <c:pt idx="486">
                  <c:v>0.67853256944444451</c:v>
                </c:pt>
                <c:pt idx="487">
                  <c:v>0.67853420138888898</c:v>
                </c:pt>
                <c:pt idx="488">
                  <c:v>0.67853603009259256</c:v>
                </c:pt>
                <c:pt idx="489">
                  <c:v>0.67853851851851854</c:v>
                </c:pt>
                <c:pt idx="490">
                  <c:v>0.67856728009259248</c:v>
                </c:pt>
                <c:pt idx="491">
                  <c:v>0.67856890046296303</c:v>
                </c:pt>
                <c:pt idx="492">
                  <c:v>0.67857071759259258</c:v>
                </c:pt>
                <c:pt idx="493">
                  <c:v>0.67857321759259259</c:v>
                </c:pt>
                <c:pt idx="494">
                  <c:v>0.67860196759259261</c:v>
                </c:pt>
                <c:pt idx="495">
                  <c:v>0.67860359953703708</c:v>
                </c:pt>
                <c:pt idx="496">
                  <c:v>0.67860539351851845</c:v>
                </c:pt>
                <c:pt idx="497">
                  <c:v>0.67860788194444444</c:v>
                </c:pt>
                <c:pt idx="498">
                  <c:v>0.67863668981481473</c:v>
                </c:pt>
                <c:pt idx="499">
                  <c:v>0.67863827546296296</c:v>
                </c:pt>
                <c:pt idx="500">
                  <c:v>0.6786400925925925</c:v>
                </c:pt>
                <c:pt idx="501">
                  <c:v>0.67864258101851849</c:v>
                </c:pt>
                <c:pt idx="502">
                  <c:v>0.67867141203703707</c:v>
                </c:pt>
                <c:pt idx="503">
                  <c:v>0.67867297453703701</c:v>
                </c:pt>
                <c:pt idx="504">
                  <c:v>0.67867476851851849</c:v>
                </c:pt>
                <c:pt idx="505">
                  <c:v>0.67867725694444447</c:v>
                </c:pt>
                <c:pt idx="506">
                  <c:v>0.67870606481481488</c:v>
                </c:pt>
                <c:pt idx="507">
                  <c:v>0.67870765046296289</c:v>
                </c:pt>
                <c:pt idx="508">
                  <c:v>0.67870944444444448</c:v>
                </c:pt>
                <c:pt idx="509">
                  <c:v>0.67871193287037046</c:v>
                </c:pt>
                <c:pt idx="510">
                  <c:v>0.67874076388888893</c:v>
                </c:pt>
                <c:pt idx="511">
                  <c:v>0.67874236111111108</c:v>
                </c:pt>
                <c:pt idx="512">
                  <c:v>0.6787441666666667</c:v>
                </c:pt>
                <c:pt idx="513">
                  <c:v>0.67874665509259258</c:v>
                </c:pt>
                <c:pt idx="514">
                  <c:v>0.67877550925925922</c:v>
                </c:pt>
                <c:pt idx="515">
                  <c:v>0.67877709490740745</c:v>
                </c:pt>
                <c:pt idx="516">
                  <c:v>0.67877888888888893</c:v>
                </c:pt>
                <c:pt idx="517">
                  <c:v>0.6787813773148148</c:v>
                </c:pt>
                <c:pt idx="518">
                  <c:v>0.67881023148148145</c:v>
                </c:pt>
                <c:pt idx="519">
                  <c:v>0.67881181712962968</c:v>
                </c:pt>
                <c:pt idx="520">
                  <c:v>0.67881361111111105</c:v>
                </c:pt>
                <c:pt idx="521">
                  <c:v>0.67881609953703703</c:v>
                </c:pt>
                <c:pt idx="522">
                  <c:v>0.67884495370370368</c:v>
                </c:pt>
                <c:pt idx="523">
                  <c:v>0.67884656249999997</c:v>
                </c:pt>
                <c:pt idx="524">
                  <c:v>0.6788483680555556</c:v>
                </c:pt>
                <c:pt idx="525">
                  <c:v>0.67885085648148147</c:v>
                </c:pt>
                <c:pt idx="526">
                  <c:v>0.67887967592592602</c:v>
                </c:pt>
                <c:pt idx="527">
                  <c:v>0.67888126157407402</c:v>
                </c:pt>
                <c:pt idx="528">
                  <c:v>0.67888305555555561</c:v>
                </c:pt>
                <c:pt idx="529">
                  <c:v>0.67888554398148149</c:v>
                </c:pt>
                <c:pt idx="530">
                  <c:v>0.67891439814814813</c:v>
                </c:pt>
                <c:pt idx="531">
                  <c:v>0.67891598379629636</c:v>
                </c:pt>
                <c:pt idx="532">
                  <c:v>0.67891777777777784</c:v>
                </c:pt>
                <c:pt idx="533">
                  <c:v>0.67892026620370372</c:v>
                </c:pt>
                <c:pt idx="534">
                  <c:v>0.67894913194444451</c:v>
                </c:pt>
                <c:pt idx="535">
                  <c:v>0.67895074074074069</c:v>
                </c:pt>
                <c:pt idx="536">
                  <c:v>0.67895254629629631</c:v>
                </c:pt>
                <c:pt idx="537">
                  <c:v>0.67895503472222218</c:v>
                </c:pt>
                <c:pt idx="538">
                  <c:v>0.6789838773148148</c:v>
                </c:pt>
                <c:pt idx="539">
                  <c:v>0.67898546296296303</c:v>
                </c:pt>
                <c:pt idx="540">
                  <c:v>0.67898726851851843</c:v>
                </c:pt>
                <c:pt idx="541">
                  <c:v>0.67898975694444441</c:v>
                </c:pt>
                <c:pt idx="542">
                  <c:v>0.67901870370370376</c:v>
                </c:pt>
                <c:pt idx="543">
                  <c:v>0.67902030092592591</c:v>
                </c:pt>
                <c:pt idx="544">
                  <c:v>0.67902210648148154</c:v>
                </c:pt>
                <c:pt idx="545">
                  <c:v>0.67902459490740741</c:v>
                </c:pt>
                <c:pt idx="546">
                  <c:v>0.67905339120370367</c:v>
                </c:pt>
                <c:pt idx="547">
                  <c:v>0.67905498842592593</c:v>
                </c:pt>
                <c:pt idx="548">
                  <c:v>0.67905681712962973</c:v>
                </c:pt>
                <c:pt idx="549">
                  <c:v>0.6790593055555556</c:v>
                </c:pt>
                <c:pt idx="550">
                  <c:v>0.67908812499999993</c:v>
                </c:pt>
                <c:pt idx="551">
                  <c:v>0.67908971064814816</c:v>
                </c:pt>
                <c:pt idx="552">
                  <c:v>0.6790915277777777</c:v>
                </c:pt>
                <c:pt idx="553">
                  <c:v>0.67909401620370369</c:v>
                </c:pt>
                <c:pt idx="554">
                  <c:v>0.67909888888888892</c:v>
                </c:pt>
                <c:pt idx="555">
                  <c:v>0.67912246527777775</c:v>
                </c:pt>
                <c:pt idx="556">
                  <c:v>0.67912406250000001</c:v>
                </c:pt>
                <c:pt idx="557">
                  <c:v>0.67912587962962956</c:v>
                </c:pt>
                <c:pt idx="558">
                  <c:v>0.67912841435185189</c:v>
                </c:pt>
                <c:pt idx="559">
                  <c:v>0.67915717592592595</c:v>
                </c:pt>
                <c:pt idx="560">
                  <c:v>0.67915877314814821</c:v>
                </c:pt>
                <c:pt idx="561">
                  <c:v>0.67916057870370372</c:v>
                </c:pt>
                <c:pt idx="562">
                  <c:v>0.67916311342592595</c:v>
                </c:pt>
                <c:pt idx="563">
                  <c:v>0.67919186342592586</c:v>
                </c:pt>
                <c:pt idx="564">
                  <c:v>0.67919344907407408</c:v>
                </c:pt>
                <c:pt idx="565">
                  <c:v>0.67919524305555556</c:v>
                </c:pt>
                <c:pt idx="566">
                  <c:v>0.67919901620370371</c:v>
                </c:pt>
                <c:pt idx="567">
                  <c:v>0.67922659722222223</c:v>
                </c:pt>
                <c:pt idx="568">
                  <c:v>0.67922818287037046</c:v>
                </c:pt>
                <c:pt idx="569">
                  <c:v>0.67923001157407414</c:v>
                </c:pt>
                <c:pt idx="570">
                  <c:v>0.67923254629629637</c:v>
                </c:pt>
                <c:pt idx="571">
                  <c:v>0.67926129629629628</c:v>
                </c:pt>
                <c:pt idx="572">
                  <c:v>0.67926288194444451</c:v>
                </c:pt>
                <c:pt idx="573">
                  <c:v>0.67926467592592588</c:v>
                </c:pt>
                <c:pt idx="574">
                  <c:v>0.67926722222222224</c:v>
                </c:pt>
                <c:pt idx="575">
                  <c:v>0.6792959837962963</c:v>
                </c:pt>
                <c:pt idx="576">
                  <c:v>0.67929754629629624</c:v>
                </c:pt>
                <c:pt idx="577">
                  <c:v>0.67929935185185186</c:v>
                </c:pt>
                <c:pt idx="578">
                  <c:v>0.67930187500000005</c:v>
                </c:pt>
                <c:pt idx="579">
                  <c:v>0.67933064814814814</c:v>
                </c:pt>
                <c:pt idx="580">
                  <c:v>0.67933221064814819</c:v>
                </c:pt>
                <c:pt idx="581">
                  <c:v>0.67933401620370371</c:v>
                </c:pt>
                <c:pt idx="582">
                  <c:v>0.67933655092592593</c:v>
                </c:pt>
                <c:pt idx="583">
                  <c:v>0.67936531249999998</c:v>
                </c:pt>
                <c:pt idx="584">
                  <c:v>0.67936690972222225</c:v>
                </c:pt>
                <c:pt idx="585">
                  <c:v>0.67936869212962969</c:v>
                </c:pt>
                <c:pt idx="586">
                  <c:v>0.67937123842592595</c:v>
                </c:pt>
                <c:pt idx="587">
                  <c:v>0.67940001157407404</c:v>
                </c:pt>
                <c:pt idx="588">
                  <c:v>0.6794016087962963</c:v>
                </c:pt>
                <c:pt idx="589">
                  <c:v>0.67940340277777789</c:v>
                </c:pt>
                <c:pt idx="590">
                  <c:v>0.6794059375</c:v>
                </c:pt>
                <c:pt idx="591">
                  <c:v>0.67943469907407417</c:v>
                </c:pt>
                <c:pt idx="592">
                  <c:v>0.67943630787037035</c:v>
                </c:pt>
                <c:pt idx="593">
                  <c:v>0.67943815972222221</c:v>
                </c:pt>
                <c:pt idx="594">
                  <c:v>0.67944064814814809</c:v>
                </c:pt>
                <c:pt idx="595">
                  <c:v>0.67946943287037032</c:v>
                </c:pt>
                <c:pt idx="596">
                  <c:v>0.67947101851851854</c:v>
                </c:pt>
                <c:pt idx="597">
                  <c:v>0.67947287037037041</c:v>
                </c:pt>
                <c:pt idx="598">
                  <c:v>0.67947537037037042</c:v>
                </c:pt>
                <c:pt idx="599">
                  <c:v>0.67950414351851851</c:v>
                </c:pt>
                <c:pt idx="600">
                  <c:v>0.67950572916666674</c:v>
                </c:pt>
                <c:pt idx="601">
                  <c:v>0.67950755787037043</c:v>
                </c:pt>
                <c:pt idx="602">
                  <c:v>0.67951005787037033</c:v>
                </c:pt>
                <c:pt idx="603">
                  <c:v>0.67953881944444439</c:v>
                </c:pt>
                <c:pt idx="604">
                  <c:v>0.67954041666666665</c:v>
                </c:pt>
                <c:pt idx="605">
                  <c:v>0.67954226851851851</c:v>
                </c:pt>
                <c:pt idx="606">
                  <c:v>0.67954476851851853</c:v>
                </c:pt>
                <c:pt idx="607">
                  <c:v>0.67957354166666661</c:v>
                </c:pt>
                <c:pt idx="608">
                  <c:v>0.67957512731481484</c:v>
                </c:pt>
                <c:pt idx="609">
                  <c:v>0.67957696759259256</c:v>
                </c:pt>
                <c:pt idx="610">
                  <c:v>0.67957946759259258</c:v>
                </c:pt>
                <c:pt idx="611">
                  <c:v>0.67960824074074078</c:v>
                </c:pt>
                <c:pt idx="612">
                  <c:v>0.67960982638888889</c:v>
                </c:pt>
                <c:pt idx="613">
                  <c:v>0.67961166666666672</c:v>
                </c:pt>
                <c:pt idx="614">
                  <c:v>0.6796141550925926</c:v>
                </c:pt>
                <c:pt idx="615">
                  <c:v>0.67964291666666676</c:v>
                </c:pt>
                <c:pt idx="616">
                  <c:v>0.67964452546296295</c:v>
                </c:pt>
                <c:pt idx="617">
                  <c:v>0.67964638888888895</c:v>
                </c:pt>
                <c:pt idx="618">
                  <c:v>0.67964887731481483</c:v>
                </c:pt>
                <c:pt idx="619">
                  <c:v>0.67967765046296291</c:v>
                </c:pt>
                <c:pt idx="620">
                  <c:v>0.67967924768518528</c:v>
                </c:pt>
                <c:pt idx="621">
                  <c:v>0.67968111111111107</c:v>
                </c:pt>
                <c:pt idx="622">
                  <c:v>0.67968359953703705</c:v>
                </c:pt>
                <c:pt idx="623">
                  <c:v>0.67971237268518525</c:v>
                </c:pt>
                <c:pt idx="624">
                  <c:v>0.67971395833333326</c:v>
                </c:pt>
                <c:pt idx="625">
                  <c:v>0.67971582175925926</c:v>
                </c:pt>
                <c:pt idx="626">
                  <c:v>0.67971831018518525</c:v>
                </c:pt>
                <c:pt idx="627">
                  <c:v>0.6797470717592593</c:v>
                </c:pt>
                <c:pt idx="628">
                  <c:v>0.67974866898148145</c:v>
                </c:pt>
                <c:pt idx="629">
                  <c:v>0.67975054398148149</c:v>
                </c:pt>
                <c:pt idx="630">
                  <c:v>0.67975303240740736</c:v>
                </c:pt>
                <c:pt idx="631">
                  <c:v>0.67978180555555545</c:v>
                </c:pt>
                <c:pt idx="632">
                  <c:v>0.67978339120370368</c:v>
                </c:pt>
                <c:pt idx="633">
                  <c:v>0.67978524305555554</c:v>
                </c:pt>
                <c:pt idx="634">
                  <c:v>0.67978773148148142</c:v>
                </c:pt>
                <c:pt idx="635">
                  <c:v>0.67979373842592594</c:v>
                </c:pt>
                <c:pt idx="636">
                  <c:v>0.67981731481481489</c:v>
                </c:pt>
                <c:pt idx="637">
                  <c:v>0.67981895833333328</c:v>
                </c:pt>
                <c:pt idx="638">
                  <c:v>0.67982077546296293</c:v>
                </c:pt>
                <c:pt idx="639">
                  <c:v>0.67982326388888892</c:v>
                </c:pt>
                <c:pt idx="640">
                  <c:v>0.67985202546296286</c:v>
                </c:pt>
                <c:pt idx="641">
                  <c:v>0.67985365740740733</c:v>
                </c:pt>
                <c:pt idx="642">
                  <c:v>0.6798554745370371</c:v>
                </c:pt>
                <c:pt idx="643">
                  <c:v>0.67985796296296297</c:v>
                </c:pt>
                <c:pt idx="644">
                  <c:v>0.67988672453703713</c:v>
                </c:pt>
                <c:pt idx="645">
                  <c:v>0.67988835648148138</c:v>
                </c:pt>
                <c:pt idx="646">
                  <c:v>0.679890162037037</c:v>
                </c:pt>
                <c:pt idx="647">
                  <c:v>0.67989356481481478</c:v>
                </c:pt>
                <c:pt idx="648">
                  <c:v>0.67992113425925915</c:v>
                </c:pt>
                <c:pt idx="649">
                  <c:v>0.67992276620370362</c:v>
                </c:pt>
                <c:pt idx="650">
                  <c:v>0.67992457175925924</c:v>
                </c:pt>
                <c:pt idx="651">
                  <c:v>0.67992706018518512</c:v>
                </c:pt>
                <c:pt idx="652">
                  <c:v>0.67995583333333343</c:v>
                </c:pt>
                <c:pt idx="653">
                  <c:v>0.67995746527777767</c:v>
                </c:pt>
                <c:pt idx="654">
                  <c:v>0.67995925925925926</c:v>
                </c:pt>
                <c:pt idx="655">
                  <c:v>0.67996174768518525</c:v>
                </c:pt>
                <c:pt idx="656">
                  <c:v>0.67999049768518516</c:v>
                </c:pt>
                <c:pt idx="657">
                  <c:v>0.67999212962962963</c:v>
                </c:pt>
                <c:pt idx="658">
                  <c:v>0.67999392361111111</c:v>
                </c:pt>
                <c:pt idx="659">
                  <c:v>0.67999641203703698</c:v>
                </c:pt>
                <c:pt idx="660">
                  <c:v>0.68002516203703711</c:v>
                </c:pt>
                <c:pt idx="661">
                  <c:v>0.6800268055555555</c:v>
                </c:pt>
                <c:pt idx="662">
                  <c:v>0.68002861111111113</c:v>
                </c:pt>
                <c:pt idx="663">
                  <c:v>0.680031099537037</c:v>
                </c:pt>
                <c:pt idx="664">
                  <c:v>0.68005986111111116</c:v>
                </c:pt>
                <c:pt idx="665">
                  <c:v>0.68006149305555563</c:v>
                </c:pt>
                <c:pt idx="666">
                  <c:v>0.680063287037037</c:v>
                </c:pt>
                <c:pt idx="667">
                  <c:v>0.68006577546296298</c:v>
                </c:pt>
                <c:pt idx="668">
                  <c:v>0.6800945254629629</c:v>
                </c:pt>
                <c:pt idx="669">
                  <c:v>0.68009615740740736</c:v>
                </c:pt>
                <c:pt idx="670">
                  <c:v>0.68009795138888895</c:v>
                </c:pt>
                <c:pt idx="671">
                  <c:v>0.68010043981481483</c:v>
                </c:pt>
                <c:pt idx="672">
                  <c:v>0.68012918981481485</c:v>
                </c:pt>
                <c:pt idx="673">
                  <c:v>0.68013084490740738</c:v>
                </c:pt>
                <c:pt idx="674">
                  <c:v>0.68013265046296301</c:v>
                </c:pt>
                <c:pt idx="675">
                  <c:v>0.68013513888888888</c:v>
                </c:pt>
                <c:pt idx="676">
                  <c:v>0.68016390046296304</c:v>
                </c:pt>
                <c:pt idx="677">
                  <c:v>0.68016554398148144</c:v>
                </c:pt>
                <c:pt idx="678">
                  <c:v>0.68016733796296291</c:v>
                </c:pt>
                <c:pt idx="679">
                  <c:v>0.68016982638888879</c:v>
                </c:pt>
                <c:pt idx="680">
                  <c:v>0.68019858796296295</c:v>
                </c:pt>
                <c:pt idx="681">
                  <c:v>0.68020023148148157</c:v>
                </c:pt>
                <c:pt idx="682">
                  <c:v>0.68020201388888879</c:v>
                </c:pt>
                <c:pt idx="683">
                  <c:v>0.68020451388888892</c:v>
                </c:pt>
                <c:pt idx="684">
                  <c:v>0.68023326388888883</c:v>
                </c:pt>
                <c:pt idx="685">
                  <c:v>0.68023491898148147</c:v>
                </c:pt>
                <c:pt idx="686">
                  <c:v>0.68023672453703699</c:v>
                </c:pt>
                <c:pt idx="687">
                  <c:v>0.68023921296296297</c:v>
                </c:pt>
                <c:pt idx="688">
                  <c:v>0.68026798611111117</c:v>
                </c:pt>
                <c:pt idx="689">
                  <c:v>0.68026962962962967</c:v>
                </c:pt>
                <c:pt idx="690">
                  <c:v>0.68027144675925921</c:v>
                </c:pt>
                <c:pt idx="691">
                  <c:v>0.68027393518518509</c:v>
                </c:pt>
                <c:pt idx="692">
                  <c:v>0.68030268518518522</c:v>
                </c:pt>
                <c:pt idx="693">
                  <c:v>0.68030431712962969</c:v>
                </c:pt>
                <c:pt idx="694">
                  <c:v>0.68030613425925923</c:v>
                </c:pt>
                <c:pt idx="695">
                  <c:v>0.68030863425925936</c:v>
                </c:pt>
                <c:pt idx="696">
                  <c:v>0.68033738425925927</c:v>
                </c:pt>
                <c:pt idx="697">
                  <c:v>0.68033902777777777</c:v>
                </c:pt>
                <c:pt idx="698">
                  <c:v>0.68034085648148146</c:v>
                </c:pt>
                <c:pt idx="699">
                  <c:v>0.68034334490740733</c:v>
                </c:pt>
                <c:pt idx="700">
                  <c:v>0.68037216435185188</c:v>
                </c:pt>
                <c:pt idx="701">
                  <c:v>0.68037376157407403</c:v>
                </c:pt>
                <c:pt idx="702">
                  <c:v>0.68037556712962965</c:v>
                </c:pt>
                <c:pt idx="703">
                  <c:v>0.68037806712962956</c:v>
                </c:pt>
                <c:pt idx="704">
                  <c:v>0.68040687499999997</c:v>
                </c:pt>
                <c:pt idx="705">
                  <c:v>0.68040846064814808</c:v>
                </c:pt>
                <c:pt idx="706">
                  <c:v>0.68041026620370371</c:v>
                </c:pt>
                <c:pt idx="707">
                  <c:v>0.68041275462962958</c:v>
                </c:pt>
                <c:pt idx="708">
                  <c:v>0.68044153935185181</c:v>
                </c:pt>
                <c:pt idx="709">
                  <c:v>0.68044313657407407</c:v>
                </c:pt>
                <c:pt idx="710">
                  <c:v>0.68044494212962958</c:v>
                </c:pt>
                <c:pt idx="711">
                  <c:v>0.68044744212962971</c:v>
                </c:pt>
                <c:pt idx="712">
                  <c:v>0.68047625</c:v>
                </c:pt>
                <c:pt idx="713">
                  <c:v>0.68047782407407409</c:v>
                </c:pt>
                <c:pt idx="714">
                  <c:v>0.68047962962962971</c:v>
                </c:pt>
                <c:pt idx="715">
                  <c:v>0.68048212962962962</c:v>
                </c:pt>
                <c:pt idx="716">
                  <c:v>0.68048935185185189</c:v>
                </c:pt>
                <c:pt idx="717">
                  <c:v>0.68051175925925922</c:v>
                </c:pt>
                <c:pt idx="718">
                  <c:v>0.6805133333333333</c:v>
                </c:pt>
                <c:pt idx="719">
                  <c:v>0.68051513888888893</c:v>
                </c:pt>
                <c:pt idx="720">
                  <c:v>0.68051767361111104</c:v>
                </c:pt>
                <c:pt idx="721">
                  <c:v>0.68054645833333327</c:v>
                </c:pt>
                <c:pt idx="722">
                  <c:v>0.6805480439814815</c:v>
                </c:pt>
                <c:pt idx="723">
                  <c:v>0.68054983796296298</c:v>
                </c:pt>
                <c:pt idx="724">
                  <c:v>0.68055259259259249</c:v>
                </c:pt>
                <c:pt idx="725">
                  <c:v>0.68058138888888886</c:v>
                </c:pt>
                <c:pt idx="726">
                  <c:v>0.68058296296296295</c:v>
                </c:pt>
                <c:pt idx="727">
                  <c:v>0.68058475694444442</c:v>
                </c:pt>
                <c:pt idx="728">
                  <c:v>0.68058730324074068</c:v>
                </c:pt>
                <c:pt idx="729">
                  <c:v>0.6806160532407407</c:v>
                </c:pt>
                <c:pt idx="730">
                  <c:v>0.680617662037037</c:v>
                </c:pt>
                <c:pt idx="731">
                  <c:v>0.68061945601851859</c:v>
                </c:pt>
                <c:pt idx="732">
                  <c:v>0.68062202546296291</c:v>
                </c:pt>
                <c:pt idx="733">
                  <c:v>0.68065079861111111</c:v>
                </c:pt>
                <c:pt idx="734">
                  <c:v>0.68065238425925922</c:v>
                </c:pt>
                <c:pt idx="735">
                  <c:v>0.68065417824074081</c:v>
                </c:pt>
                <c:pt idx="736">
                  <c:v>0.68065671296296293</c:v>
                </c:pt>
                <c:pt idx="737">
                  <c:v>0.68068548611111102</c:v>
                </c:pt>
                <c:pt idx="738">
                  <c:v>0.68068707175925924</c:v>
                </c:pt>
                <c:pt idx="739">
                  <c:v>0.68068886574074072</c:v>
                </c:pt>
                <c:pt idx="740">
                  <c:v>0.68069140046296306</c:v>
                </c:pt>
                <c:pt idx="741">
                  <c:v>0.68072017361111115</c:v>
                </c:pt>
                <c:pt idx="742">
                  <c:v>0.6807217708333333</c:v>
                </c:pt>
                <c:pt idx="743">
                  <c:v>0.68072357638888892</c:v>
                </c:pt>
                <c:pt idx="744">
                  <c:v>0.68072611111111103</c:v>
                </c:pt>
                <c:pt idx="745">
                  <c:v>0.68075489583333326</c:v>
                </c:pt>
                <c:pt idx="746">
                  <c:v>0.68075649305555552</c:v>
                </c:pt>
                <c:pt idx="747">
                  <c:v>0.68075828703703711</c:v>
                </c:pt>
                <c:pt idx="748">
                  <c:v>0.68076082175925923</c:v>
                </c:pt>
                <c:pt idx="749">
                  <c:v>0.68078960648148146</c:v>
                </c:pt>
                <c:pt idx="750">
                  <c:v>0.68079119212962969</c:v>
                </c:pt>
                <c:pt idx="751">
                  <c:v>0.68079298611111116</c:v>
                </c:pt>
                <c:pt idx="752">
                  <c:v>0.68079552083333328</c:v>
                </c:pt>
                <c:pt idx="753">
                  <c:v>0.6808242708333333</c:v>
                </c:pt>
                <c:pt idx="754">
                  <c:v>0.68082587962962959</c:v>
                </c:pt>
                <c:pt idx="755">
                  <c:v>0.68082769675925936</c:v>
                </c:pt>
                <c:pt idx="756">
                  <c:v>0.68083023148148147</c:v>
                </c:pt>
                <c:pt idx="757">
                  <c:v>0.6808590162037037</c:v>
                </c:pt>
                <c:pt idx="758">
                  <c:v>0.68086061342592596</c:v>
                </c:pt>
                <c:pt idx="759">
                  <c:v>0.68086243055555551</c:v>
                </c:pt>
                <c:pt idx="760">
                  <c:v>0.68086496527777784</c:v>
                </c:pt>
                <c:pt idx="761">
                  <c:v>0.68089373842592593</c:v>
                </c:pt>
                <c:pt idx="762">
                  <c:v>0.68089532407407416</c:v>
                </c:pt>
                <c:pt idx="763">
                  <c:v>0.6808971412037037</c:v>
                </c:pt>
                <c:pt idx="764">
                  <c:v>0.68089967592592593</c:v>
                </c:pt>
                <c:pt idx="765">
                  <c:v>0.68092842592592595</c:v>
                </c:pt>
                <c:pt idx="766">
                  <c:v>0.68093003472222213</c:v>
                </c:pt>
                <c:pt idx="767">
                  <c:v>0.68093186342592593</c:v>
                </c:pt>
                <c:pt idx="768">
                  <c:v>0.68093439814814805</c:v>
                </c:pt>
                <c:pt idx="769">
                  <c:v>0.68096318287037028</c:v>
                </c:pt>
                <c:pt idx="770">
                  <c:v>0.6809647685185185</c:v>
                </c:pt>
                <c:pt idx="771">
                  <c:v>0.68096658564814805</c:v>
                </c:pt>
                <c:pt idx="772">
                  <c:v>0.68096912037037038</c:v>
                </c:pt>
                <c:pt idx="773">
                  <c:v>0.68099785879629626</c:v>
                </c:pt>
                <c:pt idx="774">
                  <c:v>0.68099944444444438</c:v>
                </c:pt>
                <c:pt idx="775">
                  <c:v>0.68100125</c:v>
                </c:pt>
                <c:pt idx="776">
                  <c:v>0.68100378472222223</c:v>
                </c:pt>
                <c:pt idx="777">
                  <c:v>0.68103254629629628</c:v>
                </c:pt>
                <c:pt idx="778">
                  <c:v>0.68103414351851843</c:v>
                </c:pt>
                <c:pt idx="779">
                  <c:v>0.6810359606481482</c:v>
                </c:pt>
                <c:pt idx="780">
                  <c:v>0.68103849537037042</c:v>
                </c:pt>
                <c:pt idx="781">
                  <c:v>0.68106725694444448</c:v>
                </c:pt>
                <c:pt idx="782">
                  <c:v>0.68106883101851856</c:v>
                </c:pt>
                <c:pt idx="783">
                  <c:v>0.68107063657407407</c:v>
                </c:pt>
                <c:pt idx="784">
                  <c:v>0.6810731712962963</c:v>
                </c:pt>
                <c:pt idx="785">
                  <c:v>0.68110194444444438</c:v>
                </c:pt>
                <c:pt idx="786">
                  <c:v>0.68110351851851858</c:v>
                </c:pt>
                <c:pt idx="787">
                  <c:v>0.68110531250000006</c:v>
                </c:pt>
                <c:pt idx="788">
                  <c:v>0.68110792824074073</c:v>
                </c:pt>
                <c:pt idx="789">
                  <c:v>0.68113670138888882</c:v>
                </c:pt>
                <c:pt idx="790">
                  <c:v>0.68113829861111108</c:v>
                </c:pt>
                <c:pt idx="791">
                  <c:v>0.68114016203703709</c:v>
                </c:pt>
                <c:pt idx="792">
                  <c:v>0.68114265046296296</c:v>
                </c:pt>
                <c:pt idx="793">
                  <c:v>0.68117141203703702</c:v>
                </c:pt>
                <c:pt idx="794">
                  <c:v>0.68117299768518524</c:v>
                </c:pt>
                <c:pt idx="795">
                  <c:v>0.68117496527777777</c:v>
                </c:pt>
                <c:pt idx="796">
                  <c:v>0.68117746527777767</c:v>
                </c:pt>
              </c:numCache>
            </c:numRef>
          </c:xVal>
          <c:yVal>
            <c:numRef>
              <c:f>Sheet6!$F$2:$F$868</c:f>
              <c:numCache>
                <c:formatCode>General</c:formatCode>
                <c:ptCount val="867"/>
                <c:pt idx="14">
                  <c:v>-0.15</c:v>
                </c:pt>
                <c:pt idx="18">
                  <c:v>-0.13</c:v>
                </c:pt>
                <c:pt idx="21">
                  <c:v>-0.14000000000000001</c:v>
                </c:pt>
                <c:pt idx="24">
                  <c:v>-0.15</c:v>
                </c:pt>
                <c:pt idx="27">
                  <c:v>-0.16</c:v>
                </c:pt>
                <c:pt idx="30">
                  <c:v>-0.15</c:v>
                </c:pt>
                <c:pt idx="39">
                  <c:v>-0.14000000000000001</c:v>
                </c:pt>
                <c:pt idx="42">
                  <c:v>-0.14000000000000001</c:v>
                </c:pt>
                <c:pt idx="45">
                  <c:v>-0.14000000000000001</c:v>
                </c:pt>
                <c:pt idx="48">
                  <c:v>-0.16</c:v>
                </c:pt>
                <c:pt idx="51">
                  <c:v>-0.15</c:v>
                </c:pt>
                <c:pt idx="54">
                  <c:v>-0.16</c:v>
                </c:pt>
                <c:pt idx="57">
                  <c:v>-0.15</c:v>
                </c:pt>
                <c:pt idx="63">
                  <c:v>-0.15</c:v>
                </c:pt>
                <c:pt idx="66">
                  <c:v>-0.14000000000000001</c:v>
                </c:pt>
                <c:pt idx="69">
                  <c:v>-0.16</c:v>
                </c:pt>
                <c:pt idx="72">
                  <c:v>-0.15</c:v>
                </c:pt>
                <c:pt idx="75">
                  <c:v>-0.15</c:v>
                </c:pt>
                <c:pt idx="81">
                  <c:v>-0.14000000000000001</c:v>
                </c:pt>
                <c:pt idx="84">
                  <c:v>-0.13</c:v>
                </c:pt>
                <c:pt idx="87">
                  <c:v>-0.15</c:v>
                </c:pt>
                <c:pt idx="90">
                  <c:v>-0.16</c:v>
                </c:pt>
                <c:pt idx="93">
                  <c:v>-0.22</c:v>
                </c:pt>
                <c:pt idx="96">
                  <c:v>-0.16</c:v>
                </c:pt>
                <c:pt idx="99">
                  <c:v>-0.15</c:v>
                </c:pt>
                <c:pt idx="102">
                  <c:v>-0.14000000000000001</c:v>
                </c:pt>
                <c:pt idx="105">
                  <c:v>-7.0000000000000007E-2</c:v>
                </c:pt>
                <c:pt idx="108">
                  <c:v>-0.14000000000000001</c:v>
                </c:pt>
                <c:pt idx="111">
                  <c:v>-0.15</c:v>
                </c:pt>
                <c:pt idx="114">
                  <c:v>-0.16</c:v>
                </c:pt>
                <c:pt idx="117">
                  <c:v>-0.15</c:v>
                </c:pt>
                <c:pt idx="120">
                  <c:v>-0.16</c:v>
                </c:pt>
                <c:pt idx="123">
                  <c:v>-0.16</c:v>
                </c:pt>
                <c:pt idx="126">
                  <c:v>-0.15</c:v>
                </c:pt>
                <c:pt idx="129">
                  <c:v>-0.16</c:v>
                </c:pt>
                <c:pt idx="132">
                  <c:v>-0.15</c:v>
                </c:pt>
                <c:pt idx="135">
                  <c:v>-0.14000000000000001</c:v>
                </c:pt>
                <c:pt idx="138">
                  <c:v>-0.14000000000000001</c:v>
                </c:pt>
                <c:pt idx="141">
                  <c:v>-0.14000000000000001</c:v>
                </c:pt>
                <c:pt idx="144">
                  <c:v>-0.15</c:v>
                </c:pt>
                <c:pt idx="147">
                  <c:v>-0.14000000000000001</c:v>
                </c:pt>
                <c:pt idx="150">
                  <c:v>-0.11</c:v>
                </c:pt>
                <c:pt idx="153">
                  <c:v>-0.13</c:v>
                </c:pt>
                <c:pt idx="156">
                  <c:v>-0.14000000000000001</c:v>
                </c:pt>
                <c:pt idx="159">
                  <c:v>-0.16</c:v>
                </c:pt>
                <c:pt idx="162">
                  <c:v>-0.1</c:v>
                </c:pt>
                <c:pt idx="165">
                  <c:v>-0.11</c:v>
                </c:pt>
                <c:pt idx="168">
                  <c:v>-0.13</c:v>
                </c:pt>
                <c:pt idx="171">
                  <c:v>-0.12</c:v>
                </c:pt>
                <c:pt idx="174">
                  <c:v>-0.12</c:v>
                </c:pt>
                <c:pt idx="177">
                  <c:v>-0.1</c:v>
                </c:pt>
                <c:pt idx="180">
                  <c:v>-0.13</c:v>
                </c:pt>
                <c:pt idx="183">
                  <c:v>-0.11</c:v>
                </c:pt>
                <c:pt idx="186">
                  <c:v>-0.1</c:v>
                </c:pt>
                <c:pt idx="189">
                  <c:v>-0.1</c:v>
                </c:pt>
                <c:pt idx="192">
                  <c:v>-0.09</c:v>
                </c:pt>
                <c:pt idx="195">
                  <c:v>-0.09</c:v>
                </c:pt>
                <c:pt idx="198">
                  <c:v>-0.08</c:v>
                </c:pt>
                <c:pt idx="201">
                  <c:v>-0.09</c:v>
                </c:pt>
                <c:pt idx="204">
                  <c:v>-7.0000000000000007E-2</c:v>
                </c:pt>
                <c:pt idx="207">
                  <c:v>-0.06</c:v>
                </c:pt>
                <c:pt idx="210">
                  <c:v>-0.04</c:v>
                </c:pt>
                <c:pt idx="213">
                  <c:v>-0.04</c:v>
                </c:pt>
                <c:pt idx="216">
                  <c:v>-0.04</c:v>
                </c:pt>
                <c:pt idx="219">
                  <c:v>-0.03</c:v>
                </c:pt>
                <c:pt idx="222">
                  <c:v>0</c:v>
                </c:pt>
                <c:pt idx="225">
                  <c:v>0.01</c:v>
                </c:pt>
                <c:pt idx="230">
                  <c:v>0.04</c:v>
                </c:pt>
                <c:pt idx="233">
                  <c:v>0.02</c:v>
                </c:pt>
                <c:pt idx="236">
                  <c:v>0.03</c:v>
                </c:pt>
                <c:pt idx="239">
                  <c:v>0.02</c:v>
                </c:pt>
                <c:pt idx="242">
                  <c:v>0.02</c:v>
                </c:pt>
                <c:pt idx="245">
                  <c:v>0.04</c:v>
                </c:pt>
                <c:pt idx="248">
                  <c:v>0.04</c:v>
                </c:pt>
                <c:pt idx="251">
                  <c:v>0.05</c:v>
                </c:pt>
                <c:pt idx="254">
                  <c:v>0.05</c:v>
                </c:pt>
                <c:pt idx="257">
                  <c:v>0.05</c:v>
                </c:pt>
                <c:pt idx="260">
                  <c:v>0.06</c:v>
                </c:pt>
                <c:pt idx="263">
                  <c:v>0.06</c:v>
                </c:pt>
                <c:pt idx="266">
                  <c:v>0.06</c:v>
                </c:pt>
                <c:pt idx="269">
                  <c:v>0.06</c:v>
                </c:pt>
                <c:pt idx="272">
                  <c:v>0.06</c:v>
                </c:pt>
                <c:pt idx="275">
                  <c:v>7.0000000000000007E-2</c:v>
                </c:pt>
                <c:pt idx="278">
                  <c:v>7.0000000000000007E-2</c:v>
                </c:pt>
                <c:pt idx="281">
                  <c:v>0.1</c:v>
                </c:pt>
                <c:pt idx="284">
                  <c:v>0.11</c:v>
                </c:pt>
                <c:pt idx="287">
                  <c:v>0.15</c:v>
                </c:pt>
                <c:pt idx="290">
                  <c:v>0.18</c:v>
                </c:pt>
                <c:pt idx="293">
                  <c:v>0.25</c:v>
                </c:pt>
                <c:pt idx="296">
                  <c:v>0.34</c:v>
                </c:pt>
                <c:pt idx="299">
                  <c:v>0.42</c:v>
                </c:pt>
                <c:pt idx="302">
                  <c:v>0.51</c:v>
                </c:pt>
                <c:pt idx="308">
                  <c:v>0.65</c:v>
                </c:pt>
                <c:pt idx="312">
                  <c:v>0.77</c:v>
                </c:pt>
                <c:pt idx="316">
                  <c:v>0.93</c:v>
                </c:pt>
                <c:pt idx="320">
                  <c:v>1.1000000000000001</c:v>
                </c:pt>
                <c:pt idx="324">
                  <c:v>1.26</c:v>
                </c:pt>
                <c:pt idx="328">
                  <c:v>1.42</c:v>
                </c:pt>
                <c:pt idx="332">
                  <c:v>1.56</c:v>
                </c:pt>
                <c:pt idx="336">
                  <c:v>1.68</c:v>
                </c:pt>
                <c:pt idx="340">
                  <c:v>1.76</c:v>
                </c:pt>
                <c:pt idx="344">
                  <c:v>1.81</c:v>
                </c:pt>
                <c:pt idx="348">
                  <c:v>1.82</c:v>
                </c:pt>
                <c:pt idx="352">
                  <c:v>1.78</c:v>
                </c:pt>
                <c:pt idx="356">
                  <c:v>1.72</c:v>
                </c:pt>
                <c:pt idx="360">
                  <c:v>1.62</c:v>
                </c:pt>
                <c:pt idx="364">
                  <c:v>1.55</c:v>
                </c:pt>
                <c:pt idx="368">
                  <c:v>1.49</c:v>
                </c:pt>
                <c:pt idx="372">
                  <c:v>1.49</c:v>
                </c:pt>
                <c:pt idx="376">
                  <c:v>1.56</c:v>
                </c:pt>
                <c:pt idx="380">
                  <c:v>1.71</c:v>
                </c:pt>
                <c:pt idx="384">
                  <c:v>1.93</c:v>
                </c:pt>
                <c:pt idx="388">
                  <c:v>2.2400000000000002</c:v>
                </c:pt>
                <c:pt idx="394">
                  <c:v>2.58</c:v>
                </c:pt>
                <c:pt idx="398">
                  <c:v>2.97</c:v>
                </c:pt>
                <c:pt idx="402">
                  <c:v>3.28</c:v>
                </c:pt>
                <c:pt idx="406">
                  <c:v>3.32</c:v>
                </c:pt>
                <c:pt idx="410">
                  <c:v>3.26</c:v>
                </c:pt>
                <c:pt idx="414">
                  <c:v>3.24</c:v>
                </c:pt>
                <c:pt idx="418">
                  <c:v>3.22</c:v>
                </c:pt>
                <c:pt idx="422">
                  <c:v>3.18</c:v>
                </c:pt>
                <c:pt idx="426">
                  <c:v>3.08</c:v>
                </c:pt>
                <c:pt idx="430">
                  <c:v>2.91</c:v>
                </c:pt>
                <c:pt idx="434">
                  <c:v>2.69</c:v>
                </c:pt>
                <c:pt idx="438">
                  <c:v>2.48</c:v>
                </c:pt>
                <c:pt idx="442">
                  <c:v>2.2400000000000002</c:v>
                </c:pt>
                <c:pt idx="446">
                  <c:v>2.0699999999999998</c:v>
                </c:pt>
                <c:pt idx="450">
                  <c:v>1.91</c:v>
                </c:pt>
                <c:pt idx="454">
                  <c:v>1.88</c:v>
                </c:pt>
                <c:pt idx="458">
                  <c:v>1.92</c:v>
                </c:pt>
                <c:pt idx="462">
                  <c:v>2.06</c:v>
                </c:pt>
                <c:pt idx="466">
                  <c:v>2.33</c:v>
                </c:pt>
                <c:pt idx="470">
                  <c:v>2.67</c:v>
                </c:pt>
                <c:pt idx="475">
                  <c:v>3.03</c:v>
                </c:pt>
                <c:pt idx="479">
                  <c:v>3.36</c:v>
                </c:pt>
                <c:pt idx="483">
                  <c:v>3.31</c:v>
                </c:pt>
                <c:pt idx="487">
                  <c:v>3.32</c:v>
                </c:pt>
                <c:pt idx="491">
                  <c:v>3.36</c:v>
                </c:pt>
                <c:pt idx="495">
                  <c:v>3.35</c:v>
                </c:pt>
                <c:pt idx="499">
                  <c:v>3.31</c:v>
                </c:pt>
                <c:pt idx="503">
                  <c:v>3.27</c:v>
                </c:pt>
                <c:pt idx="507">
                  <c:v>3.2</c:v>
                </c:pt>
                <c:pt idx="511">
                  <c:v>3.13</c:v>
                </c:pt>
                <c:pt idx="515">
                  <c:v>3.01</c:v>
                </c:pt>
                <c:pt idx="519">
                  <c:v>2.92</c:v>
                </c:pt>
                <c:pt idx="523">
                  <c:v>2.8</c:v>
                </c:pt>
                <c:pt idx="527">
                  <c:v>2.72</c:v>
                </c:pt>
                <c:pt idx="531">
                  <c:v>2.66</c:v>
                </c:pt>
                <c:pt idx="535">
                  <c:v>2.66</c:v>
                </c:pt>
                <c:pt idx="539">
                  <c:v>2.73</c:v>
                </c:pt>
                <c:pt idx="543">
                  <c:v>2.86</c:v>
                </c:pt>
                <c:pt idx="547">
                  <c:v>3.03</c:v>
                </c:pt>
                <c:pt idx="551">
                  <c:v>3.29</c:v>
                </c:pt>
                <c:pt idx="556">
                  <c:v>3.34</c:v>
                </c:pt>
                <c:pt idx="560">
                  <c:v>3.28</c:v>
                </c:pt>
                <c:pt idx="564">
                  <c:v>3.27</c:v>
                </c:pt>
                <c:pt idx="568">
                  <c:v>3.31</c:v>
                </c:pt>
                <c:pt idx="572">
                  <c:v>3.29</c:v>
                </c:pt>
                <c:pt idx="576">
                  <c:v>3.27</c:v>
                </c:pt>
                <c:pt idx="580">
                  <c:v>3.23</c:v>
                </c:pt>
                <c:pt idx="584">
                  <c:v>3.19</c:v>
                </c:pt>
                <c:pt idx="588">
                  <c:v>3.14</c:v>
                </c:pt>
                <c:pt idx="592">
                  <c:v>3.06</c:v>
                </c:pt>
                <c:pt idx="596">
                  <c:v>3.01</c:v>
                </c:pt>
                <c:pt idx="600">
                  <c:v>2.94</c:v>
                </c:pt>
                <c:pt idx="604">
                  <c:v>2.88</c:v>
                </c:pt>
                <c:pt idx="608">
                  <c:v>2.88</c:v>
                </c:pt>
                <c:pt idx="612">
                  <c:v>2.88</c:v>
                </c:pt>
                <c:pt idx="616">
                  <c:v>2.97</c:v>
                </c:pt>
                <c:pt idx="620">
                  <c:v>3.08</c:v>
                </c:pt>
                <c:pt idx="624">
                  <c:v>3.22</c:v>
                </c:pt>
                <c:pt idx="628">
                  <c:v>3.33</c:v>
                </c:pt>
                <c:pt idx="632">
                  <c:v>3.31</c:v>
                </c:pt>
                <c:pt idx="637">
                  <c:v>3.26</c:v>
                </c:pt>
                <c:pt idx="641">
                  <c:v>3.27</c:v>
                </c:pt>
                <c:pt idx="645">
                  <c:v>3.25</c:v>
                </c:pt>
                <c:pt idx="649">
                  <c:v>3.22</c:v>
                </c:pt>
                <c:pt idx="653">
                  <c:v>3.21</c:v>
                </c:pt>
                <c:pt idx="657">
                  <c:v>3.18</c:v>
                </c:pt>
                <c:pt idx="661">
                  <c:v>3.13</c:v>
                </c:pt>
                <c:pt idx="665">
                  <c:v>3.08</c:v>
                </c:pt>
                <c:pt idx="669">
                  <c:v>3.04</c:v>
                </c:pt>
                <c:pt idx="673">
                  <c:v>2.99</c:v>
                </c:pt>
                <c:pt idx="677">
                  <c:v>2.96</c:v>
                </c:pt>
                <c:pt idx="681">
                  <c:v>2.95</c:v>
                </c:pt>
                <c:pt idx="685">
                  <c:v>3</c:v>
                </c:pt>
                <c:pt idx="689">
                  <c:v>3.05</c:v>
                </c:pt>
                <c:pt idx="693">
                  <c:v>3.14</c:v>
                </c:pt>
                <c:pt idx="697">
                  <c:v>3.27</c:v>
                </c:pt>
                <c:pt idx="701">
                  <c:v>3.32</c:v>
                </c:pt>
                <c:pt idx="705">
                  <c:v>3.29</c:v>
                </c:pt>
                <c:pt idx="709">
                  <c:v>3.27</c:v>
                </c:pt>
                <c:pt idx="713">
                  <c:v>3.24</c:v>
                </c:pt>
                <c:pt idx="718">
                  <c:v>3.2</c:v>
                </c:pt>
                <c:pt idx="722">
                  <c:v>3.17</c:v>
                </c:pt>
                <c:pt idx="726">
                  <c:v>3.14</c:v>
                </c:pt>
                <c:pt idx="730">
                  <c:v>3.09</c:v>
                </c:pt>
                <c:pt idx="734">
                  <c:v>3.04</c:v>
                </c:pt>
                <c:pt idx="738">
                  <c:v>2.99</c:v>
                </c:pt>
                <c:pt idx="742">
                  <c:v>2.97</c:v>
                </c:pt>
                <c:pt idx="746">
                  <c:v>2.96</c:v>
                </c:pt>
                <c:pt idx="750">
                  <c:v>2.95</c:v>
                </c:pt>
                <c:pt idx="754">
                  <c:v>3</c:v>
                </c:pt>
                <c:pt idx="758">
                  <c:v>3.05</c:v>
                </c:pt>
                <c:pt idx="762">
                  <c:v>3.17</c:v>
                </c:pt>
                <c:pt idx="766">
                  <c:v>3.27</c:v>
                </c:pt>
                <c:pt idx="770">
                  <c:v>3.33</c:v>
                </c:pt>
                <c:pt idx="774">
                  <c:v>3.28</c:v>
                </c:pt>
                <c:pt idx="778">
                  <c:v>3.25</c:v>
                </c:pt>
                <c:pt idx="782">
                  <c:v>3.23</c:v>
                </c:pt>
                <c:pt idx="786">
                  <c:v>3.2</c:v>
                </c:pt>
                <c:pt idx="790">
                  <c:v>3.17</c:v>
                </c:pt>
                <c:pt idx="794">
                  <c:v>3.13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55648"/>
        <c:axId val="145706368"/>
      </c:scatterChart>
      <c:valAx>
        <c:axId val="1428060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2802944"/>
        <c:crosses val="autoZero"/>
        <c:crossBetween val="midCat"/>
      </c:valAx>
      <c:valAx>
        <c:axId val="142802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2806016"/>
        <c:crosses val="autoZero"/>
        <c:crossBetween val="midCat"/>
      </c:valAx>
      <c:valAx>
        <c:axId val="1457063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8555648"/>
        <c:crosses val="max"/>
        <c:crossBetween val="midCat"/>
      </c:valAx>
      <c:valAx>
        <c:axId val="14855564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570636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2484120</xdr:colOff>
      <xdr:row>3</xdr:row>
      <xdr:rowOff>68580</xdr:rowOff>
    </xdr:from>
    <xdr:to>
      <xdr:col>11</xdr:col>
      <xdr:colOff>358140</xdr:colOff>
      <xdr:row>26</xdr:row>
      <xdr:rowOff>125730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563880</xdr:colOff>
      <xdr:row>1</xdr:row>
      <xdr:rowOff>0</xdr:rowOff>
    </xdr:from>
    <xdr:to>
      <xdr:col>6</xdr:col>
      <xdr:colOff>464820</xdr:colOff>
      <xdr:row>27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7</xdr:row>
      <xdr:rowOff>11430</xdr:rowOff>
    </xdr:from>
    <xdr:to>
      <xdr:col>10</xdr:col>
      <xdr:colOff>868680</xdr:colOff>
      <xdr:row>22</xdr:row>
      <xdr:rowOff>11430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1097280</xdr:colOff>
      <xdr:row>3</xdr:row>
      <xdr:rowOff>7620</xdr:rowOff>
    </xdr:from>
    <xdr:to>
      <xdr:col>6</xdr:col>
      <xdr:colOff>464820</xdr:colOff>
      <xdr:row>18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2"/>
  <sheetViews>
    <sheetView workbookViewId="0">
      <pane ySplit="1" topLeftCell="A2" activePane="bottomLeft" state="frozen"/>
      <selection pane="bottomLeft" activeCell="N12" sqref="N12"/>
    </sheetView>
  </sheetViews>
  <sheetFormatPr defaultRowHeight="14.4" x14ac:dyDescent="0.3"/>
  <cols>
    <col min="1" max="1" width="9.109375" bestFit="1" customWidth="1"/>
    <col min="2" max="2" width="11.6640625" style="3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3" spans="1:24" x14ac:dyDescent="0.3">
      <c r="A3" s="1">
        <v>41754</v>
      </c>
      <c r="B3" s="3">
        <v>0.39590195601851857</v>
      </c>
      <c r="C3" t="s">
        <v>24</v>
      </c>
      <c r="D3" t="s">
        <v>25</v>
      </c>
    </row>
    <row r="4" spans="1:24" x14ac:dyDescent="0.3">
      <c r="A4" s="1">
        <v>41754</v>
      </c>
      <c r="B4" s="3">
        <v>0.39590305555555555</v>
      </c>
      <c r="C4" t="s">
        <v>24</v>
      </c>
      <c r="D4" t="s">
        <v>26</v>
      </c>
    </row>
    <row r="5" spans="1:24" x14ac:dyDescent="0.3">
      <c r="A5" s="1">
        <v>41754</v>
      </c>
      <c r="B5" s="3">
        <v>0.39590413194444446</v>
      </c>
      <c r="C5" t="s">
        <v>24</v>
      </c>
      <c r="D5" t="s">
        <v>27</v>
      </c>
    </row>
    <row r="6" spans="1:24" x14ac:dyDescent="0.3">
      <c r="A6" s="1">
        <v>41754</v>
      </c>
      <c r="B6" s="3">
        <v>0.39590533564814812</v>
      </c>
      <c r="C6" t="s">
        <v>24</v>
      </c>
      <c r="D6" t="s">
        <v>28</v>
      </c>
    </row>
    <row r="7" spans="1:24" x14ac:dyDescent="0.3">
      <c r="A7" s="1">
        <v>41754</v>
      </c>
      <c r="B7" s="3">
        <v>0.39590655092592592</v>
      </c>
      <c r="C7" t="s">
        <v>24</v>
      </c>
      <c r="D7" t="s">
        <v>29</v>
      </c>
    </row>
    <row r="8" spans="1:24" x14ac:dyDescent="0.3">
      <c r="A8" s="1">
        <v>41754</v>
      </c>
      <c r="B8" s="3">
        <v>0.39590771990740742</v>
      </c>
      <c r="C8" t="s">
        <v>24</v>
      </c>
      <c r="D8" t="s">
        <v>30</v>
      </c>
    </row>
    <row r="9" spans="1:24" x14ac:dyDescent="0.3">
      <c r="A9" s="1">
        <v>41754</v>
      </c>
      <c r="B9" s="3">
        <v>0.39590888888888887</v>
      </c>
      <c r="C9" t="s">
        <v>24</v>
      </c>
      <c r="D9" t="s">
        <v>31</v>
      </c>
    </row>
    <row r="10" spans="1:24" x14ac:dyDescent="0.3">
      <c r="A10" s="1">
        <v>41754</v>
      </c>
      <c r="B10" s="3">
        <v>0.39591006944444446</v>
      </c>
      <c r="C10" t="s">
        <v>24</v>
      </c>
      <c r="D10" t="s">
        <v>32</v>
      </c>
    </row>
    <row r="11" spans="1:24" x14ac:dyDescent="0.3">
      <c r="A11" s="1">
        <v>41754</v>
      </c>
      <c r="B11" s="3">
        <v>0.39591123842592596</v>
      </c>
      <c r="C11" t="s">
        <v>24</v>
      </c>
      <c r="D11" t="s">
        <v>33</v>
      </c>
    </row>
    <row r="12" spans="1:24" x14ac:dyDescent="0.3">
      <c r="A12" s="1">
        <v>41754</v>
      </c>
      <c r="B12" s="3">
        <v>0.39591246527777774</v>
      </c>
      <c r="C12" t="s">
        <v>24</v>
      </c>
      <c r="D12" t="s">
        <v>34</v>
      </c>
    </row>
    <row r="13" spans="1:24" x14ac:dyDescent="0.3">
      <c r="A13" s="1">
        <v>41754</v>
      </c>
      <c r="B13" s="3">
        <v>0.39591363425925929</v>
      </c>
      <c r="C13" t="s">
        <v>24</v>
      </c>
      <c r="D13" t="s">
        <v>35</v>
      </c>
    </row>
    <row r="14" spans="1:24" x14ac:dyDescent="0.3">
      <c r="A14" s="1">
        <v>41754</v>
      </c>
      <c r="B14" s="3">
        <v>0.39591480324074074</v>
      </c>
      <c r="C14" t="s">
        <v>24</v>
      </c>
      <c r="D14" t="s">
        <v>36</v>
      </c>
    </row>
    <row r="15" spans="1:24" x14ac:dyDescent="0.3">
      <c r="A15" s="1">
        <v>41754</v>
      </c>
      <c r="B15" s="3">
        <v>0.39586850694444448</v>
      </c>
      <c r="C15" t="s">
        <v>24</v>
      </c>
      <c r="D15" t="s">
        <v>37</v>
      </c>
    </row>
    <row r="16" spans="1:24" x14ac:dyDescent="0.3">
      <c r="A16" s="1">
        <v>41754</v>
      </c>
      <c r="B16" s="3">
        <v>0.39596247685185187</v>
      </c>
      <c r="C16" t="s">
        <v>38</v>
      </c>
      <c r="D16" t="s">
        <v>39</v>
      </c>
    </row>
    <row r="17" spans="1:22" x14ac:dyDescent="0.3">
      <c r="A17" s="1">
        <v>41754</v>
      </c>
      <c r="B17" s="3">
        <v>0.39596320601851853</v>
      </c>
      <c r="C17" t="s">
        <v>40</v>
      </c>
      <c r="D17" t="s">
        <v>41</v>
      </c>
    </row>
    <row r="18" spans="1:22" x14ac:dyDescent="0.3">
      <c r="A18" s="1">
        <v>41754</v>
      </c>
      <c r="B18" s="3">
        <v>0.39596711805555557</v>
      </c>
      <c r="C18" t="s">
        <v>42</v>
      </c>
      <c r="D18" t="s">
        <v>43</v>
      </c>
      <c r="E18">
        <v>1274.11969</v>
      </c>
      <c r="F18">
        <v>-2.4700000000000002</v>
      </c>
      <c r="G18">
        <v>0</v>
      </c>
      <c r="H18">
        <v>0</v>
      </c>
      <c r="I18">
        <v>0</v>
      </c>
    </row>
    <row r="19" spans="1:22" x14ac:dyDescent="0.3">
      <c r="A19" s="1">
        <v>41754</v>
      </c>
      <c r="B19" s="3">
        <v>0.39596862268518523</v>
      </c>
      <c r="C19" t="s">
        <v>42</v>
      </c>
      <c r="D19" t="s">
        <v>44</v>
      </c>
    </row>
    <row r="20" spans="1:22" x14ac:dyDescent="0.3">
      <c r="A20" s="1">
        <v>41754</v>
      </c>
      <c r="B20" s="3">
        <v>0.39597113425925928</v>
      </c>
      <c r="C20" t="s">
        <v>42</v>
      </c>
      <c r="D20" t="s">
        <v>45</v>
      </c>
      <c r="J20">
        <v>64.858366000000004</v>
      </c>
      <c r="S20">
        <v>32.481444000000003</v>
      </c>
      <c r="T20">
        <v>0.15620800000000001</v>
      </c>
      <c r="U20">
        <v>0.30211300000000002</v>
      </c>
      <c r="V20">
        <v>0.32201000000000002</v>
      </c>
    </row>
    <row r="21" spans="1:22" x14ac:dyDescent="0.3">
      <c r="A21" s="1">
        <v>41754</v>
      </c>
      <c r="B21" s="3">
        <v>0.39596584490740744</v>
      </c>
      <c r="C21" t="s">
        <v>40</v>
      </c>
      <c r="D21" t="s">
        <v>39</v>
      </c>
    </row>
    <row r="22" spans="1:22" x14ac:dyDescent="0.3">
      <c r="A22" s="1">
        <v>41754</v>
      </c>
      <c r="B22" s="3">
        <v>0.39596645833333333</v>
      </c>
      <c r="C22" t="s">
        <v>40</v>
      </c>
      <c r="D22" t="s">
        <v>46</v>
      </c>
    </row>
    <row r="23" spans="1:22" x14ac:dyDescent="0.3">
      <c r="A23" s="1">
        <v>41754</v>
      </c>
      <c r="B23" s="3">
        <v>0.39597460648148147</v>
      </c>
      <c r="C23" t="s">
        <v>42</v>
      </c>
      <c r="D23" t="s">
        <v>39</v>
      </c>
    </row>
    <row r="24" spans="1:22" x14ac:dyDescent="0.3">
      <c r="A24" s="1">
        <v>41754</v>
      </c>
      <c r="B24" s="3">
        <v>0.39601233796296298</v>
      </c>
      <c r="C24" t="s">
        <v>42</v>
      </c>
      <c r="D24" t="s">
        <v>43</v>
      </c>
      <c r="E24">
        <v>1278.119058</v>
      </c>
      <c r="F24">
        <v>-0.02</v>
      </c>
      <c r="G24">
        <v>-0.11046</v>
      </c>
      <c r="H24">
        <v>-1.2250000000000001</v>
      </c>
      <c r="I24">
        <v>-4.9800000000000001E-3</v>
      </c>
    </row>
    <row r="25" spans="1:22" x14ac:dyDescent="0.3">
      <c r="A25" s="1">
        <v>41754</v>
      </c>
      <c r="B25" s="3">
        <v>0.39601385416666668</v>
      </c>
      <c r="C25" t="s">
        <v>42</v>
      </c>
      <c r="D25" t="s">
        <v>47</v>
      </c>
    </row>
    <row r="26" spans="1:22" x14ac:dyDescent="0.3">
      <c r="A26" s="1">
        <v>41754</v>
      </c>
      <c r="B26" s="3">
        <v>0.39601634259259261</v>
      </c>
      <c r="C26" t="s">
        <v>42</v>
      </c>
      <c r="D26" t="s">
        <v>45</v>
      </c>
      <c r="J26">
        <v>65.445172999999997</v>
      </c>
      <c r="S26">
        <v>32.147165999999999</v>
      </c>
      <c r="T26">
        <v>1.3634440000000001</v>
      </c>
      <c r="U26">
        <v>0.31972499999999998</v>
      </c>
      <c r="V26">
        <v>0.326627</v>
      </c>
    </row>
    <row r="27" spans="1:22" x14ac:dyDescent="0.3">
      <c r="A27" s="1">
        <v>41754</v>
      </c>
      <c r="B27" s="3">
        <v>0.3960588078703704</v>
      </c>
      <c r="C27" t="s">
        <v>42</v>
      </c>
      <c r="D27" t="s">
        <v>43</v>
      </c>
      <c r="E27">
        <v>1282.1182570000001</v>
      </c>
      <c r="F27">
        <v>-0.11</v>
      </c>
      <c r="G27">
        <v>-0.29178100000000001</v>
      </c>
      <c r="H27">
        <v>4.4999999999999998E-2</v>
      </c>
      <c r="I27">
        <v>-2.1513000000000001E-2</v>
      </c>
    </row>
    <row r="28" spans="1:22" x14ac:dyDescent="0.3">
      <c r="A28" s="1">
        <v>41754</v>
      </c>
      <c r="B28" s="3">
        <v>0.3960603240740741</v>
      </c>
      <c r="C28" t="s">
        <v>42</v>
      </c>
      <c r="D28" t="s">
        <v>47</v>
      </c>
    </row>
    <row r="29" spans="1:22" x14ac:dyDescent="0.3">
      <c r="A29" s="1">
        <v>41754</v>
      </c>
      <c r="B29" s="3">
        <v>0.39606281250000003</v>
      </c>
      <c r="C29" t="s">
        <v>42</v>
      </c>
      <c r="D29" t="s">
        <v>45</v>
      </c>
      <c r="J29">
        <v>66.134921000000006</v>
      </c>
      <c r="S29">
        <v>32.145926000000003</v>
      </c>
      <c r="T29">
        <v>1.3083990000000001</v>
      </c>
      <c r="U29">
        <v>0.32053500000000001</v>
      </c>
      <c r="V29">
        <v>0.32738899999999999</v>
      </c>
    </row>
    <row r="30" spans="1:22" x14ac:dyDescent="0.3">
      <c r="A30" s="1">
        <v>41754</v>
      </c>
      <c r="B30" s="3">
        <v>0.39610410879629626</v>
      </c>
      <c r="C30" t="s">
        <v>42</v>
      </c>
      <c r="D30" t="s">
        <v>43</v>
      </c>
      <c r="E30">
        <v>1286.119273</v>
      </c>
      <c r="F30">
        <v>-0.11</v>
      </c>
      <c r="G30">
        <v>-0.39990500000000001</v>
      </c>
      <c r="H30">
        <v>0</v>
      </c>
      <c r="I30">
        <v>-4.5289000000000003E-2</v>
      </c>
    </row>
    <row r="31" spans="1:22" x14ac:dyDescent="0.3">
      <c r="A31" s="1">
        <v>41754</v>
      </c>
      <c r="B31" s="3">
        <v>0.39610561342592593</v>
      </c>
      <c r="C31" t="s">
        <v>42</v>
      </c>
      <c r="D31" t="s">
        <v>47</v>
      </c>
    </row>
    <row r="32" spans="1:22" x14ac:dyDescent="0.3">
      <c r="A32" s="1">
        <v>41754</v>
      </c>
      <c r="B32" s="3">
        <v>0.39610813657407412</v>
      </c>
      <c r="C32" t="s">
        <v>42</v>
      </c>
      <c r="D32" t="s">
        <v>45</v>
      </c>
      <c r="J32">
        <v>66.825536999999997</v>
      </c>
      <c r="S32">
        <v>32.165412000000003</v>
      </c>
      <c r="T32">
        <v>1.3559220000000001</v>
      </c>
      <c r="U32">
        <v>0.31139499999999998</v>
      </c>
      <c r="V32">
        <v>0.329293</v>
      </c>
    </row>
    <row r="33" spans="1:22" x14ac:dyDescent="0.3">
      <c r="A33" s="1">
        <v>41754</v>
      </c>
      <c r="B33" s="3">
        <v>0.39615059027777777</v>
      </c>
      <c r="C33" t="s">
        <v>42</v>
      </c>
      <c r="D33" t="s">
        <v>43</v>
      </c>
      <c r="E33">
        <v>1290.1189710000001</v>
      </c>
      <c r="F33">
        <v>-0.1</v>
      </c>
      <c r="G33">
        <v>-0.39613399999999999</v>
      </c>
      <c r="H33">
        <v>-5.0000000000000001E-3</v>
      </c>
      <c r="I33">
        <v>-6.1807000000000001E-2</v>
      </c>
    </row>
    <row r="34" spans="1:22" x14ac:dyDescent="0.3">
      <c r="A34" s="1">
        <v>41754</v>
      </c>
      <c r="B34" s="3">
        <v>0.39615209490740738</v>
      </c>
      <c r="C34" t="s">
        <v>42</v>
      </c>
      <c r="D34" t="s">
        <v>47</v>
      </c>
    </row>
    <row r="35" spans="1:22" x14ac:dyDescent="0.3">
      <c r="A35" s="1">
        <v>41754</v>
      </c>
      <c r="B35" s="3">
        <v>0.39615458333333331</v>
      </c>
      <c r="C35" t="s">
        <v>42</v>
      </c>
      <c r="D35" t="s">
        <v>45</v>
      </c>
      <c r="J35">
        <v>67.514415999999997</v>
      </c>
      <c r="S35">
        <v>32.169840999999998</v>
      </c>
      <c r="T35">
        <v>1.40367</v>
      </c>
      <c r="U35">
        <v>0.267984</v>
      </c>
      <c r="V35">
        <v>0.32815100000000003</v>
      </c>
    </row>
    <row r="36" spans="1:22" x14ac:dyDescent="0.3">
      <c r="A36" s="1">
        <v>41754</v>
      </c>
      <c r="B36" s="3">
        <v>0.39619702546296298</v>
      </c>
      <c r="C36" t="s">
        <v>42</v>
      </c>
      <c r="D36" t="s">
        <v>43</v>
      </c>
      <c r="E36">
        <v>1294.119005</v>
      </c>
      <c r="F36">
        <v>-0.1</v>
      </c>
      <c r="G36">
        <v>-0.28195700000000001</v>
      </c>
      <c r="H36">
        <v>0</v>
      </c>
      <c r="I36">
        <v>-5.6264000000000002E-2</v>
      </c>
    </row>
    <row r="37" spans="1:22" x14ac:dyDescent="0.3">
      <c r="A37" s="1">
        <v>41754</v>
      </c>
      <c r="B37" s="3">
        <v>0.39619854166666668</v>
      </c>
      <c r="C37" t="s">
        <v>42</v>
      </c>
      <c r="D37" t="s">
        <v>47</v>
      </c>
    </row>
    <row r="38" spans="1:22" x14ac:dyDescent="0.3">
      <c r="A38" s="1">
        <v>41754</v>
      </c>
      <c r="B38" s="3">
        <v>0.39620103009259261</v>
      </c>
      <c r="C38" t="s">
        <v>42</v>
      </c>
      <c r="D38" t="s">
        <v>45</v>
      </c>
      <c r="J38">
        <v>68.194608000000002</v>
      </c>
      <c r="S38">
        <v>32.143622999999998</v>
      </c>
      <c r="T38">
        <v>1.3366480000000001</v>
      </c>
      <c r="U38">
        <v>0.27007900000000001</v>
      </c>
      <c r="V38">
        <v>0.32891199999999998</v>
      </c>
    </row>
    <row r="39" spans="1:22" x14ac:dyDescent="0.3">
      <c r="A39" s="1">
        <v>41754</v>
      </c>
      <c r="B39" s="3">
        <v>0.39620349537037036</v>
      </c>
      <c r="C39" t="s">
        <v>42</v>
      </c>
      <c r="D39" t="s">
        <v>41</v>
      </c>
    </row>
    <row r="40" spans="1:22" x14ac:dyDescent="0.3">
      <c r="A40" s="1">
        <v>41754</v>
      </c>
      <c r="B40" s="3">
        <v>0.39620555555555553</v>
      </c>
      <c r="C40" t="s">
        <v>48</v>
      </c>
      <c r="D40" t="s">
        <v>39</v>
      </c>
    </row>
    <row r="41" spans="1:22" x14ac:dyDescent="0.3">
      <c r="A41" s="1">
        <v>41754</v>
      </c>
      <c r="B41" s="3">
        <v>0.39624291666666672</v>
      </c>
      <c r="C41" t="s">
        <v>48</v>
      </c>
      <c r="D41" t="s">
        <v>43</v>
      </c>
      <c r="E41">
        <v>1298.119228</v>
      </c>
      <c r="F41">
        <v>-0.13</v>
      </c>
      <c r="G41">
        <v>-9.9916000000000005E-2</v>
      </c>
      <c r="H41">
        <v>1.4999999999999999E-2</v>
      </c>
      <c r="I41">
        <v>-2.2377000000000001E-2</v>
      </c>
    </row>
    <row r="42" spans="1:22" x14ac:dyDescent="0.3">
      <c r="A42" s="1">
        <v>41754</v>
      </c>
      <c r="B42" s="3">
        <v>0.39624443287037042</v>
      </c>
      <c r="C42" t="s">
        <v>48</v>
      </c>
      <c r="D42" t="s">
        <v>44</v>
      </c>
    </row>
    <row r="43" spans="1:22" x14ac:dyDescent="0.3">
      <c r="A43" s="1">
        <v>41754</v>
      </c>
      <c r="B43" s="3">
        <v>0.3962469212962963</v>
      </c>
      <c r="C43" t="s">
        <v>48</v>
      </c>
      <c r="D43" t="s">
        <v>45</v>
      </c>
      <c r="J43">
        <v>68.271054000000007</v>
      </c>
      <c r="S43">
        <v>32.488352999999996</v>
      </c>
      <c r="T43">
        <v>0.14671600000000001</v>
      </c>
      <c r="U43">
        <v>0.28107399999999999</v>
      </c>
      <c r="V43">
        <v>0.32405699999999998</v>
      </c>
    </row>
    <row r="44" spans="1:22" x14ac:dyDescent="0.3">
      <c r="A44" s="1">
        <v>41754</v>
      </c>
      <c r="B44" s="3">
        <v>0.39628938657407403</v>
      </c>
      <c r="C44" t="s">
        <v>48</v>
      </c>
      <c r="D44" t="s">
        <v>43</v>
      </c>
      <c r="E44">
        <v>1302.11879</v>
      </c>
      <c r="F44">
        <v>-0.1</v>
      </c>
      <c r="G44">
        <v>4.6509999999999998E-3</v>
      </c>
      <c r="H44">
        <v>-1.4999999999999999E-2</v>
      </c>
      <c r="I44">
        <v>2.5239999999999999E-2</v>
      </c>
    </row>
    <row r="45" spans="1:22" x14ac:dyDescent="0.3">
      <c r="A45" s="1">
        <v>41754</v>
      </c>
      <c r="B45" s="3">
        <v>0.39629086805555552</v>
      </c>
      <c r="C45" t="s">
        <v>48</v>
      </c>
      <c r="D45" t="s">
        <v>44</v>
      </c>
    </row>
    <row r="46" spans="1:22" x14ac:dyDescent="0.3">
      <c r="A46" s="1">
        <v>41754</v>
      </c>
      <c r="B46" s="3">
        <v>0.39629339120370372</v>
      </c>
      <c r="C46" t="s">
        <v>48</v>
      </c>
      <c r="D46" t="s">
        <v>45</v>
      </c>
      <c r="J46">
        <v>68.266276000000005</v>
      </c>
      <c r="S46">
        <v>32.481090000000002</v>
      </c>
      <c r="T46">
        <v>0.140485</v>
      </c>
      <c r="U46">
        <v>0.30763499999999999</v>
      </c>
      <c r="V46">
        <v>0.32281900000000002</v>
      </c>
    </row>
    <row r="47" spans="1:22" x14ac:dyDescent="0.3">
      <c r="A47" s="1">
        <v>41754</v>
      </c>
      <c r="B47" s="3">
        <v>0.39633579861111112</v>
      </c>
      <c r="C47" t="s">
        <v>48</v>
      </c>
      <c r="D47" t="s">
        <v>43</v>
      </c>
      <c r="E47">
        <v>1306.1186290000001</v>
      </c>
      <c r="F47">
        <v>-0.11</v>
      </c>
      <c r="G47">
        <v>6.5099999999999999E-4</v>
      </c>
      <c r="H47">
        <v>5.0000000000000001E-3</v>
      </c>
      <c r="I47">
        <v>5.7690999999999999E-2</v>
      </c>
    </row>
    <row r="48" spans="1:22" x14ac:dyDescent="0.3">
      <c r="A48" s="1">
        <v>41754</v>
      </c>
      <c r="B48" s="3">
        <v>0.39633728009259261</v>
      </c>
      <c r="C48" t="s">
        <v>48</v>
      </c>
      <c r="D48" t="s">
        <v>44</v>
      </c>
    </row>
    <row r="49" spans="1:22" x14ac:dyDescent="0.3">
      <c r="A49" s="1">
        <v>41754</v>
      </c>
      <c r="B49" s="3">
        <v>0.39633978009259258</v>
      </c>
      <c r="C49" t="s">
        <v>48</v>
      </c>
      <c r="D49" t="s">
        <v>45</v>
      </c>
      <c r="J49">
        <v>68.268013999999994</v>
      </c>
      <c r="S49">
        <v>32.487644000000003</v>
      </c>
      <c r="T49">
        <v>0.14142099999999999</v>
      </c>
      <c r="U49">
        <v>0.29901899999999998</v>
      </c>
      <c r="V49">
        <v>0.32424700000000001</v>
      </c>
    </row>
    <row r="50" spans="1:22" x14ac:dyDescent="0.3">
      <c r="A50" s="1">
        <v>41754</v>
      </c>
      <c r="B50" s="3">
        <v>0.39638223379629628</v>
      </c>
      <c r="C50" t="s">
        <v>48</v>
      </c>
      <c r="D50" t="s">
        <v>43</v>
      </c>
      <c r="E50">
        <v>1310.118103</v>
      </c>
      <c r="F50">
        <v>-0.1</v>
      </c>
      <c r="G50">
        <v>3.0600000000000001E-4</v>
      </c>
      <c r="H50">
        <v>-5.0000000000000001E-3</v>
      </c>
      <c r="I50">
        <v>6.1511999999999997E-2</v>
      </c>
    </row>
    <row r="51" spans="1:22" x14ac:dyDescent="0.3">
      <c r="A51" s="1">
        <v>41754</v>
      </c>
      <c r="B51" s="3">
        <v>0.3963837268518518</v>
      </c>
      <c r="C51" t="s">
        <v>48</v>
      </c>
      <c r="D51" t="s">
        <v>44</v>
      </c>
    </row>
    <row r="52" spans="1:22" x14ac:dyDescent="0.3">
      <c r="A52" s="1">
        <v>41754</v>
      </c>
      <c r="B52" s="3">
        <v>0.39638622685185187</v>
      </c>
      <c r="C52" t="s">
        <v>48</v>
      </c>
      <c r="D52" t="s">
        <v>45</v>
      </c>
      <c r="J52">
        <v>68.274095000000003</v>
      </c>
      <c r="S52">
        <v>32.482329999999997</v>
      </c>
      <c r="T52">
        <v>0.13638500000000001</v>
      </c>
      <c r="U52">
        <v>0.28174100000000002</v>
      </c>
      <c r="V52">
        <v>0.32548500000000002</v>
      </c>
    </row>
    <row r="53" spans="1:22" x14ac:dyDescent="0.3">
      <c r="A53" s="1">
        <v>41754</v>
      </c>
      <c r="B53" s="3">
        <v>0.39642868055555552</v>
      </c>
      <c r="C53" t="s">
        <v>48</v>
      </c>
      <c r="D53" t="s">
        <v>43</v>
      </c>
      <c r="E53">
        <v>1314.1192160000001</v>
      </c>
      <c r="F53">
        <v>-0.11</v>
      </c>
      <c r="G53">
        <v>-4.8700000000000002E-4</v>
      </c>
      <c r="H53">
        <v>5.0000000000000001E-3</v>
      </c>
      <c r="I53">
        <v>4.3913000000000001E-2</v>
      </c>
    </row>
    <row r="54" spans="1:22" x14ac:dyDescent="0.3">
      <c r="A54" s="1">
        <v>41754</v>
      </c>
      <c r="B54" s="3">
        <v>0.3964301736111111</v>
      </c>
      <c r="C54" t="s">
        <v>48</v>
      </c>
      <c r="D54" t="s">
        <v>44</v>
      </c>
    </row>
    <row r="55" spans="1:22" x14ac:dyDescent="0.3">
      <c r="A55" s="1">
        <v>41754</v>
      </c>
      <c r="B55" s="3">
        <v>0.39643269675925924</v>
      </c>
      <c r="C55" t="s">
        <v>48</v>
      </c>
      <c r="D55" t="s">
        <v>45</v>
      </c>
      <c r="J55">
        <v>68.272357</v>
      </c>
      <c r="S55">
        <v>32.480913000000001</v>
      </c>
      <c r="T55">
        <v>0.148589</v>
      </c>
      <c r="U55">
        <v>0.27593299999999998</v>
      </c>
      <c r="V55">
        <v>0.32181999999999999</v>
      </c>
    </row>
    <row r="56" spans="1:22" x14ac:dyDescent="0.3">
      <c r="A56" s="1">
        <v>41754</v>
      </c>
      <c r="B56" s="3">
        <v>0.39643630787037037</v>
      </c>
      <c r="C56" t="s">
        <v>48</v>
      </c>
      <c r="D56" t="s">
        <v>46</v>
      </c>
    </row>
    <row r="57" spans="1:22" x14ac:dyDescent="0.3">
      <c r="A57" s="1">
        <v>41754</v>
      </c>
      <c r="B57" s="3">
        <v>0.39643834490740737</v>
      </c>
      <c r="C57" t="s">
        <v>49</v>
      </c>
      <c r="D57" t="s">
        <v>39</v>
      </c>
    </row>
    <row r="58" spans="1:22" x14ac:dyDescent="0.3">
      <c r="A58" s="1">
        <v>41754</v>
      </c>
      <c r="B58" s="3">
        <v>0.39643881944444442</v>
      </c>
      <c r="C58" t="s">
        <v>49</v>
      </c>
      <c r="D58" t="s">
        <v>50</v>
      </c>
    </row>
    <row r="59" spans="1:22" x14ac:dyDescent="0.3">
      <c r="A59" s="1">
        <v>41754</v>
      </c>
      <c r="B59" s="3">
        <v>0.39647547453703708</v>
      </c>
      <c r="C59" t="s">
        <v>49</v>
      </c>
      <c r="D59" t="s">
        <v>43</v>
      </c>
      <c r="E59">
        <v>1318.118825</v>
      </c>
      <c r="F59">
        <v>-0.11</v>
      </c>
      <c r="G59">
        <v>-1.062E-3</v>
      </c>
      <c r="H59">
        <v>0</v>
      </c>
      <c r="I59">
        <v>1.9983999999999998E-2</v>
      </c>
    </row>
    <row r="60" spans="1:22" x14ac:dyDescent="0.3">
      <c r="A60" s="1">
        <v>41754</v>
      </c>
      <c r="B60" s="3">
        <v>0.3964770486111111</v>
      </c>
      <c r="C60" t="s">
        <v>49</v>
      </c>
      <c r="D60" t="s">
        <v>44</v>
      </c>
    </row>
    <row r="61" spans="1:22" x14ac:dyDescent="0.3">
      <c r="A61" s="1">
        <v>41754</v>
      </c>
      <c r="B61" s="3">
        <v>0.39647952546296295</v>
      </c>
      <c r="C61" t="s">
        <v>49</v>
      </c>
      <c r="D61" t="s">
        <v>45</v>
      </c>
      <c r="J61">
        <v>68.265842000000006</v>
      </c>
      <c r="S61">
        <v>32.491363999999997</v>
      </c>
      <c r="T61">
        <v>0.152915</v>
      </c>
      <c r="U61">
        <v>0.26089200000000001</v>
      </c>
      <c r="V61">
        <v>0.32481900000000002</v>
      </c>
    </row>
    <row r="62" spans="1:22" x14ac:dyDescent="0.3">
      <c r="A62" s="1">
        <v>41754</v>
      </c>
      <c r="B62" s="3">
        <v>0.39652079861111106</v>
      </c>
      <c r="C62" t="s">
        <v>49</v>
      </c>
      <c r="D62" t="s">
        <v>43</v>
      </c>
      <c r="E62">
        <v>1322.118723</v>
      </c>
      <c r="F62">
        <v>-0.11</v>
      </c>
      <c r="G62">
        <v>-1.45E-4</v>
      </c>
      <c r="H62">
        <v>0</v>
      </c>
      <c r="I62">
        <v>4.0130000000000001E-3</v>
      </c>
    </row>
    <row r="63" spans="1:22" x14ac:dyDescent="0.3">
      <c r="A63" s="1">
        <v>41754</v>
      </c>
      <c r="B63" s="3">
        <v>0.39652229166666664</v>
      </c>
      <c r="C63" t="s">
        <v>49</v>
      </c>
      <c r="D63" t="s">
        <v>44</v>
      </c>
    </row>
    <row r="64" spans="1:22" x14ac:dyDescent="0.3">
      <c r="A64" s="1">
        <v>41754</v>
      </c>
      <c r="B64" s="3">
        <v>0.39652483796296295</v>
      </c>
      <c r="C64" t="s">
        <v>49</v>
      </c>
      <c r="D64" t="s">
        <v>45</v>
      </c>
      <c r="J64">
        <v>68.267578999999998</v>
      </c>
      <c r="S64">
        <v>32.486936</v>
      </c>
      <c r="T64">
        <v>0.136966</v>
      </c>
      <c r="U64">
        <v>0.29497299999999999</v>
      </c>
      <c r="V64">
        <v>0.32301000000000002</v>
      </c>
    </row>
    <row r="65" spans="1:22" x14ac:dyDescent="0.3">
      <c r="A65" s="1">
        <v>41754</v>
      </c>
      <c r="B65" s="3">
        <v>0.39656728009259257</v>
      </c>
      <c r="C65" t="s">
        <v>49</v>
      </c>
      <c r="D65" t="s">
        <v>43</v>
      </c>
      <c r="E65">
        <v>1326.1183470000001</v>
      </c>
      <c r="F65">
        <v>-0.06</v>
      </c>
      <c r="G65">
        <v>-1.3339999999999999E-3</v>
      </c>
      <c r="H65">
        <v>-2.5000000000000001E-2</v>
      </c>
      <c r="I65">
        <v>-3.9399999999999998E-4</v>
      </c>
    </row>
    <row r="66" spans="1:22" x14ac:dyDescent="0.3">
      <c r="A66" s="1">
        <v>41754</v>
      </c>
      <c r="B66" s="3">
        <v>0.39656878472222218</v>
      </c>
      <c r="C66" t="s">
        <v>49</v>
      </c>
      <c r="D66" t="s">
        <v>44</v>
      </c>
    </row>
    <row r="67" spans="1:22" x14ac:dyDescent="0.3">
      <c r="A67" s="1">
        <v>41754</v>
      </c>
      <c r="B67" s="3">
        <v>0.39657128472222225</v>
      </c>
      <c r="C67" t="s">
        <v>49</v>
      </c>
      <c r="D67" t="s">
        <v>45</v>
      </c>
      <c r="J67">
        <v>68.269750999999999</v>
      </c>
      <c r="S67">
        <v>32.486758999999999</v>
      </c>
      <c r="T67">
        <v>0.14074400000000001</v>
      </c>
      <c r="U67">
        <v>0.33148300000000003</v>
      </c>
      <c r="V67">
        <v>0.324438</v>
      </c>
    </row>
    <row r="68" spans="1:22" x14ac:dyDescent="0.3">
      <c r="A68" s="1">
        <v>41754</v>
      </c>
      <c r="B68" s="3">
        <v>0.39661377314814811</v>
      </c>
      <c r="C68" t="s">
        <v>49</v>
      </c>
      <c r="D68" t="s">
        <v>43</v>
      </c>
      <c r="E68">
        <v>1330.118743</v>
      </c>
      <c r="F68">
        <v>-0.12</v>
      </c>
      <c r="G68">
        <v>-2.5760000000000002E-3</v>
      </c>
      <c r="H68">
        <v>0.03</v>
      </c>
      <c r="I68">
        <v>-2.5399999999999999E-4</v>
      </c>
    </row>
    <row r="69" spans="1:22" x14ac:dyDescent="0.3">
      <c r="A69" s="1">
        <v>41754</v>
      </c>
      <c r="B69" s="3">
        <v>0.39661527777777777</v>
      </c>
      <c r="C69" t="s">
        <v>49</v>
      </c>
      <c r="D69" t="s">
        <v>44</v>
      </c>
    </row>
    <row r="70" spans="1:22" x14ac:dyDescent="0.3">
      <c r="A70" s="1">
        <v>41754</v>
      </c>
      <c r="B70" s="3">
        <v>0.39661776620370376</v>
      </c>
      <c r="C70" t="s">
        <v>49</v>
      </c>
      <c r="D70" t="s">
        <v>45</v>
      </c>
      <c r="J70">
        <v>68.275831999999994</v>
      </c>
      <c r="S70">
        <v>32.494022000000001</v>
      </c>
      <c r="T70">
        <v>0.17080000000000001</v>
      </c>
      <c r="U70">
        <v>0.266509</v>
      </c>
      <c r="V70">
        <v>0.32243899999999998</v>
      </c>
    </row>
    <row r="71" spans="1:22" x14ac:dyDescent="0.3">
      <c r="A71" s="1">
        <v>41754</v>
      </c>
      <c r="B71" s="3">
        <v>0.3966602314814815</v>
      </c>
      <c r="C71" t="s">
        <v>49</v>
      </c>
      <c r="D71" t="s">
        <v>43</v>
      </c>
      <c r="E71">
        <v>1334.119234</v>
      </c>
      <c r="F71">
        <v>-0.1</v>
      </c>
      <c r="G71">
        <v>-1.5889999999999999E-3</v>
      </c>
      <c r="H71">
        <v>-0.01</v>
      </c>
      <c r="I71">
        <v>-2.5599999999999999E-4</v>
      </c>
    </row>
    <row r="72" spans="1:22" x14ac:dyDescent="0.3">
      <c r="A72" s="1">
        <v>41754</v>
      </c>
      <c r="B72" s="3">
        <v>0.39666173611111111</v>
      </c>
      <c r="C72" t="s">
        <v>49</v>
      </c>
      <c r="D72" t="s">
        <v>44</v>
      </c>
    </row>
    <row r="73" spans="1:22" x14ac:dyDescent="0.3">
      <c r="A73" s="1">
        <v>41754</v>
      </c>
      <c r="B73" s="3">
        <v>0.39666428240740742</v>
      </c>
      <c r="C73" t="s">
        <v>49</v>
      </c>
      <c r="D73" t="s">
        <v>45</v>
      </c>
      <c r="J73">
        <v>68.274529000000001</v>
      </c>
      <c r="S73">
        <v>32.488352999999996</v>
      </c>
      <c r="T73">
        <v>0.13728899999999999</v>
      </c>
      <c r="U73">
        <v>0.29868600000000001</v>
      </c>
      <c r="V73">
        <v>0.32367600000000002</v>
      </c>
    </row>
    <row r="74" spans="1:22" x14ac:dyDescent="0.3">
      <c r="A74" s="1">
        <v>41754</v>
      </c>
      <c r="B74" s="3">
        <v>0.39670677083333333</v>
      </c>
      <c r="C74" t="s">
        <v>49</v>
      </c>
      <c r="D74" t="s">
        <v>43</v>
      </c>
      <c r="E74">
        <v>1338.118892</v>
      </c>
      <c r="F74">
        <v>-0.1</v>
      </c>
      <c r="G74">
        <v>-7.3800000000000005E-4</v>
      </c>
      <c r="H74">
        <v>0</v>
      </c>
      <c r="I74">
        <v>-1.65E-4</v>
      </c>
    </row>
    <row r="75" spans="1:22" x14ac:dyDescent="0.3">
      <c r="A75" s="1">
        <v>41754</v>
      </c>
      <c r="B75" s="3">
        <v>0.39670827546296294</v>
      </c>
      <c r="C75" t="s">
        <v>49</v>
      </c>
      <c r="D75" t="s">
        <v>44</v>
      </c>
    </row>
    <row r="76" spans="1:22" x14ac:dyDescent="0.3">
      <c r="A76" s="1">
        <v>41754</v>
      </c>
      <c r="B76" s="3">
        <v>0.39671077546296302</v>
      </c>
      <c r="C76" t="s">
        <v>49</v>
      </c>
      <c r="D76" t="s">
        <v>45</v>
      </c>
      <c r="J76">
        <v>68.271054000000007</v>
      </c>
      <c r="S76">
        <v>32.494553000000003</v>
      </c>
      <c r="T76">
        <v>0.16237399999999999</v>
      </c>
      <c r="U76">
        <v>0.26108199999999998</v>
      </c>
      <c r="V76">
        <v>0.323486</v>
      </c>
    </row>
    <row r="77" spans="1:22" x14ac:dyDescent="0.3">
      <c r="A77" s="1">
        <v>41754</v>
      </c>
      <c r="B77" s="3">
        <v>0.39675216435185184</v>
      </c>
      <c r="C77" t="s">
        <v>49</v>
      </c>
      <c r="D77" t="s">
        <v>43</v>
      </c>
      <c r="E77">
        <v>1342.1190770000001</v>
      </c>
      <c r="F77">
        <v>-0.11</v>
      </c>
      <c r="G77">
        <v>1.1199999999999999E-3</v>
      </c>
      <c r="H77">
        <v>5.0000000000000001E-3</v>
      </c>
      <c r="I77">
        <v>4.1999999999999998E-5</v>
      </c>
    </row>
    <row r="78" spans="1:22" x14ac:dyDescent="0.3">
      <c r="A78" s="1">
        <v>41754</v>
      </c>
      <c r="B78" s="3">
        <v>0.39675365740740737</v>
      </c>
      <c r="C78" t="s">
        <v>49</v>
      </c>
      <c r="D78" t="s">
        <v>44</v>
      </c>
    </row>
    <row r="79" spans="1:22" x14ac:dyDescent="0.3">
      <c r="A79" s="1">
        <v>41754</v>
      </c>
      <c r="B79" s="3">
        <v>0.3967561458333333</v>
      </c>
      <c r="C79" t="s">
        <v>49</v>
      </c>
      <c r="D79" t="s">
        <v>45</v>
      </c>
      <c r="J79">
        <v>68.271054000000007</v>
      </c>
      <c r="S79">
        <v>32.492958999999999</v>
      </c>
      <c r="T79">
        <v>0.16211600000000001</v>
      </c>
      <c r="U79">
        <v>0.27431499999999998</v>
      </c>
      <c r="V79">
        <v>0.32396200000000003</v>
      </c>
    </row>
    <row r="80" spans="1:22" x14ac:dyDescent="0.3">
      <c r="A80" s="1">
        <v>41754</v>
      </c>
      <c r="B80" s="3">
        <v>0.39677040509259259</v>
      </c>
      <c r="C80" t="s">
        <v>49</v>
      </c>
      <c r="D80" t="s">
        <v>51</v>
      </c>
    </row>
    <row r="81" spans="1:22" x14ac:dyDescent="0.3">
      <c r="A81" s="1">
        <v>41754</v>
      </c>
      <c r="B81" s="3">
        <v>0.39677247685185185</v>
      </c>
      <c r="C81" t="s">
        <v>49</v>
      </c>
      <c r="D81" t="s">
        <v>41</v>
      </c>
    </row>
    <row r="82" spans="1:22" x14ac:dyDescent="0.3">
      <c r="A82" s="1">
        <v>41754</v>
      </c>
      <c r="B82" s="3">
        <v>0.39677452546296293</v>
      </c>
      <c r="C82" t="s">
        <v>52</v>
      </c>
      <c r="D82" t="s">
        <v>39</v>
      </c>
    </row>
    <row r="83" spans="1:22" x14ac:dyDescent="0.3">
      <c r="A83" s="1">
        <v>41754</v>
      </c>
      <c r="B83" s="3">
        <v>0.39679910879629632</v>
      </c>
      <c r="C83" t="s">
        <v>52</v>
      </c>
      <c r="D83" t="s">
        <v>43</v>
      </c>
      <c r="E83">
        <v>1346.118962</v>
      </c>
      <c r="F83">
        <v>-0.11</v>
      </c>
      <c r="G83">
        <v>2.8449999999999999E-3</v>
      </c>
      <c r="H83">
        <v>0</v>
      </c>
      <c r="I83">
        <v>4.0700000000000003E-4</v>
      </c>
    </row>
    <row r="84" spans="1:22" x14ac:dyDescent="0.3">
      <c r="A84" s="1">
        <v>41754</v>
      </c>
      <c r="B84" s="3">
        <v>0.39680059027777781</v>
      </c>
      <c r="C84" t="s">
        <v>52</v>
      </c>
      <c r="D84" t="s">
        <v>53</v>
      </c>
    </row>
    <row r="85" spans="1:22" x14ac:dyDescent="0.3">
      <c r="A85" s="1">
        <v>41754</v>
      </c>
      <c r="B85" s="3">
        <v>0.39680309027777777</v>
      </c>
      <c r="C85" t="s">
        <v>52</v>
      </c>
      <c r="D85" t="s">
        <v>45</v>
      </c>
      <c r="J85">
        <v>68.027817999999996</v>
      </c>
      <c r="S85">
        <v>32.365057999999998</v>
      </c>
      <c r="T85">
        <v>0.71262599999999998</v>
      </c>
      <c r="U85">
        <v>0.26674700000000001</v>
      </c>
      <c r="V85">
        <v>0.32643699999999998</v>
      </c>
    </row>
    <row r="86" spans="1:22" x14ac:dyDescent="0.3">
      <c r="A86" s="1">
        <v>41754</v>
      </c>
      <c r="B86" s="3">
        <v>0.39684553240740739</v>
      </c>
      <c r="C86" t="s">
        <v>52</v>
      </c>
      <c r="D86" t="s">
        <v>43</v>
      </c>
      <c r="E86">
        <v>1350.119091</v>
      </c>
      <c r="F86">
        <v>-0.1</v>
      </c>
      <c r="G86">
        <v>1.516E-3</v>
      </c>
      <c r="H86">
        <v>-5.0000000000000001E-3</v>
      </c>
      <c r="I86">
        <v>6.6600000000000003E-4</v>
      </c>
    </row>
    <row r="87" spans="1:22" x14ac:dyDescent="0.3">
      <c r="A87" s="1">
        <v>41754</v>
      </c>
      <c r="B87" s="3">
        <v>0.39684707175925921</v>
      </c>
      <c r="C87" t="s">
        <v>52</v>
      </c>
      <c r="D87" t="s">
        <v>53</v>
      </c>
    </row>
    <row r="88" spans="1:22" x14ac:dyDescent="0.3">
      <c r="A88" s="1">
        <v>41754</v>
      </c>
      <c r="B88" s="3">
        <v>0.39684956018518519</v>
      </c>
      <c r="C88" t="s">
        <v>52</v>
      </c>
      <c r="D88" t="s">
        <v>45</v>
      </c>
      <c r="J88">
        <v>67.471850000000003</v>
      </c>
      <c r="S88">
        <v>32.356023</v>
      </c>
      <c r="T88">
        <v>0.62177800000000005</v>
      </c>
      <c r="U88">
        <v>0.316631</v>
      </c>
      <c r="V88">
        <v>0.32534200000000002</v>
      </c>
    </row>
    <row r="89" spans="1:22" x14ac:dyDescent="0.3">
      <c r="A89" s="1">
        <v>41754</v>
      </c>
      <c r="B89" s="3">
        <v>0.39689203703703702</v>
      </c>
      <c r="C89" t="s">
        <v>52</v>
      </c>
      <c r="D89" t="s">
        <v>43</v>
      </c>
      <c r="E89">
        <v>1354.118201</v>
      </c>
      <c r="F89">
        <v>-0.11</v>
      </c>
      <c r="G89">
        <v>1.8E-5</v>
      </c>
      <c r="H89">
        <v>5.0000000000000001E-3</v>
      </c>
      <c r="I89">
        <v>5.1999999999999995E-4</v>
      </c>
    </row>
    <row r="90" spans="1:22" x14ac:dyDescent="0.3">
      <c r="A90" s="1">
        <v>41754</v>
      </c>
      <c r="B90" s="3">
        <v>0.39689353009259259</v>
      </c>
      <c r="C90" t="s">
        <v>52</v>
      </c>
      <c r="D90" t="s">
        <v>53</v>
      </c>
    </row>
    <row r="91" spans="1:22" x14ac:dyDescent="0.3">
      <c r="A91" s="1">
        <v>41754</v>
      </c>
      <c r="B91" s="3">
        <v>0.39689606481481482</v>
      </c>
      <c r="C91" t="s">
        <v>52</v>
      </c>
      <c r="D91" t="s">
        <v>45</v>
      </c>
      <c r="J91">
        <v>66.922832</v>
      </c>
      <c r="S91">
        <v>32.381354999999999</v>
      </c>
      <c r="T91">
        <v>0.65367500000000001</v>
      </c>
      <c r="U91">
        <v>0.28611999999999999</v>
      </c>
      <c r="V91">
        <v>0.32548500000000002</v>
      </c>
    </row>
    <row r="92" spans="1:22" x14ac:dyDescent="0.3">
      <c r="A92" s="1">
        <v>41754</v>
      </c>
      <c r="B92" s="3">
        <v>0.39693734953703702</v>
      </c>
      <c r="C92" t="s">
        <v>52</v>
      </c>
      <c r="D92" t="s">
        <v>43</v>
      </c>
      <c r="E92">
        <v>1358.118823</v>
      </c>
      <c r="F92">
        <v>-0.11</v>
      </c>
      <c r="G92">
        <v>7.3800000000000005E-4</v>
      </c>
      <c r="H92">
        <v>0</v>
      </c>
      <c r="I92">
        <v>1.8100000000000001E-4</v>
      </c>
    </row>
    <row r="93" spans="1:22" x14ac:dyDescent="0.3">
      <c r="A93" s="1">
        <v>41754</v>
      </c>
      <c r="B93" s="3">
        <v>0.3969388425925926</v>
      </c>
      <c r="C93" t="s">
        <v>52</v>
      </c>
      <c r="D93" t="s">
        <v>53</v>
      </c>
    </row>
    <row r="94" spans="1:22" x14ac:dyDescent="0.3">
      <c r="A94" s="1">
        <v>41754</v>
      </c>
      <c r="B94" s="3">
        <v>0.39694134259259256</v>
      </c>
      <c r="C94" t="s">
        <v>52</v>
      </c>
      <c r="D94" t="s">
        <v>45</v>
      </c>
      <c r="J94">
        <v>66.402045999999999</v>
      </c>
      <c r="S94">
        <v>32.339725999999999</v>
      </c>
      <c r="T94">
        <v>0.66807399999999995</v>
      </c>
      <c r="U94">
        <v>0.34262100000000001</v>
      </c>
      <c r="V94">
        <v>0.32434299999999999</v>
      </c>
    </row>
    <row r="95" spans="1:22" x14ac:dyDescent="0.3">
      <c r="A95" s="1">
        <v>41754</v>
      </c>
      <c r="B95" s="3">
        <v>0.39698385416666665</v>
      </c>
      <c r="C95" t="s">
        <v>52</v>
      </c>
      <c r="D95" t="s">
        <v>43</v>
      </c>
      <c r="E95">
        <v>1362.119218</v>
      </c>
      <c r="F95">
        <v>-0.11</v>
      </c>
      <c r="G95">
        <v>4.5100000000000001E-4</v>
      </c>
      <c r="H95">
        <v>0</v>
      </c>
      <c r="I95">
        <v>-1.08E-4</v>
      </c>
    </row>
    <row r="96" spans="1:22" x14ac:dyDescent="0.3">
      <c r="A96" s="1">
        <v>41754</v>
      </c>
      <c r="B96" s="3">
        <v>0.39698534722222223</v>
      </c>
      <c r="C96" t="s">
        <v>52</v>
      </c>
      <c r="D96" t="s">
        <v>53</v>
      </c>
    </row>
    <row r="97" spans="1:22" x14ac:dyDescent="0.3">
      <c r="A97" s="1">
        <v>41754</v>
      </c>
      <c r="B97" s="3">
        <v>0.39698783564814816</v>
      </c>
      <c r="C97" t="s">
        <v>52</v>
      </c>
      <c r="D97" t="s">
        <v>45</v>
      </c>
      <c r="J97">
        <v>65.871705000000006</v>
      </c>
      <c r="S97">
        <v>32.347166000000001</v>
      </c>
      <c r="T97">
        <v>0.61980900000000005</v>
      </c>
      <c r="U97">
        <v>0.27060200000000001</v>
      </c>
      <c r="V97">
        <v>0.32472299999999998</v>
      </c>
    </row>
    <row r="98" spans="1:22" x14ac:dyDescent="0.3">
      <c r="A98" s="1">
        <v>41754</v>
      </c>
      <c r="B98" s="3">
        <v>0.39703026620370369</v>
      </c>
      <c r="C98" t="s">
        <v>52</v>
      </c>
      <c r="D98" t="s">
        <v>43</v>
      </c>
      <c r="E98">
        <v>1366.11898</v>
      </c>
      <c r="F98">
        <v>-0.1</v>
      </c>
      <c r="G98">
        <v>1.8E-5</v>
      </c>
      <c r="H98">
        <v>-5.0000000000000001E-3</v>
      </c>
      <c r="I98">
        <v>-2.6699999999999998E-4</v>
      </c>
    </row>
    <row r="99" spans="1:22" x14ac:dyDescent="0.3">
      <c r="A99" s="1">
        <v>41754</v>
      </c>
      <c r="B99" s="3">
        <v>0.3970317708333333</v>
      </c>
      <c r="C99" t="s">
        <v>52</v>
      </c>
      <c r="D99" t="s">
        <v>53</v>
      </c>
    </row>
    <row r="100" spans="1:22" x14ac:dyDescent="0.3">
      <c r="A100" s="1">
        <v>41754</v>
      </c>
      <c r="B100" s="3">
        <v>0.39703431712962961</v>
      </c>
      <c r="C100" t="s">
        <v>52</v>
      </c>
      <c r="D100" t="s">
        <v>45</v>
      </c>
      <c r="J100">
        <v>65.320948999999999</v>
      </c>
      <c r="S100">
        <v>32.333880000000001</v>
      </c>
      <c r="T100">
        <v>0.55850100000000003</v>
      </c>
      <c r="U100">
        <v>0.26255800000000001</v>
      </c>
      <c r="V100">
        <v>0.32386700000000002</v>
      </c>
    </row>
    <row r="101" spans="1:22" x14ac:dyDescent="0.3">
      <c r="A101" s="1">
        <v>41754</v>
      </c>
      <c r="B101" s="3">
        <v>0.39707673611111111</v>
      </c>
      <c r="C101" t="s">
        <v>52</v>
      </c>
      <c r="D101" t="s">
        <v>43</v>
      </c>
      <c r="E101">
        <v>1370.1187319999999</v>
      </c>
      <c r="F101">
        <v>-0.13</v>
      </c>
      <c r="G101">
        <v>9.0200000000000002E-4</v>
      </c>
      <c r="H101">
        <v>1.4999999999999999E-2</v>
      </c>
      <c r="I101">
        <v>-1.8100000000000001E-4</v>
      </c>
    </row>
    <row r="102" spans="1:22" x14ac:dyDescent="0.3">
      <c r="A102" s="1">
        <v>41754</v>
      </c>
      <c r="B102" s="3">
        <v>0.39707824074074072</v>
      </c>
      <c r="C102" t="s">
        <v>52</v>
      </c>
      <c r="D102" t="s">
        <v>53</v>
      </c>
    </row>
    <row r="103" spans="1:22" x14ac:dyDescent="0.3">
      <c r="A103" s="1">
        <v>41754</v>
      </c>
      <c r="B103" s="3">
        <v>0.39708074074074079</v>
      </c>
      <c r="C103" t="s">
        <v>52</v>
      </c>
      <c r="D103" t="s">
        <v>45</v>
      </c>
      <c r="J103">
        <v>64.772364999999994</v>
      </c>
      <c r="S103">
        <v>32.348052000000003</v>
      </c>
      <c r="T103">
        <v>0.69180299999999995</v>
      </c>
      <c r="U103">
        <v>0.30687300000000001</v>
      </c>
      <c r="V103">
        <v>0.32372400000000001</v>
      </c>
    </row>
    <row r="104" spans="1:22" x14ac:dyDescent="0.3">
      <c r="A104" s="1">
        <v>41754</v>
      </c>
      <c r="B104" s="3">
        <v>0.39712324074074073</v>
      </c>
      <c r="C104" t="s">
        <v>52</v>
      </c>
      <c r="D104" t="s">
        <v>43</v>
      </c>
      <c r="E104">
        <v>1374.1185809999999</v>
      </c>
      <c r="F104">
        <v>-0.11</v>
      </c>
      <c r="G104">
        <v>1.495E-3</v>
      </c>
      <c r="H104">
        <v>-0.01</v>
      </c>
      <c r="I104">
        <v>3.1999999999999999E-5</v>
      </c>
    </row>
    <row r="105" spans="1:22" x14ac:dyDescent="0.3">
      <c r="A105" s="1">
        <v>41754</v>
      </c>
      <c r="B105" s="3">
        <v>0.39712474537037035</v>
      </c>
      <c r="C105" t="s">
        <v>52</v>
      </c>
      <c r="D105" t="s">
        <v>53</v>
      </c>
    </row>
    <row r="106" spans="1:22" x14ac:dyDescent="0.3">
      <c r="A106" s="1">
        <v>41754</v>
      </c>
      <c r="B106" s="3">
        <v>0.39712723379629633</v>
      </c>
      <c r="C106" t="s">
        <v>52</v>
      </c>
      <c r="D106" t="s">
        <v>45</v>
      </c>
      <c r="J106">
        <v>64.219003000000001</v>
      </c>
      <c r="S106">
        <v>32.327857000000002</v>
      </c>
      <c r="T106">
        <v>0.58048699999999998</v>
      </c>
      <c r="U106">
        <v>0.31858300000000001</v>
      </c>
      <c r="V106">
        <v>0.32738899999999999</v>
      </c>
    </row>
    <row r="107" spans="1:22" x14ac:dyDescent="0.3">
      <c r="A107" s="1">
        <v>41754</v>
      </c>
      <c r="B107" s="3">
        <v>0.39716969907407407</v>
      </c>
      <c r="C107" t="s">
        <v>52</v>
      </c>
      <c r="D107" t="s">
        <v>43</v>
      </c>
      <c r="E107">
        <v>1378.118688</v>
      </c>
      <c r="F107">
        <v>-0.13</v>
      </c>
      <c r="G107">
        <v>1.8400000000000001E-3</v>
      </c>
      <c r="H107">
        <v>0.01</v>
      </c>
      <c r="I107">
        <v>1.6100000000000001E-4</v>
      </c>
    </row>
    <row r="108" spans="1:22" x14ac:dyDescent="0.3">
      <c r="A108" s="1">
        <v>41754</v>
      </c>
      <c r="B108" s="3">
        <v>0.39717123842592589</v>
      </c>
      <c r="C108" t="s">
        <v>52</v>
      </c>
      <c r="D108" t="s">
        <v>53</v>
      </c>
    </row>
    <row r="109" spans="1:22" x14ac:dyDescent="0.3">
      <c r="A109" s="1">
        <v>41754</v>
      </c>
      <c r="B109" s="3">
        <v>0.39717372685185187</v>
      </c>
      <c r="C109" t="s">
        <v>52</v>
      </c>
      <c r="D109" t="s">
        <v>45</v>
      </c>
      <c r="J109">
        <v>63.667813000000002</v>
      </c>
      <c r="S109">
        <v>32.335120000000003</v>
      </c>
      <c r="T109">
        <v>0.71843699999999999</v>
      </c>
      <c r="U109">
        <v>0.28764299999999998</v>
      </c>
      <c r="V109">
        <v>0.32629399999999997</v>
      </c>
    </row>
    <row r="110" spans="1:22" x14ac:dyDescent="0.3">
      <c r="A110" s="1">
        <v>41754</v>
      </c>
      <c r="B110" s="3">
        <v>0.39721621527777778</v>
      </c>
      <c r="C110" t="s">
        <v>52</v>
      </c>
      <c r="D110" t="s">
        <v>43</v>
      </c>
      <c r="E110">
        <v>1382.1181369999999</v>
      </c>
      <c r="F110">
        <v>-0.1</v>
      </c>
      <c r="G110">
        <v>1.5319999999999999E-3</v>
      </c>
      <c r="H110">
        <v>-1.4999999999999999E-2</v>
      </c>
      <c r="I110">
        <v>2.1000000000000001E-4</v>
      </c>
    </row>
    <row r="111" spans="1:22" x14ac:dyDescent="0.3">
      <c r="A111" s="1">
        <v>41754</v>
      </c>
      <c r="B111" s="3">
        <v>0.39721770833333331</v>
      </c>
      <c r="C111" t="s">
        <v>52</v>
      </c>
      <c r="D111" t="s">
        <v>53</v>
      </c>
    </row>
    <row r="112" spans="1:22" x14ac:dyDescent="0.3">
      <c r="A112" s="1">
        <v>41754</v>
      </c>
      <c r="B112" s="3">
        <v>0.39722020833333332</v>
      </c>
      <c r="C112" t="s">
        <v>52</v>
      </c>
      <c r="D112" t="s">
        <v>45</v>
      </c>
      <c r="J112">
        <v>63.122703999999999</v>
      </c>
      <c r="S112">
        <v>32.362577999999999</v>
      </c>
      <c r="T112">
        <v>0.657775</v>
      </c>
      <c r="U112">
        <v>0.29364099999999999</v>
      </c>
      <c r="V112">
        <v>0.32577099999999998</v>
      </c>
    </row>
    <row r="113" spans="1:22" x14ac:dyDescent="0.3">
      <c r="A113" s="1">
        <v>41754</v>
      </c>
      <c r="B113" s="3">
        <v>0.39726152777777779</v>
      </c>
      <c r="C113" t="s">
        <v>52</v>
      </c>
      <c r="D113" t="s">
        <v>43</v>
      </c>
      <c r="E113">
        <v>1386.1191980000001</v>
      </c>
      <c r="F113">
        <v>-0.12</v>
      </c>
      <c r="G113">
        <v>4.5100000000000001E-4</v>
      </c>
      <c r="H113">
        <v>0.01</v>
      </c>
      <c r="I113">
        <v>1.5899999999999999E-4</v>
      </c>
    </row>
    <row r="114" spans="1:22" x14ac:dyDescent="0.3">
      <c r="A114" s="1">
        <v>41754</v>
      </c>
      <c r="B114" s="3">
        <v>0.39726300925925928</v>
      </c>
      <c r="C114" t="s">
        <v>52</v>
      </c>
      <c r="D114" t="s">
        <v>53</v>
      </c>
    </row>
    <row r="115" spans="1:22" x14ac:dyDescent="0.3">
      <c r="A115" s="1">
        <v>41754</v>
      </c>
      <c r="B115" s="3">
        <v>0.39726550925925924</v>
      </c>
      <c r="C115" t="s">
        <v>52</v>
      </c>
      <c r="D115" t="s">
        <v>45</v>
      </c>
      <c r="J115">
        <v>62.581938000000001</v>
      </c>
      <c r="S115">
        <v>32.345925999999999</v>
      </c>
      <c r="T115">
        <v>0.656968</v>
      </c>
      <c r="U115">
        <v>0.31753599999999998</v>
      </c>
      <c r="V115">
        <v>0.32657999999999998</v>
      </c>
    </row>
    <row r="116" spans="1:22" x14ac:dyDescent="0.3">
      <c r="A116" s="1">
        <v>41754</v>
      </c>
      <c r="B116" s="3">
        <v>0.39730797453703709</v>
      </c>
      <c r="C116" t="s">
        <v>52</v>
      </c>
      <c r="D116" t="s">
        <v>43</v>
      </c>
      <c r="E116">
        <v>1390.1186849999999</v>
      </c>
      <c r="F116">
        <v>-0.04</v>
      </c>
      <c r="G116">
        <v>-3.9309999999999996E-3</v>
      </c>
      <c r="H116">
        <v>-0.04</v>
      </c>
      <c r="I116">
        <v>-2.1000000000000001E-4</v>
      </c>
    </row>
    <row r="117" spans="1:22" x14ac:dyDescent="0.3">
      <c r="A117" s="1">
        <v>41754</v>
      </c>
      <c r="B117" s="3">
        <v>0.39730953703703703</v>
      </c>
      <c r="C117" t="s">
        <v>52</v>
      </c>
      <c r="D117" t="s">
        <v>53</v>
      </c>
    </row>
    <row r="118" spans="1:22" x14ac:dyDescent="0.3">
      <c r="A118" s="1">
        <v>41754</v>
      </c>
      <c r="B118" s="3">
        <v>0.39731280092592591</v>
      </c>
      <c r="C118" t="s">
        <v>52</v>
      </c>
      <c r="D118" t="s">
        <v>45</v>
      </c>
      <c r="J118">
        <v>62.014676999999999</v>
      </c>
      <c r="S118">
        <v>32.367361000000002</v>
      </c>
      <c r="T118">
        <v>0.73425700000000005</v>
      </c>
      <c r="U118">
        <v>0.260606</v>
      </c>
      <c r="V118">
        <v>0.32458100000000001</v>
      </c>
    </row>
    <row r="119" spans="1:22" x14ac:dyDescent="0.3">
      <c r="A119" s="1">
        <v>41754</v>
      </c>
      <c r="B119" s="3">
        <v>0.39735407407407403</v>
      </c>
      <c r="C119" t="s">
        <v>52</v>
      </c>
      <c r="D119" t="s">
        <v>43</v>
      </c>
      <c r="E119">
        <v>1394.118406</v>
      </c>
      <c r="F119">
        <v>-0.1</v>
      </c>
      <c r="G119">
        <v>-7.1180000000000002E-3</v>
      </c>
      <c r="H119">
        <v>0.03</v>
      </c>
      <c r="I119">
        <v>-8.3699999999999996E-4</v>
      </c>
    </row>
    <row r="120" spans="1:22" x14ac:dyDescent="0.3">
      <c r="A120" s="1">
        <v>41754</v>
      </c>
      <c r="B120" s="3">
        <v>0.39735557870370369</v>
      </c>
      <c r="C120" t="s">
        <v>52</v>
      </c>
      <c r="D120" t="s">
        <v>53</v>
      </c>
    </row>
    <row r="121" spans="1:22" x14ac:dyDescent="0.3">
      <c r="A121" s="1">
        <v>41754</v>
      </c>
      <c r="B121" s="3">
        <v>0.39735807870370371</v>
      </c>
      <c r="C121" t="s">
        <v>52</v>
      </c>
      <c r="D121" t="s">
        <v>45</v>
      </c>
      <c r="J121">
        <v>61.473042</v>
      </c>
      <c r="S121">
        <v>32.364172000000003</v>
      </c>
      <c r="T121">
        <v>0.68893000000000004</v>
      </c>
      <c r="U121">
        <v>0.32795999999999997</v>
      </c>
      <c r="V121">
        <v>0.32615100000000002</v>
      </c>
    </row>
    <row r="122" spans="1:22" x14ac:dyDescent="0.3">
      <c r="A122" s="1">
        <v>41754</v>
      </c>
      <c r="B122" s="3">
        <v>0.39740057870370366</v>
      </c>
      <c r="C122" t="s">
        <v>52</v>
      </c>
      <c r="D122" t="s">
        <v>43</v>
      </c>
      <c r="E122">
        <v>1398.1194909999999</v>
      </c>
      <c r="F122">
        <v>-0.09</v>
      </c>
      <c r="G122">
        <v>-5.986E-3</v>
      </c>
      <c r="H122">
        <v>-5.0000000000000001E-3</v>
      </c>
      <c r="I122">
        <v>-1.271E-3</v>
      </c>
    </row>
    <row r="123" spans="1:22" x14ac:dyDescent="0.3">
      <c r="A123" s="1">
        <v>41754</v>
      </c>
      <c r="B123" s="3">
        <v>0.39740208333333332</v>
      </c>
      <c r="C123" t="s">
        <v>52</v>
      </c>
      <c r="D123" t="s">
        <v>53</v>
      </c>
    </row>
    <row r="124" spans="1:22" x14ac:dyDescent="0.3">
      <c r="A124" s="1">
        <v>41754</v>
      </c>
      <c r="B124" s="3">
        <v>0.39740457175925931</v>
      </c>
      <c r="C124" t="s">
        <v>52</v>
      </c>
      <c r="D124" t="s">
        <v>45</v>
      </c>
      <c r="J124">
        <v>60.945307</v>
      </c>
      <c r="S124">
        <v>32.329982999999999</v>
      </c>
      <c r="T124">
        <v>0.65603199999999995</v>
      </c>
      <c r="U124">
        <v>0.32005899999999998</v>
      </c>
      <c r="V124">
        <v>0.32567499999999999</v>
      </c>
    </row>
    <row r="125" spans="1:22" x14ac:dyDescent="0.3">
      <c r="A125" s="1">
        <v>41754</v>
      </c>
      <c r="B125" s="3">
        <v>0.39744700231481483</v>
      </c>
      <c r="C125" t="s">
        <v>52</v>
      </c>
      <c r="D125" t="s">
        <v>43</v>
      </c>
      <c r="E125">
        <v>1402.119048</v>
      </c>
      <c r="F125">
        <v>-0.11</v>
      </c>
      <c r="G125">
        <v>-2.5969999999999999E-3</v>
      </c>
      <c r="H125">
        <v>0.01</v>
      </c>
      <c r="I125">
        <v>-1.124E-3</v>
      </c>
    </row>
    <row r="126" spans="1:22" x14ac:dyDescent="0.3">
      <c r="A126" s="1">
        <v>41754</v>
      </c>
      <c r="B126" s="3">
        <v>0.39744855324074074</v>
      </c>
      <c r="C126" t="s">
        <v>52</v>
      </c>
      <c r="D126" t="s">
        <v>53</v>
      </c>
    </row>
    <row r="127" spans="1:22" x14ac:dyDescent="0.3">
      <c r="A127" s="1">
        <v>41754</v>
      </c>
      <c r="B127" s="3">
        <v>0.39745104166666662</v>
      </c>
      <c r="C127" t="s">
        <v>52</v>
      </c>
      <c r="D127" t="s">
        <v>45</v>
      </c>
      <c r="J127">
        <v>60.394551</v>
      </c>
      <c r="S127">
        <v>32.319884999999999</v>
      </c>
      <c r="T127">
        <v>0.64989799999999998</v>
      </c>
      <c r="U127">
        <v>0.30320799999999998</v>
      </c>
      <c r="V127">
        <v>0.32434299999999999</v>
      </c>
    </row>
    <row r="128" spans="1:22" x14ac:dyDescent="0.3">
      <c r="A128" s="1">
        <v>41754</v>
      </c>
      <c r="B128" s="3">
        <v>0.39749348379629629</v>
      </c>
      <c r="C128" t="s">
        <v>52</v>
      </c>
      <c r="D128" t="s">
        <v>43</v>
      </c>
      <c r="E128">
        <v>1406.1181570000001</v>
      </c>
      <c r="F128">
        <v>-0.09</v>
      </c>
      <c r="G128">
        <v>1.1379999999999999E-3</v>
      </c>
      <c r="H128">
        <v>-0.01</v>
      </c>
      <c r="I128">
        <v>-3.4499999999999998E-4</v>
      </c>
    </row>
    <row r="129" spans="1:22" x14ac:dyDescent="0.3">
      <c r="A129" s="1">
        <v>41754</v>
      </c>
      <c r="B129" s="3">
        <v>0.39749497685185187</v>
      </c>
      <c r="C129" t="s">
        <v>52</v>
      </c>
      <c r="D129" t="s">
        <v>53</v>
      </c>
    </row>
    <row r="130" spans="1:22" x14ac:dyDescent="0.3">
      <c r="A130" s="1">
        <v>41754</v>
      </c>
      <c r="B130" s="3">
        <v>0.39749752314814812</v>
      </c>
      <c r="C130" t="s">
        <v>52</v>
      </c>
      <c r="D130" t="s">
        <v>45</v>
      </c>
      <c r="J130">
        <v>59.868119</v>
      </c>
      <c r="S130">
        <v>32.362400999999998</v>
      </c>
      <c r="T130">
        <v>0.69796899999999995</v>
      </c>
      <c r="U130">
        <v>0.26569900000000002</v>
      </c>
      <c r="V130">
        <v>0.32638899999999998</v>
      </c>
    </row>
    <row r="131" spans="1:22" x14ac:dyDescent="0.3">
      <c r="A131" s="1">
        <v>41754</v>
      </c>
      <c r="B131" s="3">
        <v>0.39753997685185188</v>
      </c>
      <c r="C131" t="s">
        <v>52</v>
      </c>
      <c r="D131" t="s">
        <v>43</v>
      </c>
      <c r="E131">
        <v>1410.1183980000001</v>
      </c>
      <c r="F131">
        <v>-0.1</v>
      </c>
      <c r="G131">
        <v>3.3509999999999998E-3</v>
      </c>
      <c r="H131">
        <v>5.0000000000000001E-3</v>
      </c>
      <c r="I131">
        <v>7.2599999999999997E-4</v>
      </c>
    </row>
    <row r="132" spans="1:22" x14ac:dyDescent="0.3">
      <c r="A132" s="1">
        <v>41754</v>
      </c>
      <c r="B132" s="3">
        <v>0.39754145833333338</v>
      </c>
      <c r="C132" t="s">
        <v>52</v>
      </c>
      <c r="D132" t="s">
        <v>53</v>
      </c>
    </row>
    <row r="133" spans="1:22" x14ac:dyDescent="0.3">
      <c r="A133" s="1">
        <v>41754</v>
      </c>
      <c r="B133" s="3">
        <v>0.39754394675925925</v>
      </c>
      <c r="C133" t="s">
        <v>52</v>
      </c>
      <c r="D133" t="s">
        <v>45</v>
      </c>
      <c r="J133">
        <v>59.330827999999997</v>
      </c>
      <c r="S133">
        <v>32.309255999999998</v>
      </c>
      <c r="T133">
        <v>0.71130300000000002</v>
      </c>
      <c r="U133">
        <v>0.28259699999999999</v>
      </c>
      <c r="V133">
        <v>0.32310499999999998</v>
      </c>
    </row>
    <row r="134" spans="1:22" x14ac:dyDescent="0.3">
      <c r="A134" s="1">
        <v>41754</v>
      </c>
      <c r="B134" s="3">
        <v>0.39758640046296295</v>
      </c>
      <c r="C134" t="s">
        <v>52</v>
      </c>
      <c r="D134" t="s">
        <v>43</v>
      </c>
      <c r="E134">
        <v>1414.1188239999999</v>
      </c>
      <c r="F134">
        <v>-0.1</v>
      </c>
      <c r="G134">
        <v>2.7049999999999999E-3</v>
      </c>
      <c r="H134">
        <v>0</v>
      </c>
      <c r="I134">
        <v>1.426E-3</v>
      </c>
    </row>
    <row r="135" spans="1:22" x14ac:dyDescent="0.3">
      <c r="A135" s="1">
        <v>41754</v>
      </c>
      <c r="B135" s="3">
        <v>0.3975879282407408</v>
      </c>
      <c r="C135" t="s">
        <v>52</v>
      </c>
      <c r="D135" t="s">
        <v>53</v>
      </c>
    </row>
    <row r="136" spans="1:22" x14ac:dyDescent="0.3">
      <c r="A136" s="1">
        <v>41754</v>
      </c>
      <c r="B136" s="3">
        <v>0.39759041666666667</v>
      </c>
      <c r="C136" t="s">
        <v>52</v>
      </c>
      <c r="D136" t="s">
        <v>45</v>
      </c>
      <c r="J136">
        <v>58.804395999999997</v>
      </c>
      <c r="S136">
        <v>32.331577000000003</v>
      </c>
      <c r="T136">
        <v>0.60314999999999996</v>
      </c>
      <c r="U136">
        <v>0.323486</v>
      </c>
      <c r="V136">
        <v>0.32577099999999998</v>
      </c>
    </row>
    <row r="137" spans="1:22" x14ac:dyDescent="0.3">
      <c r="A137" s="1">
        <v>41754</v>
      </c>
      <c r="B137" s="3">
        <v>0.39763289351851849</v>
      </c>
      <c r="C137" t="s">
        <v>52</v>
      </c>
      <c r="D137" t="s">
        <v>43</v>
      </c>
      <c r="E137">
        <v>1418.118813</v>
      </c>
      <c r="F137">
        <v>-0.08</v>
      </c>
      <c r="G137">
        <v>-6.1399999999999996E-4</v>
      </c>
      <c r="H137">
        <v>-0.01</v>
      </c>
      <c r="I137">
        <v>1.23E-3</v>
      </c>
    </row>
    <row r="138" spans="1:22" x14ac:dyDescent="0.3">
      <c r="A138" s="1">
        <v>41754</v>
      </c>
      <c r="B138" s="3">
        <v>0.39763438657407407</v>
      </c>
      <c r="C138" t="s">
        <v>52</v>
      </c>
      <c r="D138" t="s">
        <v>53</v>
      </c>
    </row>
    <row r="139" spans="1:22" x14ac:dyDescent="0.3">
      <c r="A139" s="1">
        <v>41754</v>
      </c>
      <c r="B139" s="3">
        <v>0.39763693287037039</v>
      </c>
      <c r="C139" t="s">
        <v>52</v>
      </c>
      <c r="D139" t="s">
        <v>45</v>
      </c>
      <c r="J139">
        <v>58.271883000000003</v>
      </c>
      <c r="S139">
        <v>32.354605999999997</v>
      </c>
      <c r="T139">
        <v>0.69328800000000002</v>
      </c>
      <c r="U139">
        <v>0.30415999999999999</v>
      </c>
      <c r="V139">
        <v>0.324438</v>
      </c>
    </row>
    <row r="140" spans="1:22" x14ac:dyDescent="0.3">
      <c r="A140" s="1">
        <v>41754</v>
      </c>
      <c r="B140" s="3">
        <v>0.3976782060185185</v>
      </c>
      <c r="C140" t="s">
        <v>52</v>
      </c>
      <c r="D140" t="s">
        <v>43</v>
      </c>
      <c r="E140">
        <v>1422.1181220000001</v>
      </c>
      <c r="F140">
        <v>-0.09</v>
      </c>
      <c r="G140">
        <v>-1.8010000000000001E-3</v>
      </c>
      <c r="H140">
        <v>5.0000000000000001E-3</v>
      </c>
      <c r="I140">
        <v>4.1199999999999999E-4</v>
      </c>
    </row>
    <row r="141" spans="1:22" x14ac:dyDescent="0.3">
      <c r="A141" s="1">
        <v>41754</v>
      </c>
      <c r="B141" s="3">
        <v>0.39767969907407408</v>
      </c>
      <c r="C141" t="s">
        <v>52</v>
      </c>
      <c r="D141" t="s">
        <v>53</v>
      </c>
    </row>
    <row r="142" spans="1:22" x14ac:dyDescent="0.3">
      <c r="A142" s="1">
        <v>41754</v>
      </c>
      <c r="B142" s="3">
        <v>0.39768218750000001</v>
      </c>
      <c r="C142" t="s">
        <v>52</v>
      </c>
      <c r="D142" t="s">
        <v>45</v>
      </c>
      <c r="J142">
        <v>57.754572000000003</v>
      </c>
      <c r="S142">
        <v>32.342914</v>
      </c>
      <c r="T142">
        <v>0.67985799999999996</v>
      </c>
      <c r="U142">
        <v>0.26755600000000002</v>
      </c>
      <c r="V142">
        <v>0.32705600000000001</v>
      </c>
    </row>
    <row r="143" spans="1:22" x14ac:dyDescent="0.3">
      <c r="A143" s="1">
        <v>41754</v>
      </c>
      <c r="B143" s="3">
        <v>0.39772467592592592</v>
      </c>
      <c r="C143" t="s">
        <v>52</v>
      </c>
      <c r="D143" t="s">
        <v>43</v>
      </c>
      <c r="E143">
        <v>1426.1179059999999</v>
      </c>
      <c r="F143">
        <v>-0.03</v>
      </c>
      <c r="G143">
        <v>-4.5450000000000004E-3</v>
      </c>
      <c r="H143">
        <v>-0.03</v>
      </c>
      <c r="I143">
        <v>-4.9600000000000002E-4</v>
      </c>
    </row>
    <row r="144" spans="1:22" x14ac:dyDescent="0.3">
      <c r="A144" s="1">
        <v>41754</v>
      </c>
      <c r="B144" s="3">
        <v>0.39772618055555559</v>
      </c>
      <c r="C144" t="s">
        <v>52</v>
      </c>
      <c r="D144" t="s">
        <v>53</v>
      </c>
    </row>
    <row r="145" spans="1:22" x14ac:dyDescent="0.3">
      <c r="A145" s="1">
        <v>41754</v>
      </c>
      <c r="B145" s="3">
        <v>0.39772868055555555</v>
      </c>
      <c r="C145" t="s">
        <v>52</v>
      </c>
      <c r="D145" t="s">
        <v>45</v>
      </c>
      <c r="J145">
        <v>57.234220999999998</v>
      </c>
      <c r="S145">
        <v>32.333171</v>
      </c>
      <c r="T145">
        <v>0.71036600000000005</v>
      </c>
      <c r="U145">
        <v>0.30277999999999999</v>
      </c>
      <c r="V145">
        <v>0.32439000000000001</v>
      </c>
    </row>
    <row r="146" spans="1:22" x14ac:dyDescent="0.3">
      <c r="A146" s="1">
        <v>41754</v>
      </c>
      <c r="B146" s="3">
        <v>0.39777113425925931</v>
      </c>
      <c r="C146" t="s">
        <v>52</v>
      </c>
      <c r="D146" t="s">
        <v>43</v>
      </c>
      <c r="E146">
        <v>1430.1191940000001</v>
      </c>
      <c r="F146">
        <v>-0.09</v>
      </c>
      <c r="G146">
        <v>-5.7660000000000003E-3</v>
      </c>
      <c r="H146">
        <v>0.03</v>
      </c>
      <c r="I146">
        <v>-1.1199999999999999E-3</v>
      </c>
    </row>
    <row r="147" spans="1:22" x14ac:dyDescent="0.3">
      <c r="A147" s="1">
        <v>41754</v>
      </c>
      <c r="B147" s="3">
        <v>0.39777263888888892</v>
      </c>
      <c r="C147" t="s">
        <v>52</v>
      </c>
      <c r="D147" t="s">
        <v>53</v>
      </c>
    </row>
    <row r="148" spans="1:22" x14ac:dyDescent="0.3">
      <c r="A148" s="1">
        <v>41754</v>
      </c>
      <c r="B148" s="3">
        <v>0.39777518518518518</v>
      </c>
      <c r="C148" t="s">
        <v>52</v>
      </c>
      <c r="D148" t="s">
        <v>45</v>
      </c>
      <c r="J148">
        <v>56.713000999999998</v>
      </c>
      <c r="S148">
        <v>32.317759000000002</v>
      </c>
      <c r="T148">
        <v>0.70332799999999995</v>
      </c>
      <c r="U148">
        <v>0.31577499999999997</v>
      </c>
      <c r="V148">
        <v>0.324438</v>
      </c>
    </row>
    <row r="149" spans="1:22" x14ac:dyDescent="0.3">
      <c r="A149" s="1">
        <v>41754</v>
      </c>
      <c r="B149" s="3">
        <v>0.39781762731481485</v>
      </c>
      <c r="C149" t="s">
        <v>52</v>
      </c>
      <c r="D149" t="s">
        <v>43</v>
      </c>
      <c r="E149">
        <v>1434.118993</v>
      </c>
      <c r="F149">
        <v>-0.08</v>
      </c>
      <c r="G149">
        <v>-4.0039999999999997E-3</v>
      </c>
      <c r="H149">
        <v>-5.0000000000000001E-3</v>
      </c>
      <c r="I149">
        <v>-1.157E-3</v>
      </c>
    </row>
    <row r="150" spans="1:22" x14ac:dyDescent="0.3">
      <c r="A150" s="1">
        <v>41754</v>
      </c>
      <c r="B150" s="3">
        <v>0.39781913194444446</v>
      </c>
      <c r="C150" t="s">
        <v>52</v>
      </c>
      <c r="D150" t="s">
        <v>53</v>
      </c>
    </row>
    <row r="151" spans="1:22" x14ac:dyDescent="0.3">
      <c r="A151" s="1">
        <v>41754</v>
      </c>
      <c r="B151" s="3">
        <v>0.39782162037037039</v>
      </c>
      <c r="C151" t="s">
        <v>52</v>
      </c>
      <c r="D151" t="s">
        <v>45</v>
      </c>
      <c r="J151">
        <v>56.180922000000002</v>
      </c>
      <c r="S151">
        <v>32.363286000000002</v>
      </c>
      <c r="T151">
        <v>0.62568500000000005</v>
      </c>
      <c r="U151">
        <v>0.27345799999999998</v>
      </c>
      <c r="V151">
        <v>0.32605600000000001</v>
      </c>
    </row>
    <row r="152" spans="1:22" x14ac:dyDescent="0.3">
      <c r="A152" s="1">
        <v>41754</v>
      </c>
      <c r="B152" s="3">
        <v>0.39786414351851856</v>
      </c>
      <c r="C152" t="s">
        <v>52</v>
      </c>
      <c r="D152" t="s">
        <v>43</v>
      </c>
      <c r="E152">
        <v>1438.119179</v>
      </c>
      <c r="F152">
        <v>-0.08</v>
      </c>
      <c r="G152">
        <v>-9.0200000000000002E-4</v>
      </c>
      <c r="H152">
        <v>0</v>
      </c>
      <c r="I152">
        <v>-6.0499999999999996E-4</v>
      </c>
    </row>
    <row r="153" spans="1:22" x14ac:dyDescent="0.3">
      <c r="A153" s="1">
        <v>41754</v>
      </c>
      <c r="B153" s="3">
        <v>0.39786564814814818</v>
      </c>
      <c r="C153" t="s">
        <v>52</v>
      </c>
      <c r="D153" t="s">
        <v>53</v>
      </c>
    </row>
    <row r="154" spans="1:22" x14ac:dyDescent="0.3">
      <c r="A154" s="1">
        <v>41754</v>
      </c>
      <c r="B154" s="3">
        <v>0.3978681365740741</v>
      </c>
      <c r="C154" t="s">
        <v>52</v>
      </c>
      <c r="D154" t="s">
        <v>45</v>
      </c>
      <c r="J154">
        <v>55.639287000000003</v>
      </c>
      <c r="S154">
        <v>32.338662999999997</v>
      </c>
      <c r="T154">
        <v>0.69893799999999995</v>
      </c>
      <c r="U154">
        <v>0.302589</v>
      </c>
      <c r="V154">
        <v>0.32753199999999999</v>
      </c>
    </row>
    <row r="155" spans="1:22" x14ac:dyDescent="0.3">
      <c r="A155" s="1">
        <v>41754</v>
      </c>
      <c r="B155" s="3">
        <v>0.39791060185185184</v>
      </c>
      <c r="C155" t="s">
        <v>52</v>
      </c>
      <c r="D155" t="s">
        <v>43</v>
      </c>
      <c r="E155">
        <v>1442.119179</v>
      </c>
      <c r="F155">
        <v>-7.0000000000000007E-2</v>
      </c>
      <c r="G155">
        <v>1.1379999999999999E-3</v>
      </c>
      <c r="H155">
        <v>-5.0000000000000001E-3</v>
      </c>
      <c r="I155">
        <v>1.7200000000000001E-4</v>
      </c>
    </row>
    <row r="156" spans="1:22" x14ac:dyDescent="0.3">
      <c r="A156" s="1">
        <v>41754</v>
      </c>
      <c r="B156" s="3">
        <v>0.39791214120370372</v>
      </c>
      <c r="C156" t="s">
        <v>52</v>
      </c>
      <c r="D156" t="s">
        <v>53</v>
      </c>
    </row>
    <row r="157" spans="1:22" x14ac:dyDescent="0.3">
      <c r="A157" s="1">
        <v>41754</v>
      </c>
      <c r="B157" s="3">
        <v>0.39791462962962965</v>
      </c>
      <c r="C157" t="s">
        <v>52</v>
      </c>
      <c r="D157" t="s">
        <v>45</v>
      </c>
      <c r="J157">
        <v>55.107208999999997</v>
      </c>
      <c r="S157">
        <v>32.352657000000001</v>
      </c>
      <c r="T157">
        <v>0.59423999999999999</v>
      </c>
      <c r="U157">
        <v>0.31886900000000001</v>
      </c>
      <c r="V157">
        <v>0.326961</v>
      </c>
    </row>
    <row r="158" spans="1:22" x14ac:dyDescent="0.3">
      <c r="A158" s="1">
        <v>41754</v>
      </c>
      <c r="B158" s="3">
        <v>0.39795592592592594</v>
      </c>
      <c r="C158" t="s">
        <v>52</v>
      </c>
      <c r="D158" t="s">
        <v>43</v>
      </c>
      <c r="E158">
        <v>1446.1189260000001</v>
      </c>
      <c r="F158">
        <v>-0.05</v>
      </c>
      <c r="G158">
        <v>7.54E-4</v>
      </c>
      <c r="H158">
        <v>-0.01</v>
      </c>
      <c r="I158">
        <v>7.7300000000000003E-4</v>
      </c>
    </row>
    <row r="159" spans="1:22" x14ac:dyDescent="0.3">
      <c r="A159" s="1">
        <v>41754</v>
      </c>
      <c r="B159" s="3">
        <v>0.39795741898148146</v>
      </c>
      <c r="C159" t="s">
        <v>52</v>
      </c>
      <c r="D159" t="s">
        <v>53</v>
      </c>
    </row>
    <row r="160" spans="1:22" x14ac:dyDescent="0.3">
      <c r="A160" s="1">
        <v>41754</v>
      </c>
      <c r="B160" s="3">
        <v>0.39795990740740739</v>
      </c>
      <c r="C160" t="s">
        <v>52</v>
      </c>
      <c r="D160" t="s">
        <v>45</v>
      </c>
      <c r="J160">
        <v>54.575999000000003</v>
      </c>
      <c r="S160">
        <v>32.360805999999997</v>
      </c>
      <c r="T160">
        <v>0.65977699999999995</v>
      </c>
      <c r="U160">
        <v>0.26765099999999997</v>
      </c>
      <c r="V160">
        <v>0.32705600000000001</v>
      </c>
    </row>
    <row r="161" spans="1:22" x14ac:dyDescent="0.3">
      <c r="A161" s="1">
        <v>41754</v>
      </c>
      <c r="B161" s="3">
        <v>0.39800240740740739</v>
      </c>
      <c r="C161" t="s">
        <v>52</v>
      </c>
      <c r="D161" t="s">
        <v>43</v>
      </c>
      <c r="E161">
        <v>1450.119211</v>
      </c>
      <c r="F161">
        <v>-0.04</v>
      </c>
      <c r="G161">
        <v>-3.045E-3</v>
      </c>
      <c r="H161">
        <v>-5.0000000000000001E-3</v>
      </c>
      <c r="I161">
        <v>8.0199999999999998E-4</v>
      </c>
    </row>
    <row r="162" spans="1:22" x14ac:dyDescent="0.3">
      <c r="A162" s="1">
        <v>41754</v>
      </c>
      <c r="B162" s="3">
        <v>0.39800391203703706</v>
      </c>
      <c r="C162" t="s">
        <v>52</v>
      </c>
      <c r="D162" t="s">
        <v>53</v>
      </c>
    </row>
    <row r="163" spans="1:22" x14ac:dyDescent="0.3">
      <c r="A163" s="1">
        <v>41754</v>
      </c>
      <c r="B163" s="3">
        <v>0.39800687500000004</v>
      </c>
      <c r="C163" t="s">
        <v>52</v>
      </c>
      <c r="D163" t="s">
        <v>45</v>
      </c>
      <c r="J163">
        <v>54.029152000000003</v>
      </c>
      <c r="S163">
        <v>32.339548999999998</v>
      </c>
      <c r="T163">
        <v>0.70274700000000001</v>
      </c>
      <c r="U163">
        <v>0.31920199999999999</v>
      </c>
      <c r="V163">
        <v>0.34005099999999999</v>
      </c>
    </row>
    <row r="164" spans="1:22" x14ac:dyDescent="0.3">
      <c r="A164" s="1">
        <v>41754</v>
      </c>
      <c r="B164" s="3">
        <v>0.39804938657407413</v>
      </c>
      <c r="C164" t="s">
        <v>52</v>
      </c>
      <c r="D164" t="s">
        <v>43</v>
      </c>
      <c r="E164">
        <v>1454.1189569999999</v>
      </c>
      <c r="F164">
        <v>-0.04</v>
      </c>
      <c r="G164">
        <v>-6.6880000000000004E-3</v>
      </c>
      <c r="H164">
        <v>0</v>
      </c>
      <c r="I164">
        <v>1.0900000000000001E-4</v>
      </c>
    </row>
    <row r="165" spans="1:22" x14ac:dyDescent="0.3">
      <c r="A165" s="1">
        <v>41754</v>
      </c>
      <c r="B165" s="3">
        <v>0.39805092592592595</v>
      </c>
      <c r="C165" t="s">
        <v>52</v>
      </c>
      <c r="D165" t="s">
        <v>53</v>
      </c>
    </row>
    <row r="166" spans="1:22" x14ac:dyDescent="0.3">
      <c r="A166" s="1">
        <v>41754</v>
      </c>
      <c r="B166" s="3">
        <v>0.39805342592592591</v>
      </c>
      <c r="C166" t="s">
        <v>52</v>
      </c>
      <c r="D166" t="s">
        <v>45</v>
      </c>
      <c r="J166">
        <v>53.46884</v>
      </c>
      <c r="S166">
        <v>32.356909000000002</v>
      </c>
      <c r="T166">
        <v>0.70652499999999996</v>
      </c>
      <c r="U166">
        <v>0.31810699999999997</v>
      </c>
      <c r="V166">
        <v>0.32700800000000002</v>
      </c>
    </row>
    <row r="167" spans="1:22" x14ac:dyDescent="0.3">
      <c r="A167" s="1">
        <v>41754</v>
      </c>
      <c r="B167" s="3">
        <v>0.39809476851851855</v>
      </c>
      <c r="C167" t="s">
        <v>52</v>
      </c>
      <c r="D167" t="s">
        <v>43</v>
      </c>
      <c r="E167">
        <v>1458.119265</v>
      </c>
      <c r="F167">
        <v>-0.04</v>
      </c>
      <c r="G167">
        <v>-6.2370000000000004E-3</v>
      </c>
      <c r="H167">
        <v>0</v>
      </c>
      <c r="I167">
        <v>-7.3499999999999998E-4</v>
      </c>
    </row>
    <row r="168" spans="1:22" x14ac:dyDescent="0.3">
      <c r="A168" s="1">
        <v>41754</v>
      </c>
      <c r="B168" s="3">
        <v>0.39809627314814816</v>
      </c>
      <c r="C168" t="s">
        <v>52</v>
      </c>
      <c r="D168" t="s">
        <v>53</v>
      </c>
    </row>
    <row r="169" spans="1:22" x14ac:dyDescent="0.3">
      <c r="A169" s="1">
        <v>41754</v>
      </c>
      <c r="B169" s="3">
        <v>0.39809876157407409</v>
      </c>
      <c r="C169" t="s">
        <v>52</v>
      </c>
      <c r="D169" t="s">
        <v>45</v>
      </c>
      <c r="J169">
        <v>52.927639999999997</v>
      </c>
      <c r="S169">
        <v>32.373561000000002</v>
      </c>
      <c r="T169">
        <v>0.59252899999999997</v>
      </c>
      <c r="U169">
        <v>0.34205000000000002</v>
      </c>
      <c r="V169">
        <v>0.32605600000000001</v>
      </c>
    </row>
    <row r="170" spans="1:22" x14ac:dyDescent="0.3">
      <c r="A170" s="1">
        <v>41754</v>
      </c>
      <c r="B170" s="3">
        <v>0.39814124999999995</v>
      </c>
      <c r="C170" t="s">
        <v>52</v>
      </c>
      <c r="D170" t="s">
        <v>43</v>
      </c>
      <c r="E170">
        <v>1462.119097</v>
      </c>
      <c r="F170">
        <v>-0.02</v>
      </c>
      <c r="G170">
        <v>-5.4440000000000001E-3</v>
      </c>
      <c r="H170">
        <v>-0.01</v>
      </c>
      <c r="I170">
        <v>-1.1119999999999999E-3</v>
      </c>
    </row>
    <row r="171" spans="1:22" x14ac:dyDescent="0.3">
      <c r="A171" s="1">
        <v>41754</v>
      </c>
      <c r="B171" s="3">
        <v>0.39814276620370376</v>
      </c>
      <c r="C171" t="s">
        <v>52</v>
      </c>
      <c r="D171" t="s">
        <v>53</v>
      </c>
    </row>
    <row r="172" spans="1:22" x14ac:dyDescent="0.3">
      <c r="A172" s="1">
        <v>41754</v>
      </c>
      <c r="B172" s="3">
        <v>0.39814525462962963</v>
      </c>
      <c r="C172" t="s">
        <v>52</v>
      </c>
      <c r="D172" t="s">
        <v>45</v>
      </c>
      <c r="J172">
        <v>52.385572000000003</v>
      </c>
      <c r="S172">
        <v>32.341673999999998</v>
      </c>
      <c r="T172">
        <v>0.61680699999999999</v>
      </c>
      <c r="U172">
        <v>0.268984</v>
      </c>
      <c r="V172">
        <v>0.32586599999999999</v>
      </c>
    </row>
    <row r="173" spans="1:22" x14ac:dyDescent="0.3">
      <c r="A173" s="1">
        <v>41754</v>
      </c>
      <c r="B173" s="3">
        <v>0.39818768518518516</v>
      </c>
      <c r="C173" t="s">
        <v>52</v>
      </c>
      <c r="D173" t="s">
        <v>43</v>
      </c>
      <c r="E173">
        <v>1466.1187500000001</v>
      </c>
      <c r="F173">
        <v>0.01</v>
      </c>
      <c r="G173">
        <v>-5.8770000000000003E-3</v>
      </c>
      <c r="H173">
        <v>-1.4999999999999999E-2</v>
      </c>
      <c r="I173">
        <v>-9.3499999999999996E-4</v>
      </c>
    </row>
    <row r="174" spans="1:22" x14ac:dyDescent="0.3">
      <c r="A174" s="1">
        <v>41754</v>
      </c>
      <c r="B174" s="3">
        <v>0.39818923611111107</v>
      </c>
      <c r="C174" t="s">
        <v>52</v>
      </c>
      <c r="D174" t="s">
        <v>53</v>
      </c>
    </row>
    <row r="175" spans="1:22" x14ac:dyDescent="0.3">
      <c r="A175" s="1">
        <v>41754</v>
      </c>
      <c r="B175" s="3">
        <v>0.39819173611111114</v>
      </c>
      <c r="C175" t="s">
        <v>52</v>
      </c>
      <c r="D175" t="s">
        <v>45</v>
      </c>
      <c r="J175">
        <v>51.838724999999997</v>
      </c>
      <c r="S175">
        <v>32.330159999999999</v>
      </c>
      <c r="T175">
        <v>0.64934899999999995</v>
      </c>
      <c r="U175">
        <v>0.30649300000000002</v>
      </c>
      <c r="V175">
        <v>0.32419999999999999</v>
      </c>
    </row>
    <row r="176" spans="1:22" x14ac:dyDescent="0.3">
      <c r="A176" s="1">
        <v>41754</v>
      </c>
      <c r="B176" s="3">
        <v>0.398234224537037</v>
      </c>
      <c r="C176" t="s">
        <v>52</v>
      </c>
      <c r="D176" t="s">
        <v>43</v>
      </c>
      <c r="E176">
        <v>1470.118663</v>
      </c>
      <c r="F176">
        <v>0</v>
      </c>
      <c r="G176">
        <v>-6.9760000000000004E-3</v>
      </c>
      <c r="H176">
        <v>5.0000000000000001E-3</v>
      </c>
      <c r="I176">
        <v>-5.04E-4</v>
      </c>
    </row>
    <row r="177" spans="1:22" x14ac:dyDescent="0.3">
      <c r="A177" s="1">
        <v>41754</v>
      </c>
      <c r="B177" s="3">
        <v>0.39823572916666666</v>
      </c>
      <c r="C177" t="s">
        <v>52</v>
      </c>
      <c r="D177" t="s">
        <v>53</v>
      </c>
    </row>
    <row r="178" spans="1:22" x14ac:dyDescent="0.3">
      <c r="A178" s="1">
        <v>41754</v>
      </c>
      <c r="B178" s="3">
        <v>0.39823825231481486</v>
      </c>
      <c r="C178" t="s">
        <v>52</v>
      </c>
      <c r="D178" t="s">
        <v>45</v>
      </c>
      <c r="J178">
        <v>51.317070999999999</v>
      </c>
      <c r="S178">
        <v>32.319175999999999</v>
      </c>
      <c r="T178">
        <v>0.66629799999999995</v>
      </c>
      <c r="U178">
        <v>0.293022</v>
      </c>
      <c r="V178">
        <v>0.32548500000000002</v>
      </c>
    </row>
    <row r="179" spans="1:22" x14ac:dyDescent="0.3">
      <c r="A179" s="1">
        <v>41754</v>
      </c>
      <c r="B179" s="3">
        <v>0.3982807060185185</v>
      </c>
      <c r="C179" t="s">
        <v>52</v>
      </c>
      <c r="D179" t="s">
        <v>43</v>
      </c>
      <c r="E179">
        <v>1474.1184109999999</v>
      </c>
      <c r="F179">
        <v>0.01</v>
      </c>
      <c r="G179">
        <v>-7.626E-3</v>
      </c>
      <c r="H179">
        <v>-5.0000000000000001E-3</v>
      </c>
      <c r="I179">
        <v>-2.1100000000000001E-4</v>
      </c>
    </row>
    <row r="180" spans="1:22" x14ac:dyDescent="0.3">
      <c r="A180" s="1">
        <v>41754</v>
      </c>
      <c r="B180" s="3">
        <v>0.39828221064814812</v>
      </c>
      <c r="C180" t="s">
        <v>52</v>
      </c>
      <c r="D180" t="s">
        <v>53</v>
      </c>
    </row>
    <row r="181" spans="1:22" x14ac:dyDescent="0.3">
      <c r="A181" s="1">
        <v>41754</v>
      </c>
      <c r="B181" s="3">
        <v>0.39828469907407404</v>
      </c>
      <c r="C181" t="s">
        <v>52</v>
      </c>
      <c r="D181" t="s">
        <v>45</v>
      </c>
      <c r="J181">
        <v>50.778041999999999</v>
      </c>
      <c r="S181">
        <v>32.358148999999997</v>
      </c>
      <c r="T181">
        <v>0.59543500000000005</v>
      </c>
      <c r="U181">
        <v>0.32201000000000002</v>
      </c>
      <c r="V181">
        <v>0.327484</v>
      </c>
    </row>
    <row r="182" spans="1:22" x14ac:dyDescent="0.3">
      <c r="A182" s="1">
        <v>41754</v>
      </c>
      <c r="B182" s="3">
        <v>0.39832717592592592</v>
      </c>
      <c r="C182" t="s">
        <v>52</v>
      </c>
      <c r="D182" t="s">
        <v>43</v>
      </c>
      <c r="E182">
        <v>1478.11922</v>
      </c>
      <c r="F182">
        <v>0.04</v>
      </c>
      <c r="G182">
        <v>-8.3280000000000003E-3</v>
      </c>
      <c r="H182">
        <v>-1.4999999999999999E-2</v>
      </c>
      <c r="I182">
        <v>-2.5099999999999998E-4</v>
      </c>
    </row>
    <row r="183" spans="1:22" x14ac:dyDescent="0.3">
      <c r="A183" s="1">
        <v>41754</v>
      </c>
      <c r="B183" s="3">
        <v>0.39832871527777775</v>
      </c>
      <c r="C183" t="s">
        <v>52</v>
      </c>
      <c r="D183" t="s">
        <v>53</v>
      </c>
    </row>
    <row r="184" spans="1:22" x14ac:dyDescent="0.3">
      <c r="A184" s="1">
        <v>41754</v>
      </c>
      <c r="B184" s="3">
        <v>0.39833121527777776</v>
      </c>
      <c r="C184" t="s">
        <v>52</v>
      </c>
      <c r="D184" t="s">
        <v>45</v>
      </c>
      <c r="J184">
        <v>50.259428</v>
      </c>
      <c r="S184">
        <v>32.328919999999997</v>
      </c>
      <c r="T184">
        <v>0.61622600000000005</v>
      </c>
      <c r="U184">
        <v>0.28797600000000001</v>
      </c>
      <c r="V184">
        <v>0.32724599999999998</v>
      </c>
    </row>
    <row r="185" spans="1:22" x14ac:dyDescent="0.3">
      <c r="A185" s="1">
        <v>41754</v>
      </c>
      <c r="B185" s="3">
        <v>0.39833368055555557</v>
      </c>
      <c r="C185" t="s">
        <v>52</v>
      </c>
      <c r="D185" t="s">
        <v>41</v>
      </c>
    </row>
    <row r="186" spans="1:22" x14ac:dyDescent="0.3">
      <c r="A186" s="1">
        <v>41754</v>
      </c>
      <c r="B186" s="3">
        <v>0.39833570601851848</v>
      </c>
      <c r="C186" t="s">
        <v>54</v>
      </c>
      <c r="D186" t="s">
        <v>39</v>
      </c>
    </row>
    <row r="187" spans="1:22" x14ac:dyDescent="0.3">
      <c r="A187" s="1">
        <v>41754</v>
      </c>
      <c r="B187" s="3">
        <v>0.39837318287037032</v>
      </c>
      <c r="C187" t="s">
        <v>54</v>
      </c>
      <c r="D187" t="s">
        <v>43</v>
      </c>
      <c r="E187">
        <v>1482.1187170000001</v>
      </c>
      <c r="F187">
        <v>0.05</v>
      </c>
      <c r="G187">
        <v>-8.5979999999999997E-3</v>
      </c>
      <c r="H187">
        <v>-5.0000000000000001E-3</v>
      </c>
      <c r="I187">
        <v>-4.0700000000000003E-4</v>
      </c>
    </row>
    <row r="188" spans="1:22" x14ac:dyDescent="0.3">
      <c r="A188" s="1">
        <v>41754</v>
      </c>
      <c r="B188" s="3">
        <v>0.39837472222222226</v>
      </c>
      <c r="C188" t="s">
        <v>54</v>
      </c>
      <c r="D188" t="s">
        <v>53</v>
      </c>
    </row>
    <row r="189" spans="1:22" x14ac:dyDescent="0.3">
      <c r="A189" s="1">
        <v>41754</v>
      </c>
      <c r="B189" s="3">
        <v>0.39837721064814818</v>
      </c>
      <c r="C189" t="s">
        <v>54</v>
      </c>
      <c r="D189" t="s">
        <v>45</v>
      </c>
      <c r="J189">
        <v>50.085253999999999</v>
      </c>
      <c r="S189">
        <v>32.456643</v>
      </c>
      <c r="T189">
        <v>0.218226</v>
      </c>
      <c r="U189">
        <v>0.302732</v>
      </c>
      <c r="V189">
        <v>0.32453300000000002</v>
      </c>
    </row>
    <row r="190" spans="1:22" x14ac:dyDescent="0.3">
      <c r="A190" s="1">
        <v>41754</v>
      </c>
      <c r="B190" s="3">
        <v>0.39841968749999995</v>
      </c>
      <c r="C190" t="s">
        <v>54</v>
      </c>
      <c r="D190" t="s">
        <v>43</v>
      </c>
      <c r="E190">
        <v>1486.118792</v>
      </c>
      <c r="F190">
        <v>0.06</v>
      </c>
      <c r="G190">
        <v>-8.5100000000000002E-3</v>
      </c>
      <c r="H190">
        <v>-5.0000000000000001E-3</v>
      </c>
      <c r="I190">
        <v>-4.08E-4</v>
      </c>
    </row>
    <row r="191" spans="1:22" x14ac:dyDescent="0.3">
      <c r="A191" s="1">
        <v>41754</v>
      </c>
      <c r="B191" s="3">
        <v>0.39842118055555553</v>
      </c>
      <c r="C191" t="s">
        <v>54</v>
      </c>
      <c r="D191" t="s">
        <v>53</v>
      </c>
    </row>
    <row r="192" spans="1:22" x14ac:dyDescent="0.3">
      <c r="A192" s="1">
        <v>41754</v>
      </c>
      <c r="B192" s="3">
        <v>0.39842372685185184</v>
      </c>
      <c r="C192" t="s">
        <v>54</v>
      </c>
      <c r="D192" t="s">
        <v>45</v>
      </c>
      <c r="J192">
        <v>49.952776999999998</v>
      </c>
      <c r="S192">
        <v>32.455581000000002</v>
      </c>
      <c r="T192">
        <v>0.23391600000000001</v>
      </c>
      <c r="U192">
        <v>0.320106</v>
      </c>
      <c r="V192">
        <v>0.32786500000000002</v>
      </c>
    </row>
    <row r="193" spans="1:22" x14ac:dyDescent="0.3">
      <c r="A193" s="1">
        <v>41754</v>
      </c>
      <c r="B193" s="3">
        <v>0.39846621527777781</v>
      </c>
      <c r="C193" t="s">
        <v>54</v>
      </c>
      <c r="D193" t="s">
        <v>43</v>
      </c>
      <c r="E193">
        <v>1490.118381</v>
      </c>
      <c r="F193">
        <v>0.06</v>
      </c>
      <c r="G193">
        <v>-8.6709999999999999E-3</v>
      </c>
      <c r="H193">
        <v>0</v>
      </c>
      <c r="I193">
        <v>-2.8800000000000001E-4</v>
      </c>
    </row>
    <row r="194" spans="1:22" x14ac:dyDescent="0.3">
      <c r="A194" s="1">
        <v>41754</v>
      </c>
      <c r="B194" s="3">
        <v>0.39846773148148151</v>
      </c>
      <c r="C194" t="s">
        <v>54</v>
      </c>
      <c r="D194" t="s">
        <v>53</v>
      </c>
    </row>
    <row r="195" spans="1:22" x14ac:dyDescent="0.3">
      <c r="A195" s="1">
        <v>41754</v>
      </c>
      <c r="B195" s="3">
        <v>0.39847021990740744</v>
      </c>
      <c r="C195" t="s">
        <v>54</v>
      </c>
      <c r="D195" t="s">
        <v>45</v>
      </c>
      <c r="J195">
        <v>49.808573000000003</v>
      </c>
      <c r="S195">
        <v>32.463906999999999</v>
      </c>
      <c r="T195">
        <v>0.21851599999999999</v>
      </c>
      <c r="U195">
        <v>0.30444599999999999</v>
      </c>
      <c r="V195">
        <v>0.32672299999999999</v>
      </c>
    </row>
    <row r="196" spans="1:22" x14ac:dyDescent="0.3">
      <c r="A196" s="1">
        <v>41754</v>
      </c>
      <c r="B196" s="3">
        <v>0.39851155092592588</v>
      </c>
      <c r="C196" t="s">
        <v>54</v>
      </c>
      <c r="D196" t="s">
        <v>43</v>
      </c>
      <c r="E196">
        <v>1494.1188950000001</v>
      </c>
      <c r="F196">
        <v>0.06</v>
      </c>
      <c r="G196">
        <v>-7.4269999999999996E-3</v>
      </c>
      <c r="H196">
        <v>0</v>
      </c>
      <c r="I196">
        <v>-1.08E-4</v>
      </c>
    </row>
    <row r="197" spans="1:22" x14ac:dyDescent="0.3">
      <c r="A197" s="1">
        <v>41754</v>
      </c>
      <c r="B197" s="3">
        <v>0.39851304398148146</v>
      </c>
      <c r="C197" t="s">
        <v>54</v>
      </c>
      <c r="D197" t="s">
        <v>53</v>
      </c>
    </row>
    <row r="198" spans="1:22" x14ac:dyDescent="0.3">
      <c r="A198" s="1">
        <v>41754</v>
      </c>
      <c r="B198" s="3">
        <v>0.39851554398148153</v>
      </c>
      <c r="C198" t="s">
        <v>54</v>
      </c>
      <c r="D198" t="s">
        <v>45</v>
      </c>
      <c r="J198">
        <v>49.666105999999999</v>
      </c>
      <c r="S198">
        <v>32.468335000000003</v>
      </c>
      <c r="T198">
        <v>0.24679699999999999</v>
      </c>
      <c r="U198">
        <v>0.30420799999999998</v>
      </c>
      <c r="V198">
        <v>0.32400899999999999</v>
      </c>
    </row>
    <row r="199" spans="1:22" x14ac:dyDescent="0.3">
      <c r="A199" s="1">
        <v>41754</v>
      </c>
      <c r="B199" s="3">
        <v>0.39855799768518518</v>
      </c>
      <c r="C199" t="s">
        <v>54</v>
      </c>
      <c r="D199" t="s">
        <v>43</v>
      </c>
      <c r="E199">
        <v>1498.119236</v>
      </c>
      <c r="F199">
        <v>7.0000000000000007E-2</v>
      </c>
      <c r="G199">
        <v>-4.6880000000000003E-3</v>
      </c>
      <c r="H199">
        <v>-5.0000000000000001E-3</v>
      </c>
      <c r="I199">
        <v>1.9699999999999999E-4</v>
      </c>
    </row>
    <row r="200" spans="1:22" x14ac:dyDescent="0.3">
      <c r="A200" s="1">
        <v>41754</v>
      </c>
      <c r="B200" s="3">
        <v>0.39855949074074076</v>
      </c>
      <c r="C200" t="s">
        <v>54</v>
      </c>
      <c r="D200" t="s">
        <v>53</v>
      </c>
    </row>
    <row r="201" spans="1:22" x14ac:dyDescent="0.3">
      <c r="A201" s="1">
        <v>41754</v>
      </c>
      <c r="B201" s="3">
        <v>0.39856203703703702</v>
      </c>
      <c r="C201" t="s">
        <v>54</v>
      </c>
      <c r="D201" t="s">
        <v>45</v>
      </c>
      <c r="J201">
        <v>49.536236000000002</v>
      </c>
      <c r="S201">
        <v>32.463906999999999</v>
      </c>
      <c r="T201">
        <v>0.241955</v>
      </c>
      <c r="U201">
        <v>0.27517200000000003</v>
      </c>
      <c r="V201">
        <v>0.32643699999999998</v>
      </c>
    </row>
    <row r="202" spans="1:22" x14ac:dyDescent="0.3">
      <c r="A202" s="1">
        <v>41754</v>
      </c>
      <c r="B202" s="3">
        <v>0.3986044675925926</v>
      </c>
      <c r="C202" t="s">
        <v>54</v>
      </c>
      <c r="D202" t="s">
        <v>43</v>
      </c>
      <c r="E202">
        <v>1502.118453</v>
      </c>
      <c r="F202">
        <v>0.09</v>
      </c>
      <c r="G202">
        <v>-3.7680000000000001E-3</v>
      </c>
      <c r="H202">
        <v>-0.01</v>
      </c>
      <c r="I202">
        <v>5.5199999999999997E-4</v>
      </c>
    </row>
    <row r="203" spans="1:22" x14ac:dyDescent="0.3">
      <c r="A203" s="1">
        <v>41754</v>
      </c>
      <c r="B203" s="3">
        <v>0.39860596064814818</v>
      </c>
      <c r="C203" t="s">
        <v>54</v>
      </c>
      <c r="D203" t="s">
        <v>53</v>
      </c>
    </row>
    <row r="204" spans="1:22" x14ac:dyDescent="0.3">
      <c r="A204" s="1">
        <v>41754</v>
      </c>
      <c r="B204" s="3">
        <v>0.39860844907407406</v>
      </c>
      <c r="C204" t="s">
        <v>54</v>
      </c>
      <c r="D204" t="s">
        <v>45</v>
      </c>
      <c r="J204">
        <v>49.389859999999999</v>
      </c>
      <c r="S204">
        <v>32.457706000000002</v>
      </c>
      <c r="T204">
        <v>0.22720099999999999</v>
      </c>
      <c r="U204">
        <v>0.30920599999999998</v>
      </c>
      <c r="V204">
        <v>0.325152</v>
      </c>
    </row>
    <row r="205" spans="1:22" x14ac:dyDescent="0.3">
      <c r="A205" s="1">
        <v>41754</v>
      </c>
      <c r="B205" s="3">
        <v>0.39865094907407411</v>
      </c>
      <c r="C205" t="s">
        <v>54</v>
      </c>
      <c r="D205" t="s">
        <v>43</v>
      </c>
      <c r="E205">
        <v>1506.118113</v>
      </c>
      <c r="F205">
        <v>7.0000000000000007E-2</v>
      </c>
      <c r="G205">
        <v>-3.6410000000000001E-3</v>
      </c>
      <c r="H205">
        <v>0.01</v>
      </c>
      <c r="I205">
        <v>7.6900000000000004E-4</v>
      </c>
    </row>
    <row r="206" spans="1:22" x14ac:dyDescent="0.3">
      <c r="A206" s="1">
        <v>41754</v>
      </c>
      <c r="B206" s="3">
        <v>0.39865244212962964</v>
      </c>
      <c r="C206" t="s">
        <v>54</v>
      </c>
      <c r="D206" t="s">
        <v>53</v>
      </c>
    </row>
    <row r="207" spans="1:22" x14ac:dyDescent="0.3">
      <c r="A207" s="1">
        <v>41754</v>
      </c>
      <c r="B207" s="3">
        <v>0.39865496527777777</v>
      </c>
      <c r="C207" t="s">
        <v>54</v>
      </c>
      <c r="D207" t="s">
        <v>45</v>
      </c>
      <c r="J207">
        <v>49.251302000000003</v>
      </c>
      <c r="S207">
        <v>32.463906999999999</v>
      </c>
      <c r="T207">
        <v>0.22975100000000001</v>
      </c>
      <c r="U207">
        <v>0.28359699999999999</v>
      </c>
      <c r="V207">
        <v>0.32400899999999999</v>
      </c>
    </row>
    <row r="208" spans="1:22" x14ac:dyDescent="0.3">
      <c r="A208" s="1">
        <v>41754</v>
      </c>
      <c r="B208" s="3">
        <v>0.39869746527777777</v>
      </c>
      <c r="C208" t="s">
        <v>54</v>
      </c>
      <c r="D208" t="s">
        <v>43</v>
      </c>
      <c r="E208">
        <v>1510.118514</v>
      </c>
      <c r="F208">
        <v>0.08</v>
      </c>
      <c r="G208">
        <v>-3.0660000000000001E-3</v>
      </c>
      <c r="H208">
        <v>-5.0000000000000001E-3</v>
      </c>
      <c r="I208">
        <v>7.9799999999999999E-4</v>
      </c>
    </row>
    <row r="209" spans="1:22" x14ac:dyDescent="0.3">
      <c r="A209" s="1">
        <v>41754</v>
      </c>
      <c r="B209" s="3">
        <v>0.39869895833333335</v>
      </c>
      <c r="C209" t="s">
        <v>54</v>
      </c>
      <c r="D209" t="s">
        <v>53</v>
      </c>
    </row>
    <row r="210" spans="1:22" x14ac:dyDescent="0.3">
      <c r="A210" s="1">
        <v>41754</v>
      </c>
      <c r="B210" s="3">
        <v>0.39870150462962961</v>
      </c>
      <c r="C210" t="s">
        <v>54</v>
      </c>
      <c r="D210" t="s">
        <v>45</v>
      </c>
      <c r="J210">
        <v>49.115349999999999</v>
      </c>
      <c r="S210">
        <v>32.462135000000004</v>
      </c>
      <c r="T210">
        <v>0.22545699999999999</v>
      </c>
      <c r="U210">
        <v>0.28140700000000002</v>
      </c>
      <c r="V210">
        <v>0.32534200000000002</v>
      </c>
    </row>
    <row r="211" spans="1:22" x14ac:dyDescent="0.3">
      <c r="A211" s="1">
        <v>41754</v>
      </c>
      <c r="B211" s="3">
        <v>0.39874320601851854</v>
      </c>
      <c r="C211" t="s">
        <v>54</v>
      </c>
      <c r="D211" t="s">
        <v>43</v>
      </c>
      <c r="E211">
        <v>1514.1187299999999</v>
      </c>
      <c r="F211">
        <v>7.0000000000000007E-2</v>
      </c>
      <c r="G211">
        <v>-1.964E-3</v>
      </c>
      <c r="H211">
        <v>5.0000000000000001E-3</v>
      </c>
      <c r="I211">
        <v>6.8099999999999996E-4</v>
      </c>
    </row>
    <row r="212" spans="1:22" x14ac:dyDescent="0.3">
      <c r="A212" s="1">
        <v>41754</v>
      </c>
      <c r="B212" s="3">
        <v>0.39874468750000003</v>
      </c>
      <c r="C212" t="s">
        <v>54</v>
      </c>
      <c r="D212" t="s">
        <v>53</v>
      </c>
    </row>
    <row r="213" spans="1:22" x14ac:dyDescent="0.3">
      <c r="A213" s="1">
        <v>41754</v>
      </c>
      <c r="B213" s="3">
        <v>0.39874717592592596</v>
      </c>
      <c r="C213" t="s">
        <v>54</v>
      </c>
      <c r="D213" t="s">
        <v>45</v>
      </c>
      <c r="J213">
        <v>48.985045</v>
      </c>
      <c r="S213">
        <v>32.463552</v>
      </c>
      <c r="T213">
        <v>0.22933100000000001</v>
      </c>
      <c r="U213">
        <v>0.28435899999999997</v>
      </c>
      <c r="V213">
        <v>0.32757900000000001</v>
      </c>
    </row>
    <row r="214" spans="1:22" x14ac:dyDescent="0.3">
      <c r="A214" s="1">
        <v>41754</v>
      </c>
      <c r="B214" s="3">
        <v>0.39878965277777773</v>
      </c>
      <c r="C214" t="s">
        <v>54</v>
      </c>
      <c r="D214" t="s">
        <v>43</v>
      </c>
      <c r="E214">
        <v>1518.1185379999999</v>
      </c>
      <c r="F214">
        <v>0.09</v>
      </c>
      <c r="G214">
        <v>-8.83E-4</v>
      </c>
      <c r="H214">
        <v>-0.01</v>
      </c>
      <c r="I214">
        <v>5.3399999999999997E-4</v>
      </c>
    </row>
    <row r="215" spans="1:22" x14ac:dyDescent="0.3">
      <c r="A215" s="1">
        <v>41754</v>
      </c>
      <c r="B215" s="3">
        <v>0.3987911458333333</v>
      </c>
      <c r="C215" t="s">
        <v>54</v>
      </c>
      <c r="D215" t="s">
        <v>53</v>
      </c>
    </row>
    <row r="216" spans="1:22" x14ac:dyDescent="0.3">
      <c r="A216" s="1">
        <v>41754</v>
      </c>
      <c r="B216" s="3">
        <v>0.39879363425925929</v>
      </c>
      <c r="C216" t="s">
        <v>54</v>
      </c>
      <c r="D216" t="s">
        <v>45</v>
      </c>
      <c r="J216">
        <v>48.848658999999998</v>
      </c>
      <c r="S216">
        <v>32.460540999999999</v>
      </c>
      <c r="T216">
        <v>0.25935599999999998</v>
      </c>
      <c r="U216">
        <v>0.32500899999999999</v>
      </c>
      <c r="V216">
        <v>0.32648500000000003</v>
      </c>
    </row>
    <row r="217" spans="1:22" x14ac:dyDescent="0.3">
      <c r="A217" s="1">
        <v>41754</v>
      </c>
      <c r="B217" s="3">
        <v>0.39883608796296294</v>
      </c>
      <c r="C217" t="s">
        <v>54</v>
      </c>
      <c r="D217" t="s">
        <v>43</v>
      </c>
      <c r="E217">
        <v>1522.1179520000001</v>
      </c>
      <c r="F217">
        <v>0.12</v>
      </c>
      <c r="G217">
        <v>-2.2539999999999999E-3</v>
      </c>
      <c r="H217">
        <v>-1.4999999999999999E-2</v>
      </c>
      <c r="I217">
        <v>4.0700000000000003E-4</v>
      </c>
    </row>
    <row r="218" spans="1:22" x14ac:dyDescent="0.3">
      <c r="A218" s="1">
        <v>41754</v>
      </c>
      <c r="B218" s="3">
        <v>0.39883761574074073</v>
      </c>
      <c r="C218" t="s">
        <v>54</v>
      </c>
      <c r="D218" t="s">
        <v>53</v>
      </c>
    </row>
    <row r="219" spans="1:22" x14ac:dyDescent="0.3">
      <c r="A219" s="1">
        <v>41754</v>
      </c>
      <c r="B219" s="3">
        <v>0.39884011574074069</v>
      </c>
      <c r="C219" t="s">
        <v>54</v>
      </c>
      <c r="D219" t="s">
        <v>45</v>
      </c>
      <c r="J219">
        <v>48.702283999999999</v>
      </c>
      <c r="S219">
        <v>32.456820999999998</v>
      </c>
      <c r="T219">
        <v>0.23239799999999999</v>
      </c>
      <c r="U219">
        <v>0.30463600000000002</v>
      </c>
      <c r="V219">
        <v>0.32519900000000002</v>
      </c>
    </row>
    <row r="220" spans="1:22" x14ac:dyDescent="0.3">
      <c r="A220" s="1">
        <v>41754</v>
      </c>
      <c r="B220" s="3">
        <v>0.39888255787037036</v>
      </c>
      <c r="C220" t="s">
        <v>54</v>
      </c>
      <c r="D220" t="s">
        <v>43</v>
      </c>
      <c r="E220">
        <v>1526.119218</v>
      </c>
      <c r="F220">
        <v>0.13</v>
      </c>
      <c r="G220">
        <v>-6.0559999999999998E-3</v>
      </c>
      <c r="H220">
        <v>-5.0000000000000001E-3</v>
      </c>
      <c r="I220">
        <v>1.0399999999999999E-4</v>
      </c>
    </row>
    <row r="221" spans="1:22" x14ac:dyDescent="0.3">
      <c r="A221" s="1">
        <v>41754</v>
      </c>
      <c r="B221" s="3">
        <v>0.39888405092592594</v>
      </c>
      <c r="C221" t="s">
        <v>54</v>
      </c>
      <c r="D221" t="s">
        <v>53</v>
      </c>
    </row>
    <row r="222" spans="1:22" x14ac:dyDescent="0.3">
      <c r="A222" s="1">
        <v>41754</v>
      </c>
      <c r="B222" s="3">
        <v>0.39888653935185187</v>
      </c>
      <c r="C222" t="s">
        <v>54</v>
      </c>
      <c r="D222" t="s">
        <v>45</v>
      </c>
      <c r="J222">
        <v>48.571109999999997</v>
      </c>
      <c r="S222">
        <v>32.462843999999997</v>
      </c>
      <c r="T222">
        <v>0.22122800000000001</v>
      </c>
      <c r="U222">
        <v>0.26450899999999999</v>
      </c>
      <c r="V222">
        <v>0.326627</v>
      </c>
    </row>
    <row r="223" spans="1:22" x14ac:dyDescent="0.3">
      <c r="A223" s="1">
        <v>41754</v>
      </c>
      <c r="B223" s="3">
        <v>0.39892903935185187</v>
      </c>
      <c r="C223" t="s">
        <v>54</v>
      </c>
      <c r="D223" t="s">
        <v>43</v>
      </c>
      <c r="E223">
        <v>1530.1182220000001</v>
      </c>
      <c r="F223">
        <v>0.14000000000000001</v>
      </c>
      <c r="G223">
        <v>-9.2849999999999999E-3</v>
      </c>
      <c r="H223">
        <v>-5.0000000000000001E-3</v>
      </c>
      <c r="I223">
        <v>-4.9399999999999997E-4</v>
      </c>
    </row>
    <row r="224" spans="1:22" x14ac:dyDescent="0.3">
      <c r="A224" s="1">
        <v>41754</v>
      </c>
      <c r="B224" s="3">
        <v>0.39893054398148148</v>
      </c>
      <c r="C224" t="s">
        <v>54</v>
      </c>
      <c r="D224" t="s">
        <v>53</v>
      </c>
    </row>
    <row r="225" spans="1:22" x14ac:dyDescent="0.3">
      <c r="A225" s="1">
        <v>41754</v>
      </c>
      <c r="B225" s="3">
        <v>0.39893303240740741</v>
      </c>
      <c r="C225" t="s">
        <v>54</v>
      </c>
      <c r="D225" t="s">
        <v>45</v>
      </c>
      <c r="J225">
        <v>48.425603000000002</v>
      </c>
      <c r="S225">
        <v>32.466208999999999</v>
      </c>
      <c r="T225">
        <v>0.21606300000000001</v>
      </c>
      <c r="U225">
        <v>0.303589</v>
      </c>
      <c r="V225">
        <v>0.325104</v>
      </c>
    </row>
    <row r="226" spans="1:22" x14ac:dyDescent="0.3">
      <c r="A226" s="1">
        <v>41754</v>
      </c>
      <c r="B226" s="3">
        <v>0.39897547453703702</v>
      </c>
      <c r="C226" t="s">
        <v>54</v>
      </c>
      <c r="D226" t="s">
        <v>43</v>
      </c>
      <c r="E226">
        <v>1534.11887</v>
      </c>
      <c r="F226">
        <v>0.16</v>
      </c>
      <c r="G226">
        <v>-1.078E-2</v>
      </c>
      <c r="H226">
        <v>-0.01</v>
      </c>
      <c r="I226">
        <v>-1.1440000000000001E-3</v>
      </c>
    </row>
    <row r="227" spans="1:22" x14ac:dyDescent="0.3">
      <c r="A227" s="1">
        <v>41754</v>
      </c>
      <c r="B227" s="3">
        <v>0.3989770138888889</v>
      </c>
      <c r="C227" t="s">
        <v>54</v>
      </c>
      <c r="D227" t="s">
        <v>53</v>
      </c>
    </row>
    <row r="228" spans="1:22" x14ac:dyDescent="0.3">
      <c r="A228" s="1">
        <v>41754</v>
      </c>
      <c r="B228" s="3">
        <v>0.39897951388888891</v>
      </c>
      <c r="C228" t="s">
        <v>54</v>
      </c>
      <c r="D228" t="s">
        <v>45</v>
      </c>
      <c r="J228">
        <v>48.292256999999999</v>
      </c>
      <c r="S228">
        <v>32.460895000000001</v>
      </c>
      <c r="T228">
        <v>0.225102</v>
      </c>
      <c r="U228">
        <v>0.27155400000000002</v>
      </c>
      <c r="V228">
        <v>0.326818</v>
      </c>
    </row>
    <row r="229" spans="1:22" x14ac:dyDescent="0.3">
      <c r="A229" s="1">
        <v>41754</v>
      </c>
      <c r="B229" s="3">
        <v>0.39902079861111112</v>
      </c>
      <c r="C229" t="s">
        <v>54</v>
      </c>
      <c r="D229" t="s">
        <v>43</v>
      </c>
      <c r="E229">
        <v>1538.118714</v>
      </c>
      <c r="F229">
        <v>0.19</v>
      </c>
      <c r="G229">
        <v>-1.1645000000000001E-2</v>
      </c>
      <c r="H229">
        <v>-1.4999999999999999E-2</v>
      </c>
      <c r="I229">
        <v>-1.5150000000000001E-3</v>
      </c>
    </row>
    <row r="230" spans="1:22" x14ac:dyDescent="0.3">
      <c r="A230" s="1">
        <v>41754</v>
      </c>
      <c r="B230" s="3">
        <v>0.39902230324074073</v>
      </c>
      <c r="C230" t="s">
        <v>54</v>
      </c>
      <c r="D230" t="s">
        <v>53</v>
      </c>
    </row>
    <row r="231" spans="1:22" x14ac:dyDescent="0.3">
      <c r="A231" s="1">
        <v>41754</v>
      </c>
      <c r="B231" s="3">
        <v>0.39902479166666666</v>
      </c>
      <c r="C231" t="s">
        <v>54</v>
      </c>
      <c r="D231" t="s">
        <v>45</v>
      </c>
      <c r="J231">
        <v>48.150224999999999</v>
      </c>
      <c r="S231">
        <v>32.461781000000002</v>
      </c>
      <c r="T231">
        <v>0.23327000000000001</v>
      </c>
      <c r="U231">
        <v>0.27341100000000002</v>
      </c>
      <c r="V231">
        <v>0.32586599999999999</v>
      </c>
    </row>
    <row r="232" spans="1:22" x14ac:dyDescent="0.3">
      <c r="A232" s="1">
        <v>41754</v>
      </c>
      <c r="B232" s="3">
        <v>0.39906728009259257</v>
      </c>
      <c r="C232" t="s">
        <v>54</v>
      </c>
      <c r="D232" t="s">
        <v>43</v>
      </c>
      <c r="E232">
        <v>1542.1188239999999</v>
      </c>
      <c r="F232">
        <v>0.25</v>
      </c>
      <c r="G232">
        <v>-1.3918E-2</v>
      </c>
      <c r="H232">
        <v>-0.03</v>
      </c>
      <c r="I232">
        <v>-1.5200000000000001E-3</v>
      </c>
    </row>
    <row r="233" spans="1:22" x14ac:dyDescent="0.3">
      <c r="A233" s="1">
        <v>41754</v>
      </c>
      <c r="B233" s="3">
        <v>0.39906878472222224</v>
      </c>
      <c r="C233" t="s">
        <v>54</v>
      </c>
      <c r="D233" t="s">
        <v>53</v>
      </c>
    </row>
    <row r="234" spans="1:22" x14ac:dyDescent="0.3">
      <c r="A234" s="1">
        <v>41754</v>
      </c>
      <c r="B234" s="3">
        <v>0.39907126157407408</v>
      </c>
      <c r="C234" t="s">
        <v>54</v>
      </c>
      <c r="D234" t="s">
        <v>45</v>
      </c>
      <c r="J234">
        <v>48.007323999999997</v>
      </c>
      <c r="S234">
        <v>32.456288999999998</v>
      </c>
      <c r="T234">
        <v>0.21176900000000001</v>
      </c>
      <c r="U234">
        <v>0.30159000000000002</v>
      </c>
      <c r="V234">
        <v>0.32519900000000002</v>
      </c>
    </row>
    <row r="235" spans="1:22" x14ac:dyDescent="0.3">
      <c r="A235" s="1">
        <v>41754</v>
      </c>
      <c r="B235" s="3">
        <v>0.39911371527777778</v>
      </c>
      <c r="C235" t="s">
        <v>54</v>
      </c>
      <c r="D235" t="s">
        <v>43</v>
      </c>
      <c r="E235">
        <v>1546.118935</v>
      </c>
      <c r="F235">
        <v>0.35</v>
      </c>
      <c r="G235">
        <v>-2.1794999999999998E-2</v>
      </c>
      <c r="H235">
        <v>-0.05</v>
      </c>
      <c r="I235">
        <v>-1.5870000000000001E-3</v>
      </c>
    </row>
    <row r="236" spans="1:22" x14ac:dyDescent="0.3">
      <c r="A236" s="1">
        <v>41754</v>
      </c>
      <c r="B236" s="3">
        <v>0.39911525462962966</v>
      </c>
      <c r="C236" t="s">
        <v>54</v>
      </c>
      <c r="D236" t="s">
        <v>53</v>
      </c>
    </row>
    <row r="237" spans="1:22" x14ac:dyDescent="0.3">
      <c r="A237" s="1">
        <v>41754</v>
      </c>
      <c r="B237" s="3">
        <v>0.39911775462962962</v>
      </c>
      <c r="C237" t="s">
        <v>54</v>
      </c>
      <c r="D237" t="s">
        <v>45</v>
      </c>
      <c r="J237">
        <v>47.864857000000001</v>
      </c>
      <c r="S237">
        <v>32.460895000000001</v>
      </c>
      <c r="T237">
        <v>0.23375399999999999</v>
      </c>
      <c r="U237">
        <v>0.28164499999999998</v>
      </c>
      <c r="V237">
        <v>0.32638899999999998</v>
      </c>
    </row>
    <row r="238" spans="1:22" x14ac:dyDescent="0.3">
      <c r="A238" s="1">
        <v>41754</v>
      </c>
      <c r="B238" s="3">
        <v>0.39916020833333338</v>
      </c>
      <c r="C238" t="s">
        <v>54</v>
      </c>
      <c r="D238" t="s">
        <v>43</v>
      </c>
      <c r="E238">
        <v>1550.118375</v>
      </c>
      <c r="F238">
        <v>0.47</v>
      </c>
      <c r="G238">
        <v>-3.5441E-2</v>
      </c>
      <c r="H238">
        <v>-0.06</v>
      </c>
      <c r="I238">
        <v>-2.4190000000000001E-3</v>
      </c>
    </row>
    <row r="239" spans="1:22" x14ac:dyDescent="0.3">
      <c r="A239" s="1">
        <v>41754</v>
      </c>
      <c r="B239" s="3">
        <v>0.3991617013888889</v>
      </c>
      <c r="C239" t="s">
        <v>54</v>
      </c>
      <c r="D239" t="s">
        <v>53</v>
      </c>
    </row>
    <row r="240" spans="1:22" x14ac:dyDescent="0.3">
      <c r="A240" s="1">
        <v>41754</v>
      </c>
      <c r="B240" s="3">
        <v>0.39916424768518516</v>
      </c>
      <c r="C240" t="s">
        <v>54</v>
      </c>
      <c r="D240" t="s">
        <v>45</v>
      </c>
      <c r="J240">
        <v>47.716743000000001</v>
      </c>
      <c r="S240">
        <v>32.466208999999999</v>
      </c>
      <c r="T240">
        <v>0.236628</v>
      </c>
      <c r="U240">
        <v>0.263986</v>
      </c>
      <c r="V240">
        <v>0.32534200000000002</v>
      </c>
    </row>
    <row r="241" spans="1:22" x14ac:dyDescent="0.3">
      <c r="A241" s="1">
        <v>41754</v>
      </c>
      <c r="B241" s="3">
        <v>0.39916670138888888</v>
      </c>
      <c r="C241" t="s">
        <v>54</v>
      </c>
      <c r="D241" t="s">
        <v>41</v>
      </c>
    </row>
    <row r="242" spans="1:22" x14ac:dyDescent="0.3">
      <c r="A242" s="1">
        <v>41754</v>
      </c>
      <c r="B242" s="3">
        <v>0.39916875000000002</v>
      </c>
      <c r="C242" t="s">
        <v>55</v>
      </c>
      <c r="D242" t="s">
        <v>39</v>
      </c>
    </row>
    <row r="243" spans="1:22" x14ac:dyDescent="0.3">
      <c r="A243" s="1">
        <v>41754</v>
      </c>
      <c r="B243" s="3">
        <v>0.39920618055555557</v>
      </c>
      <c r="C243" t="s">
        <v>55</v>
      </c>
      <c r="D243" t="s">
        <v>56</v>
      </c>
      <c r="K243">
        <v>-0.05</v>
      </c>
      <c r="L243">
        <v>-4.9446999999999998E-2</v>
      </c>
      <c r="M243">
        <v>-1.9779000000000001E-2</v>
      </c>
      <c r="N243">
        <v>-1.9779000000000001E-2</v>
      </c>
      <c r="O243">
        <v>-5.3999999999999998E-5</v>
      </c>
      <c r="P243">
        <v>-1.359952</v>
      </c>
      <c r="Q243">
        <v>-1.359952</v>
      </c>
      <c r="R243">
        <v>-2719</v>
      </c>
    </row>
    <row r="244" spans="1:22" x14ac:dyDescent="0.3">
      <c r="A244" s="1">
        <v>41754</v>
      </c>
      <c r="B244" s="3">
        <v>0.39920780092592589</v>
      </c>
      <c r="C244" t="s">
        <v>55</v>
      </c>
      <c r="D244" t="s">
        <v>43</v>
      </c>
      <c r="E244">
        <v>1554.118821</v>
      </c>
      <c r="F244">
        <v>0.55000000000000004</v>
      </c>
      <c r="G244">
        <v>-4.9446999999999998E-2</v>
      </c>
      <c r="H244">
        <v>-0.04</v>
      </c>
      <c r="I244">
        <v>-4.1529999999999996E-3</v>
      </c>
    </row>
    <row r="245" spans="1:22" x14ac:dyDescent="0.3">
      <c r="A245" s="1">
        <v>41754</v>
      </c>
      <c r="B245" s="3">
        <v>0.39920965277777776</v>
      </c>
      <c r="C245" t="s">
        <v>55</v>
      </c>
      <c r="D245" t="s">
        <v>57</v>
      </c>
    </row>
    <row r="246" spans="1:22" x14ac:dyDescent="0.3">
      <c r="A246" s="1">
        <v>41754</v>
      </c>
      <c r="B246" s="3">
        <v>0.39921214120370369</v>
      </c>
      <c r="C246" t="s">
        <v>55</v>
      </c>
      <c r="D246" t="s">
        <v>45</v>
      </c>
      <c r="J246">
        <v>47.700237999999999</v>
      </c>
      <c r="S246">
        <v>32.446899999999999</v>
      </c>
      <c r="T246">
        <v>0.26516699999999999</v>
      </c>
      <c r="U246">
        <v>0.26688899999999999</v>
      </c>
      <c r="V246">
        <v>0.32557999999999998</v>
      </c>
    </row>
    <row r="247" spans="1:22" x14ac:dyDescent="0.3">
      <c r="A247" s="1">
        <v>41754</v>
      </c>
      <c r="B247" s="3">
        <v>0.39925241898148145</v>
      </c>
      <c r="C247" t="s">
        <v>55</v>
      </c>
      <c r="D247" t="s">
        <v>56</v>
      </c>
      <c r="K247">
        <v>-0.05</v>
      </c>
      <c r="L247">
        <v>-6.3710000000000003E-2</v>
      </c>
      <c r="M247">
        <v>-4.1307000000000003E-2</v>
      </c>
      <c r="N247">
        <v>-2.1527999999999999E-2</v>
      </c>
      <c r="O247">
        <v>-6.9999999999999994E-5</v>
      </c>
      <c r="P247">
        <v>-0.39124300000000001</v>
      </c>
      <c r="Q247">
        <v>-0.39124300000000001</v>
      </c>
      <c r="R247">
        <v>-782</v>
      </c>
    </row>
    <row r="248" spans="1:22" x14ac:dyDescent="0.3">
      <c r="A248" s="1">
        <v>41754</v>
      </c>
      <c r="B248" s="3">
        <v>0.39925403935185183</v>
      </c>
      <c r="C248" t="s">
        <v>55</v>
      </c>
      <c r="D248" t="s">
        <v>43</v>
      </c>
      <c r="E248">
        <v>1558.118262</v>
      </c>
      <c r="F248">
        <v>0.74</v>
      </c>
      <c r="G248">
        <v>-6.3710000000000003E-2</v>
      </c>
      <c r="H248">
        <v>-9.5000000000000001E-2</v>
      </c>
      <c r="I248">
        <v>-6.2560000000000003E-3</v>
      </c>
    </row>
    <row r="249" spans="1:22" x14ac:dyDescent="0.3">
      <c r="A249" s="1">
        <v>41754</v>
      </c>
      <c r="B249" s="3">
        <v>0.39925589120370369</v>
      </c>
      <c r="C249" t="s">
        <v>55</v>
      </c>
      <c r="D249" t="s">
        <v>57</v>
      </c>
    </row>
    <row r="250" spans="1:22" x14ac:dyDescent="0.3">
      <c r="A250" s="1">
        <v>41754</v>
      </c>
      <c r="B250" s="3">
        <v>0.39925837962962962</v>
      </c>
      <c r="C250" t="s">
        <v>55</v>
      </c>
      <c r="D250" t="s">
        <v>45</v>
      </c>
      <c r="J250">
        <v>47.617711999999997</v>
      </c>
      <c r="S250">
        <v>32.477015000000002</v>
      </c>
      <c r="T250">
        <v>0.15359300000000001</v>
      </c>
      <c r="U250">
        <v>0.320106</v>
      </c>
      <c r="V250">
        <v>0.32557999999999998</v>
      </c>
    </row>
    <row r="251" spans="1:22" x14ac:dyDescent="0.3">
      <c r="A251" s="1">
        <v>41754</v>
      </c>
      <c r="B251" s="3">
        <v>0.39929861111111115</v>
      </c>
      <c r="C251" t="s">
        <v>55</v>
      </c>
      <c r="D251" t="s">
        <v>56</v>
      </c>
      <c r="K251">
        <v>-0.05</v>
      </c>
      <c r="L251">
        <v>-7.7566999999999997E-2</v>
      </c>
      <c r="M251">
        <v>-6.0116999999999997E-2</v>
      </c>
      <c r="N251">
        <v>-1.881E-2</v>
      </c>
      <c r="O251">
        <v>-5.1999999999999997E-5</v>
      </c>
      <c r="P251">
        <v>0.45517999999999997</v>
      </c>
      <c r="Q251">
        <v>0.45517999999999997</v>
      </c>
      <c r="R251">
        <v>910</v>
      </c>
    </row>
    <row r="252" spans="1:22" x14ac:dyDescent="0.3">
      <c r="A252" s="1">
        <v>41754</v>
      </c>
      <c r="B252" s="3">
        <v>0.39930021990740738</v>
      </c>
      <c r="C252" t="s">
        <v>55</v>
      </c>
      <c r="D252" t="s">
        <v>43</v>
      </c>
      <c r="E252">
        <v>1562.11879</v>
      </c>
      <c r="F252">
        <v>0.88</v>
      </c>
      <c r="G252">
        <v>-7.7566999999999997E-2</v>
      </c>
      <c r="H252">
        <v>-7.0000000000000007E-2</v>
      </c>
      <c r="I252">
        <v>-8.0370000000000007E-3</v>
      </c>
    </row>
    <row r="253" spans="1:22" x14ac:dyDescent="0.3">
      <c r="A253" s="1">
        <v>41754</v>
      </c>
      <c r="B253" s="3">
        <v>0.39930204861111113</v>
      </c>
      <c r="C253" t="s">
        <v>55</v>
      </c>
      <c r="D253" t="s">
        <v>58</v>
      </c>
    </row>
    <row r="254" spans="1:22" x14ac:dyDescent="0.3">
      <c r="A254" s="1">
        <v>41754</v>
      </c>
      <c r="B254" s="3">
        <v>0.39930454861111109</v>
      </c>
      <c r="C254" t="s">
        <v>55</v>
      </c>
      <c r="D254" t="s">
        <v>45</v>
      </c>
      <c r="J254">
        <v>47.583398000000003</v>
      </c>
      <c r="S254">
        <v>32.444065999999999</v>
      </c>
      <c r="T254">
        <v>0.24163200000000001</v>
      </c>
      <c r="U254">
        <v>0.35599700000000001</v>
      </c>
      <c r="V254">
        <v>0.324295</v>
      </c>
    </row>
    <row r="255" spans="1:22" x14ac:dyDescent="0.3">
      <c r="A255" s="1">
        <v>41754</v>
      </c>
      <c r="B255" s="3">
        <v>0.39934598379629627</v>
      </c>
      <c r="C255" t="s">
        <v>55</v>
      </c>
      <c r="D255" t="s">
        <v>56</v>
      </c>
      <c r="K255">
        <v>-0.05</v>
      </c>
      <c r="L255">
        <v>-8.7034E-2</v>
      </c>
      <c r="M255">
        <v>-7.4645000000000003E-2</v>
      </c>
      <c r="N255">
        <v>-1.4529E-2</v>
      </c>
      <c r="O255">
        <v>-6.9999999999999999E-6</v>
      </c>
      <c r="P255">
        <v>1.108992</v>
      </c>
      <c r="Q255">
        <v>1.108992</v>
      </c>
      <c r="R255">
        <v>2217</v>
      </c>
    </row>
    <row r="256" spans="1:22" x14ac:dyDescent="0.3">
      <c r="A256" s="1">
        <v>41754</v>
      </c>
      <c r="B256" s="3">
        <v>0.39934758101851853</v>
      </c>
      <c r="C256" t="s">
        <v>55</v>
      </c>
      <c r="D256" t="s">
        <v>43</v>
      </c>
      <c r="E256">
        <v>1566.1189199999999</v>
      </c>
      <c r="F256">
        <v>1.01</v>
      </c>
      <c r="G256">
        <v>-8.7034E-2</v>
      </c>
      <c r="H256">
        <v>-6.5000000000000002E-2</v>
      </c>
      <c r="I256">
        <v>-8.8430000000000002E-3</v>
      </c>
    </row>
    <row r="257" spans="1:22" x14ac:dyDescent="0.3">
      <c r="A257" s="1">
        <v>41754</v>
      </c>
      <c r="B257" s="3">
        <v>0.3993494212962963</v>
      </c>
      <c r="C257" t="s">
        <v>55</v>
      </c>
      <c r="D257" t="s">
        <v>58</v>
      </c>
    </row>
    <row r="258" spans="1:22" x14ac:dyDescent="0.3">
      <c r="A258" s="1">
        <v>41754</v>
      </c>
      <c r="B258" s="3">
        <v>0.39935192129629632</v>
      </c>
      <c r="C258" t="s">
        <v>55</v>
      </c>
      <c r="D258" t="s">
        <v>45</v>
      </c>
      <c r="J258">
        <v>47.605550000000001</v>
      </c>
      <c r="S258">
        <v>32.476306999999998</v>
      </c>
      <c r="T258">
        <v>0.18720100000000001</v>
      </c>
      <c r="U258">
        <v>0.26622299999999999</v>
      </c>
      <c r="V258">
        <v>0.32481900000000002</v>
      </c>
    </row>
    <row r="259" spans="1:22" x14ac:dyDescent="0.3">
      <c r="A259" s="1">
        <v>41754</v>
      </c>
      <c r="B259" s="3">
        <v>0.39939215277777779</v>
      </c>
      <c r="C259" t="s">
        <v>55</v>
      </c>
      <c r="D259" t="s">
        <v>56</v>
      </c>
      <c r="K259">
        <v>-0.05</v>
      </c>
      <c r="L259">
        <v>-9.1957999999999998E-2</v>
      </c>
      <c r="M259">
        <v>-8.4475999999999996E-2</v>
      </c>
      <c r="N259">
        <v>-9.8309999999999995E-3</v>
      </c>
      <c r="O259">
        <v>5.5000000000000002E-5</v>
      </c>
      <c r="P259">
        <v>1.5514140000000001</v>
      </c>
      <c r="Q259">
        <v>1.5514140000000001</v>
      </c>
      <c r="R259">
        <v>3102</v>
      </c>
    </row>
    <row r="260" spans="1:22" x14ac:dyDescent="0.3">
      <c r="A260" s="1">
        <v>41754</v>
      </c>
      <c r="B260" s="3">
        <v>0.3993937384259259</v>
      </c>
      <c r="C260" t="s">
        <v>55</v>
      </c>
      <c r="D260" t="s">
        <v>43</v>
      </c>
      <c r="E260">
        <v>1570.1183679999999</v>
      </c>
      <c r="F260">
        <v>1.1399999999999999</v>
      </c>
      <c r="G260">
        <v>-9.1957999999999998E-2</v>
      </c>
      <c r="H260">
        <v>-6.5000000000000002E-2</v>
      </c>
      <c r="I260">
        <v>-8.3859999999999994E-3</v>
      </c>
    </row>
    <row r="261" spans="1:22" x14ac:dyDescent="0.3">
      <c r="A261" s="1">
        <v>41754</v>
      </c>
      <c r="B261" s="3">
        <v>0.39939557870370374</v>
      </c>
      <c r="C261" t="s">
        <v>55</v>
      </c>
      <c r="D261" t="s">
        <v>58</v>
      </c>
    </row>
    <row r="262" spans="1:22" x14ac:dyDescent="0.3">
      <c r="A262" s="1">
        <v>41754</v>
      </c>
      <c r="B262" s="3">
        <v>0.39939855324074075</v>
      </c>
      <c r="C262" t="s">
        <v>55</v>
      </c>
      <c r="D262" t="s">
        <v>45</v>
      </c>
      <c r="J262">
        <v>47.660711999999997</v>
      </c>
      <c r="S262">
        <v>32.465147000000002</v>
      </c>
      <c r="T262">
        <v>0.19749900000000001</v>
      </c>
      <c r="U262">
        <v>0.26170100000000002</v>
      </c>
      <c r="V262">
        <v>0.32605600000000001</v>
      </c>
    </row>
    <row r="263" spans="1:22" x14ac:dyDescent="0.3">
      <c r="A263" s="1">
        <v>41754</v>
      </c>
      <c r="B263" s="3">
        <v>0.39943761574074071</v>
      </c>
      <c r="C263" t="s">
        <v>55</v>
      </c>
      <c r="D263" t="s">
        <v>56</v>
      </c>
      <c r="K263">
        <v>-0.05</v>
      </c>
      <c r="L263">
        <v>-9.0672000000000003E-2</v>
      </c>
      <c r="M263">
        <v>-8.8919999999999999E-2</v>
      </c>
      <c r="N263">
        <v>-4.444E-3</v>
      </c>
      <c r="O263">
        <v>1.25E-4</v>
      </c>
      <c r="P263">
        <v>1.751477</v>
      </c>
      <c r="Q263">
        <v>1.751477</v>
      </c>
      <c r="R263">
        <v>3502</v>
      </c>
    </row>
    <row r="264" spans="1:22" x14ac:dyDescent="0.3">
      <c r="A264" s="1">
        <v>41754</v>
      </c>
      <c r="B264" s="3">
        <v>0.39943920138888894</v>
      </c>
      <c r="C264" t="s">
        <v>55</v>
      </c>
      <c r="D264" t="s">
        <v>43</v>
      </c>
      <c r="E264">
        <v>1574.1184720000001</v>
      </c>
      <c r="F264">
        <v>1.21</v>
      </c>
      <c r="G264">
        <v>-9.0672000000000003E-2</v>
      </c>
      <c r="H264">
        <v>-3.5000000000000003E-2</v>
      </c>
      <c r="I264">
        <v>-6.8009999999999998E-3</v>
      </c>
    </row>
    <row r="265" spans="1:22" x14ac:dyDescent="0.3">
      <c r="A265" s="1">
        <v>41754</v>
      </c>
      <c r="B265" s="3">
        <v>0.3994410532407407</v>
      </c>
      <c r="C265" t="s">
        <v>55</v>
      </c>
      <c r="D265" t="s">
        <v>58</v>
      </c>
    </row>
    <row r="266" spans="1:22" x14ac:dyDescent="0.3">
      <c r="A266" s="1">
        <v>41754</v>
      </c>
      <c r="B266" s="3">
        <v>0.39944354166666668</v>
      </c>
      <c r="C266" t="s">
        <v>55</v>
      </c>
      <c r="D266" t="s">
        <v>45</v>
      </c>
      <c r="J266">
        <v>47.740633000000003</v>
      </c>
      <c r="S266">
        <v>32.468511999999997</v>
      </c>
      <c r="T266">
        <v>0.18687799999999999</v>
      </c>
      <c r="U266">
        <v>0.30082799999999998</v>
      </c>
      <c r="V266">
        <v>0.325961</v>
      </c>
    </row>
    <row r="267" spans="1:22" x14ac:dyDescent="0.3">
      <c r="A267" s="1">
        <v>41754</v>
      </c>
      <c r="B267" s="3">
        <v>0.39948380787037036</v>
      </c>
      <c r="C267" t="s">
        <v>55</v>
      </c>
      <c r="D267" t="s">
        <v>56</v>
      </c>
      <c r="K267">
        <v>-0.05</v>
      </c>
      <c r="L267">
        <v>-7.8418000000000002E-2</v>
      </c>
      <c r="M267">
        <v>-8.5608000000000004E-2</v>
      </c>
      <c r="N267">
        <v>3.3119999999999998E-3</v>
      </c>
      <c r="O267">
        <v>1.8900000000000001E-4</v>
      </c>
      <c r="P267">
        <v>1.6024989999999999</v>
      </c>
      <c r="Q267">
        <v>1.6024989999999999</v>
      </c>
      <c r="R267">
        <v>3204</v>
      </c>
    </row>
    <row r="268" spans="1:22" x14ac:dyDescent="0.3">
      <c r="A268" s="1">
        <v>41754</v>
      </c>
      <c r="B268" s="3">
        <v>0.39948539351851853</v>
      </c>
      <c r="C268" t="s">
        <v>55</v>
      </c>
      <c r="D268" t="s">
        <v>43</v>
      </c>
      <c r="E268">
        <v>1578.118338</v>
      </c>
      <c r="F268">
        <v>1.23</v>
      </c>
      <c r="G268">
        <v>-7.8418000000000002E-2</v>
      </c>
      <c r="H268">
        <v>-0.01</v>
      </c>
      <c r="I268">
        <v>-4.0210000000000003E-3</v>
      </c>
    </row>
    <row r="269" spans="1:22" x14ac:dyDescent="0.3">
      <c r="A269" s="1">
        <v>41754</v>
      </c>
      <c r="B269" s="3">
        <v>0.3994872337962963</v>
      </c>
      <c r="C269" t="s">
        <v>55</v>
      </c>
      <c r="D269" t="s">
        <v>58</v>
      </c>
    </row>
    <row r="270" spans="1:22" x14ac:dyDescent="0.3">
      <c r="A270" s="1">
        <v>41754</v>
      </c>
      <c r="B270" s="3">
        <v>0.39948973379629632</v>
      </c>
      <c r="C270" t="s">
        <v>55</v>
      </c>
      <c r="D270" t="s">
        <v>45</v>
      </c>
      <c r="J270">
        <v>47.834887000000002</v>
      </c>
      <c r="S270">
        <v>32.468335000000003</v>
      </c>
      <c r="T270">
        <v>0.21793499999999999</v>
      </c>
      <c r="U270">
        <v>0.30635000000000001</v>
      </c>
      <c r="V270">
        <v>0.32624700000000001</v>
      </c>
    </row>
    <row r="271" spans="1:22" x14ac:dyDescent="0.3">
      <c r="A271" s="1">
        <v>41754</v>
      </c>
      <c r="B271" s="3">
        <v>0.3995311689814815</v>
      </c>
      <c r="C271" t="s">
        <v>55</v>
      </c>
      <c r="D271" t="s">
        <v>56</v>
      </c>
      <c r="K271">
        <v>-0.05</v>
      </c>
      <c r="L271">
        <v>-5.6604000000000002E-2</v>
      </c>
      <c r="M271">
        <v>-7.3344000000000006E-2</v>
      </c>
      <c r="N271">
        <v>1.2264000000000001E-2</v>
      </c>
      <c r="O271">
        <v>2.31E-4</v>
      </c>
      <c r="P271">
        <v>1.050684</v>
      </c>
      <c r="Q271">
        <v>1.050684</v>
      </c>
      <c r="R271">
        <v>2101</v>
      </c>
    </row>
    <row r="272" spans="1:22" x14ac:dyDescent="0.3">
      <c r="A272" s="1">
        <v>41754</v>
      </c>
      <c r="B272" s="3">
        <v>0.39953275462962962</v>
      </c>
      <c r="C272" t="s">
        <v>55</v>
      </c>
      <c r="D272" t="s">
        <v>43</v>
      </c>
      <c r="E272">
        <v>1582.1183450000001</v>
      </c>
      <c r="F272">
        <v>1.2</v>
      </c>
      <c r="G272">
        <v>-5.6604000000000002E-2</v>
      </c>
      <c r="H272">
        <v>1.4999999999999999E-2</v>
      </c>
      <c r="I272">
        <v>8.5000000000000006E-5</v>
      </c>
    </row>
    <row r="273" spans="1:22" x14ac:dyDescent="0.3">
      <c r="A273" s="1">
        <v>41754</v>
      </c>
      <c r="B273" s="3">
        <v>0.39953457175925927</v>
      </c>
      <c r="C273" t="s">
        <v>55</v>
      </c>
      <c r="D273" t="s">
        <v>58</v>
      </c>
    </row>
    <row r="274" spans="1:22" x14ac:dyDescent="0.3">
      <c r="A274" s="1">
        <v>41754</v>
      </c>
      <c r="B274" s="3">
        <v>0.39953707175925923</v>
      </c>
      <c r="C274" t="s">
        <v>55</v>
      </c>
      <c r="D274" t="s">
        <v>45</v>
      </c>
      <c r="J274">
        <v>47.92306</v>
      </c>
      <c r="S274">
        <v>32.475952999999997</v>
      </c>
      <c r="T274">
        <v>0.18054999999999999</v>
      </c>
      <c r="U274">
        <v>0.26598500000000003</v>
      </c>
      <c r="V274">
        <v>0.32577099999999998</v>
      </c>
    </row>
    <row r="275" spans="1:22" x14ac:dyDescent="0.3">
      <c r="A275" s="1">
        <v>41754</v>
      </c>
      <c r="B275" s="3">
        <v>0.39957729166666667</v>
      </c>
      <c r="C275" t="s">
        <v>55</v>
      </c>
      <c r="D275" t="s">
        <v>56</v>
      </c>
      <c r="K275">
        <v>-0.05</v>
      </c>
      <c r="L275">
        <v>-2.7616000000000002E-2</v>
      </c>
      <c r="M275">
        <v>-5.2600000000000001E-2</v>
      </c>
      <c r="N275">
        <v>2.0743999999999999E-2</v>
      </c>
      <c r="O275">
        <v>2.3499999999999999E-4</v>
      </c>
      <c r="P275">
        <v>0.117232</v>
      </c>
      <c r="Q275">
        <v>0.117232</v>
      </c>
      <c r="R275">
        <v>234</v>
      </c>
    </row>
    <row r="276" spans="1:22" x14ac:dyDescent="0.3">
      <c r="A276" s="1">
        <v>41754</v>
      </c>
      <c r="B276" s="3">
        <v>0.39957887731481478</v>
      </c>
      <c r="C276" t="s">
        <v>55</v>
      </c>
      <c r="D276" t="s">
        <v>43</v>
      </c>
      <c r="E276">
        <v>1586.1186600000001</v>
      </c>
      <c r="F276">
        <v>1.08</v>
      </c>
      <c r="G276">
        <v>-2.7616000000000002E-2</v>
      </c>
      <c r="H276">
        <v>0.06</v>
      </c>
      <c r="I276">
        <v>5.1900000000000002E-3</v>
      </c>
    </row>
    <row r="277" spans="1:22" x14ac:dyDescent="0.3">
      <c r="A277" s="1">
        <v>41754</v>
      </c>
      <c r="B277" s="3">
        <v>0.39958070601851853</v>
      </c>
      <c r="C277" t="s">
        <v>55</v>
      </c>
      <c r="D277" t="s">
        <v>58</v>
      </c>
    </row>
    <row r="278" spans="1:22" x14ac:dyDescent="0.3">
      <c r="A278" s="1">
        <v>41754</v>
      </c>
      <c r="B278" s="3">
        <v>0.39958320601851849</v>
      </c>
      <c r="C278" t="s">
        <v>55</v>
      </c>
      <c r="D278" t="s">
        <v>45</v>
      </c>
      <c r="J278">
        <v>47.978656000000001</v>
      </c>
      <c r="S278">
        <v>32.484633000000002</v>
      </c>
      <c r="T278">
        <v>0.14965400000000001</v>
      </c>
      <c r="U278">
        <v>0.27426699999999998</v>
      </c>
      <c r="V278">
        <v>0.32486599999999999</v>
      </c>
    </row>
    <row r="279" spans="1:22" x14ac:dyDescent="0.3">
      <c r="A279" s="1">
        <v>41754</v>
      </c>
      <c r="B279" s="3">
        <v>0.39962343750000001</v>
      </c>
      <c r="C279" t="s">
        <v>55</v>
      </c>
      <c r="D279" t="s">
        <v>56</v>
      </c>
      <c r="K279">
        <v>-0.05</v>
      </c>
      <c r="L279">
        <v>5.9109999999999996E-3</v>
      </c>
      <c r="M279">
        <v>-2.5047E-2</v>
      </c>
      <c r="N279">
        <v>2.7553000000000001E-2</v>
      </c>
      <c r="O279">
        <v>1.9100000000000001E-4</v>
      </c>
      <c r="P279">
        <v>-1.1226560000000001</v>
      </c>
      <c r="Q279">
        <v>-1.1226560000000001</v>
      </c>
      <c r="R279">
        <v>-2245</v>
      </c>
    </row>
    <row r="280" spans="1:22" x14ac:dyDescent="0.3">
      <c r="A280" s="1">
        <v>41754</v>
      </c>
      <c r="B280" s="3">
        <v>0.3996250462962963</v>
      </c>
      <c r="C280" t="s">
        <v>55</v>
      </c>
      <c r="D280" t="s">
        <v>43</v>
      </c>
      <c r="E280">
        <v>1590.119025</v>
      </c>
      <c r="F280">
        <v>0.99</v>
      </c>
      <c r="G280">
        <v>5.9109999999999996E-3</v>
      </c>
      <c r="H280">
        <v>4.4999999999999998E-2</v>
      </c>
      <c r="I280">
        <v>1.0657E-2</v>
      </c>
    </row>
    <row r="281" spans="1:22" x14ac:dyDescent="0.3">
      <c r="A281" s="1">
        <v>41754</v>
      </c>
      <c r="B281" s="3">
        <v>0.3996268634259259</v>
      </c>
      <c r="C281" t="s">
        <v>55</v>
      </c>
      <c r="D281" t="s">
        <v>57</v>
      </c>
    </row>
    <row r="282" spans="1:22" x14ac:dyDescent="0.3">
      <c r="A282" s="1">
        <v>41754</v>
      </c>
      <c r="B282" s="3">
        <v>0.39962936342592598</v>
      </c>
      <c r="C282" t="s">
        <v>55</v>
      </c>
      <c r="D282" t="s">
        <v>45</v>
      </c>
      <c r="J282">
        <v>47.986040000000003</v>
      </c>
      <c r="S282">
        <v>32.444065999999999</v>
      </c>
      <c r="T282">
        <v>0.26029200000000002</v>
      </c>
      <c r="U282">
        <v>0.26446199999999997</v>
      </c>
      <c r="V282">
        <v>0.32477099999999998</v>
      </c>
    </row>
    <row r="283" spans="1:22" x14ac:dyDescent="0.3">
      <c r="A283" s="1">
        <v>41754</v>
      </c>
      <c r="B283" s="3">
        <v>0.3996696296296296</v>
      </c>
      <c r="C283" t="s">
        <v>55</v>
      </c>
      <c r="D283" t="s">
        <v>56</v>
      </c>
      <c r="K283">
        <v>-0.05</v>
      </c>
      <c r="L283">
        <v>3.6757999999999999E-2</v>
      </c>
      <c r="M283">
        <v>5.1859999999999996E-3</v>
      </c>
      <c r="N283">
        <v>3.0232999999999999E-2</v>
      </c>
      <c r="O283">
        <v>9.1000000000000003E-5</v>
      </c>
      <c r="P283">
        <v>-2.4831650000000001</v>
      </c>
      <c r="Q283">
        <v>-2.4831650000000001</v>
      </c>
      <c r="R283">
        <v>-4966</v>
      </c>
    </row>
    <row r="284" spans="1:22" x14ac:dyDescent="0.3">
      <c r="A284" s="1">
        <v>41754</v>
      </c>
      <c r="B284" s="3">
        <v>0.39967122685185186</v>
      </c>
      <c r="C284" t="s">
        <v>55</v>
      </c>
      <c r="D284" t="s">
        <v>43</v>
      </c>
      <c r="E284">
        <v>1594.117941</v>
      </c>
      <c r="F284">
        <v>0.85</v>
      </c>
      <c r="G284">
        <v>3.6757999999999999E-2</v>
      </c>
      <c r="H284">
        <v>7.0000000000000007E-2</v>
      </c>
      <c r="I284">
        <v>1.5494000000000001E-2</v>
      </c>
    </row>
    <row r="285" spans="1:22" x14ac:dyDescent="0.3">
      <c r="A285" s="1">
        <v>41754</v>
      </c>
      <c r="B285" s="3">
        <v>0.39967318287037035</v>
      </c>
      <c r="C285" t="s">
        <v>55</v>
      </c>
      <c r="D285" t="s">
        <v>57</v>
      </c>
    </row>
    <row r="286" spans="1:22" x14ac:dyDescent="0.3">
      <c r="A286" s="1">
        <v>41754</v>
      </c>
      <c r="B286" s="3">
        <v>0.39967567129629633</v>
      </c>
      <c r="C286" t="s">
        <v>55</v>
      </c>
      <c r="D286" t="s">
        <v>45</v>
      </c>
      <c r="J286">
        <v>47.928272</v>
      </c>
      <c r="S286">
        <v>32.473295</v>
      </c>
      <c r="T286">
        <v>0.230106</v>
      </c>
      <c r="U286">
        <v>0.33909899999999998</v>
      </c>
      <c r="V286">
        <v>0.32567499999999999</v>
      </c>
    </row>
    <row r="287" spans="1:22" x14ac:dyDescent="0.3">
      <c r="A287" s="1">
        <v>41754</v>
      </c>
      <c r="B287" s="3">
        <v>0.39971589120370371</v>
      </c>
      <c r="C287" t="s">
        <v>55</v>
      </c>
      <c r="D287" t="s">
        <v>56</v>
      </c>
      <c r="K287">
        <v>-0.05</v>
      </c>
      <c r="L287">
        <v>5.9794E-2</v>
      </c>
      <c r="M287">
        <v>3.3076000000000001E-2</v>
      </c>
      <c r="N287">
        <v>2.7890000000000002E-2</v>
      </c>
      <c r="O287">
        <v>-5.8E-5</v>
      </c>
      <c r="P287">
        <v>-3.7383139999999999</v>
      </c>
      <c r="Q287">
        <v>-3.7383139999999999</v>
      </c>
      <c r="R287">
        <v>-7476</v>
      </c>
    </row>
    <row r="288" spans="1:22" x14ac:dyDescent="0.3">
      <c r="A288" s="1">
        <v>41754</v>
      </c>
      <c r="B288" s="3">
        <v>0.3997175</v>
      </c>
      <c r="C288" t="s">
        <v>55</v>
      </c>
      <c r="D288" t="s">
        <v>43</v>
      </c>
      <c r="E288">
        <v>1598.11916</v>
      </c>
      <c r="F288">
        <v>0.74</v>
      </c>
      <c r="G288">
        <v>5.9794E-2</v>
      </c>
      <c r="H288">
        <v>5.5E-2</v>
      </c>
      <c r="I288">
        <v>1.8430999999999999E-2</v>
      </c>
    </row>
    <row r="289" spans="1:22" x14ac:dyDescent="0.3">
      <c r="A289" s="1">
        <v>41754</v>
      </c>
      <c r="B289" s="3">
        <v>0.3997193171296296</v>
      </c>
      <c r="C289" t="s">
        <v>55</v>
      </c>
      <c r="D289" t="s">
        <v>57</v>
      </c>
    </row>
    <row r="290" spans="1:22" x14ac:dyDescent="0.3">
      <c r="A290" s="1">
        <v>41754</v>
      </c>
      <c r="B290" s="3">
        <v>0.39972181712962968</v>
      </c>
      <c r="C290" t="s">
        <v>55</v>
      </c>
      <c r="D290" t="s">
        <v>45</v>
      </c>
      <c r="J290">
        <v>47.800139000000001</v>
      </c>
      <c r="S290">
        <v>32.431311000000001</v>
      </c>
      <c r="T290">
        <v>0.31120399999999998</v>
      </c>
      <c r="U290">
        <v>0.284692</v>
      </c>
      <c r="V290">
        <v>0.32524700000000001</v>
      </c>
    </row>
    <row r="291" spans="1:22" x14ac:dyDescent="0.3">
      <c r="A291" s="1">
        <v>41754</v>
      </c>
      <c r="B291" s="3">
        <v>0.39976204861111109</v>
      </c>
      <c r="C291" t="s">
        <v>55</v>
      </c>
      <c r="D291" t="s">
        <v>56</v>
      </c>
      <c r="K291">
        <v>-0.05</v>
      </c>
      <c r="L291">
        <v>7.0844000000000004E-2</v>
      </c>
      <c r="M291">
        <v>5.3761000000000003E-2</v>
      </c>
      <c r="N291">
        <v>2.0684999999999999E-2</v>
      </c>
      <c r="O291">
        <v>-2.4499999999999999E-4</v>
      </c>
      <c r="P291">
        <v>-4.669295</v>
      </c>
      <c r="Q291">
        <v>-4.669295</v>
      </c>
      <c r="R291">
        <v>-9338</v>
      </c>
    </row>
    <row r="292" spans="1:22" x14ac:dyDescent="0.3">
      <c r="A292" s="1">
        <v>41754</v>
      </c>
      <c r="B292" s="3">
        <v>0.39976365740740744</v>
      </c>
      <c r="C292" t="s">
        <v>55</v>
      </c>
      <c r="D292" t="s">
        <v>43</v>
      </c>
      <c r="E292">
        <v>1602.1189059999999</v>
      </c>
      <c r="F292">
        <v>0.67</v>
      </c>
      <c r="G292">
        <v>7.0844000000000004E-2</v>
      </c>
      <c r="H292">
        <v>3.5000000000000003E-2</v>
      </c>
      <c r="I292">
        <v>1.8557000000000001E-2</v>
      </c>
    </row>
    <row r="293" spans="1:22" x14ac:dyDescent="0.3">
      <c r="A293" s="1">
        <v>41754</v>
      </c>
      <c r="B293" s="3">
        <v>0.39976547453703709</v>
      </c>
      <c r="C293" t="s">
        <v>55</v>
      </c>
      <c r="D293" t="s">
        <v>57</v>
      </c>
    </row>
    <row r="294" spans="1:22" x14ac:dyDescent="0.3">
      <c r="A294" s="1">
        <v>41754</v>
      </c>
      <c r="B294" s="3">
        <v>0.39976798611111114</v>
      </c>
      <c r="C294" t="s">
        <v>55</v>
      </c>
      <c r="D294" t="s">
        <v>45</v>
      </c>
      <c r="J294">
        <v>47.592953999999999</v>
      </c>
      <c r="S294">
        <v>32.421568000000001</v>
      </c>
      <c r="T294">
        <v>0.324376</v>
      </c>
      <c r="U294">
        <v>0.28602499999999997</v>
      </c>
      <c r="V294">
        <v>0.32643699999999998</v>
      </c>
    </row>
    <row r="295" spans="1:22" x14ac:dyDescent="0.3">
      <c r="A295" s="1">
        <v>41754</v>
      </c>
      <c r="B295" s="3">
        <v>0.39980824074074078</v>
      </c>
      <c r="C295" t="s">
        <v>55</v>
      </c>
      <c r="D295" t="s">
        <v>56</v>
      </c>
      <c r="K295">
        <v>-0.05</v>
      </c>
      <c r="L295">
        <v>6.7097000000000004E-2</v>
      </c>
      <c r="M295">
        <v>6.3231999999999997E-2</v>
      </c>
      <c r="N295">
        <v>9.4710000000000003E-3</v>
      </c>
      <c r="O295">
        <v>-4.4900000000000002E-4</v>
      </c>
      <c r="P295">
        <v>-5.0956960000000002</v>
      </c>
      <c r="Q295">
        <v>-5.0956960000000002</v>
      </c>
      <c r="R295">
        <v>-10191</v>
      </c>
    </row>
    <row r="296" spans="1:22" x14ac:dyDescent="0.3">
      <c r="A296" s="1">
        <v>41754</v>
      </c>
      <c r="B296" s="3">
        <v>0.39980984953703702</v>
      </c>
      <c r="C296" t="s">
        <v>55</v>
      </c>
      <c r="D296" t="s">
        <v>43</v>
      </c>
      <c r="E296">
        <v>1606.1191530000001</v>
      </c>
      <c r="F296">
        <v>0.66</v>
      </c>
      <c r="G296">
        <v>6.7097000000000004E-2</v>
      </c>
      <c r="H296">
        <v>5.0000000000000001E-3</v>
      </c>
      <c r="I296">
        <v>1.5554999999999999E-2</v>
      </c>
    </row>
    <row r="297" spans="1:22" x14ac:dyDescent="0.3">
      <c r="A297" s="1">
        <v>41754</v>
      </c>
      <c r="B297" s="3">
        <v>0.39981166666666668</v>
      </c>
      <c r="C297" t="s">
        <v>55</v>
      </c>
      <c r="D297" t="s">
        <v>57</v>
      </c>
    </row>
    <row r="298" spans="1:22" x14ac:dyDescent="0.3">
      <c r="A298" s="1">
        <v>41754</v>
      </c>
      <c r="B298" s="3">
        <v>0.39981416666666664</v>
      </c>
      <c r="C298" t="s">
        <v>55</v>
      </c>
      <c r="D298" t="s">
        <v>45</v>
      </c>
      <c r="J298">
        <v>47.329737999999999</v>
      </c>
      <c r="S298">
        <v>32.423340000000003</v>
      </c>
      <c r="T298">
        <v>0.32766899999999999</v>
      </c>
      <c r="U298">
        <v>0.27341100000000002</v>
      </c>
      <c r="V298">
        <v>0.326818</v>
      </c>
    </row>
    <row r="299" spans="1:22" x14ac:dyDescent="0.3">
      <c r="A299" s="1">
        <v>41754</v>
      </c>
      <c r="B299" s="3">
        <v>0.39985442129629628</v>
      </c>
      <c r="C299" t="s">
        <v>55</v>
      </c>
      <c r="D299" t="s">
        <v>56</v>
      </c>
      <c r="K299">
        <v>-0.05</v>
      </c>
      <c r="L299">
        <v>5.1899000000000001E-2</v>
      </c>
      <c r="M299">
        <v>6.0593000000000001E-2</v>
      </c>
      <c r="N299">
        <v>-2.6389999999999999E-3</v>
      </c>
      <c r="O299">
        <v>-6.4800000000000003E-4</v>
      </c>
      <c r="P299">
        <v>-4.9771380000000001</v>
      </c>
      <c r="Q299">
        <v>-4.9771380000000001</v>
      </c>
      <c r="R299">
        <v>-9954</v>
      </c>
    </row>
    <row r="300" spans="1:22" x14ac:dyDescent="0.3">
      <c r="A300" s="1">
        <v>41754</v>
      </c>
      <c r="B300" s="3">
        <v>0.39985603009259263</v>
      </c>
      <c r="C300" t="s">
        <v>55</v>
      </c>
      <c r="D300" t="s">
        <v>43</v>
      </c>
      <c r="E300">
        <v>1610.1187150000001</v>
      </c>
      <c r="F300">
        <v>0.67</v>
      </c>
      <c r="G300">
        <v>5.1899000000000001E-2</v>
      </c>
      <c r="H300">
        <v>-5.0000000000000001E-3</v>
      </c>
      <c r="I300">
        <v>9.8139999999999998E-3</v>
      </c>
    </row>
    <row r="301" spans="1:22" x14ac:dyDescent="0.3">
      <c r="A301" s="1">
        <v>41754</v>
      </c>
      <c r="B301" s="3">
        <v>0.39985785879629626</v>
      </c>
      <c r="C301" t="s">
        <v>55</v>
      </c>
      <c r="D301" t="s">
        <v>57</v>
      </c>
    </row>
    <row r="302" spans="1:22" x14ac:dyDescent="0.3">
      <c r="A302" s="1">
        <v>41754</v>
      </c>
      <c r="B302" s="3">
        <v>0.39986035879629628</v>
      </c>
      <c r="C302" t="s">
        <v>55</v>
      </c>
      <c r="D302" t="s">
        <v>45</v>
      </c>
      <c r="J302">
        <v>47.043934999999998</v>
      </c>
      <c r="S302">
        <v>32.439636999999998</v>
      </c>
      <c r="T302">
        <v>0.36570000000000003</v>
      </c>
      <c r="U302">
        <v>0.31577499999999997</v>
      </c>
      <c r="V302">
        <v>0.32657999999999998</v>
      </c>
    </row>
    <row r="303" spans="1:22" x14ac:dyDescent="0.3">
      <c r="A303" s="1">
        <v>41754</v>
      </c>
      <c r="B303" s="3">
        <v>0.39990060185185183</v>
      </c>
      <c r="C303" t="s">
        <v>55</v>
      </c>
      <c r="D303" t="s">
        <v>56</v>
      </c>
      <c r="K303">
        <v>-0.05</v>
      </c>
      <c r="L303">
        <v>2.5037E-2</v>
      </c>
      <c r="M303">
        <v>4.5843000000000002E-2</v>
      </c>
      <c r="N303">
        <v>-1.4749999999999999E-2</v>
      </c>
      <c r="O303">
        <v>-8.2100000000000001E-4</v>
      </c>
      <c r="P303">
        <v>-4.3135789999999998</v>
      </c>
      <c r="Q303">
        <v>-4.3135789999999998</v>
      </c>
      <c r="R303">
        <v>-8627</v>
      </c>
    </row>
    <row r="304" spans="1:22" x14ac:dyDescent="0.3">
      <c r="A304" s="1">
        <v>41754</v>
      </c>
      <c r="B304" s="3">
        <v>0.39990222222222221</v>
      </c>
      <c r="C304" t="s">
        <v>55</v>
      </c>
      <c r="D304" t="s">
        <v>43</v>
      </c>
      <c r="E304">
        <v>1614.1185780000001</v>
      </c>
      <c r="F304">
        <v>0.82</v>
      </c>
      <c r="G304">
        <v>2.5037E-2</v>
      </c>
      <c r="H304">
        <v>-7.4999999999999997E-2</v>
      </c>
      <c r="I304">
        <v>2.3509999999999998E-3</v>
      </c>
    </row>
    <row r="305" spans="1:22" x14ac:dyDescent="0.3">
      <c r="A305" s="1">
        <v>41754</v>
      </c>
      <c r="B305" s="3">
        <v>0.39990405092592596</v>
      </c>
      <c r="C305" t="s">
        <v>55</v>
      </c>
      <c r="D305" t="s">
        <v>57</v>
      </c>
    </row>
    <row r="306" spans="1:22" x14ac:dyDescent="0.3">
      <c r="A306" s="1">
        <v>41754</v>
      </c>
      <c r="B306" s="3">
        <v>0.39990655092592592</v>
      </c>
      <c r="C306" t="s">
        <v>55</v>
      </c>
      <c r="D306" t="s">
        <v>45</v>
      </c>
      <c r="J306">
        <v>46.761608000000003</v>
      </c>
      <c r="S306">
        <v>32.437156999999999</v>
      </c>
      <c r="T306">
        <v>0.351495</v>
      </c>
      <c r="U306">
        <v>0.27345799999999998</v>
      </c>
      <c r="V306">
        <v>0.32615100000000002</v>
      </c>
    </row>
    <row r="307" spans="1:22" x14ac:dyDescent="0.3">
      <c r="A307" s="1">
        <v>41754</v>
      </c>
      <c r="B307" s="3">
        <v>0.3999467708333333</v>
      </c>
      <c r="C307" t="s">
        <v>55</v>
      </c>
      <c r="D307" t="s">
        <v>56</v>
      </c>
      <c r="K307">
        <v>-0.05</v>
      </c>
      <c r="L307">
        <v>-1.5521E-2</v>
      </c>
      <c r="M307">
        <v>1.8346999999999999E-2</v>
      </c>
      <c r="N307">
        <v>-2.7496E-2</v>
      </c>
      <c r="O307">
        <v>-9.4399999999999996E-4</v>
      </c>
      <c r="P307">
        <v>-3.0764459999999998</v>
      </c>
      <c r="Q307">
        <v>-3.0764459999999998</v>
      </c>
      <c r="R307">
        <v>-6152</v>
      </c>
    </row>
    <row r="308" spans="1:22" x14ac:dyDescent="0.3">
      <c r="A308" s="1">
        <v>41754</v>
      </c>
      <c r="B308" s="3">
        <v>0.39994842592592589</v>
      </c>
      <c r="C308" t="s">
        <v>55</v>
      </c>
      <c r="D308" t="s">
        <v>43</v>
      </c>
      <c r="E308">
        <v>1618.1188139999999</v>
      </c>
      <c r="F308">
        <v>1.06</v>
      </c>
      <c r="G308">
        <v>-1.5521E-2</v>
      </c>
      <c r="H308">
        <v>-0.12</v>
      </c>
      <c r="I308">
        <v>-5.8760000000000001E-3</v>
      </c>
    </row>
    <row r="309" spans="1:22" x14ac:dyDescent="0.3">
      <c r="A309" s="1">
        <v>41754</v>
      </c>
      <c r="B309" s="3">
        <v>0.39995023148148151</v>
      </c>
      <c r="C309" t="s">
        <v>55</v>
      </c>
      <c r="D309" t="s">
        <v>57</v>
      </c>
    </row>
    <row r="310" spans="1:22" x14ac:dyDescent="0.3">
      <c r="A310" s="1">
        <v>41754</v>
      </c>
      <c r="B310" s="3">
        <v>0.39995273148148147</v>
      </c>
      <c r="C310" t="s">
        <v>55</v>
      </c>
      <c r="D310" t="s">
        <v>45</v>
      </c>
      <c r="J310">
        <v>46.518371999999999</v>
      </c>
      <c r="S310">
        <v>32.461958000000003</v>
      </c>
      <c r="T310">
        <v>0.27427099999999999</v>
      </c>
      <c r="U310">
        <v>0.267127</v>
      </c>
      <c r="V310">
        <v>0.32672299999999999</v>
      </c>
    </row>
    <row r="311" spans="1:22" x14ac:dyDescent="0.3">
      <c r="A311" s="1">
        <v>41754</v>
      </c>
      <c r="B311" s="3">
        <v>0.39999416666666665</v>
      </c>
      <c r="C311" t="s">
        <v>55</v>
      </c>
      <c r="D311" t="s">
        <v>56</v>
      </c>
      <c r="K311">
        <v>-0.05</v>
      </c>
      <c r="L311">
        <v>-6.2714000000000006E-2</v>
      </c>
      <c r="M311">
        <v>-1.9576E-2</v>
      </c>
      <c r="N311">
        <v>-3.7923999999999999E-2</v>
      </c>
      <c r="O311">
        <v>-9.9799999999999997E-4</v>
      </c>
      <c r="P311">
        <v>-1.3700060000000001</v>
      </c>
      <c r="Q311">
        <v>-1.3700060000000001</v>
      </c>
      <c r="R311">
        <v>-2740</v>
      </c>
    </row>
    <row r="312" spans="1:22" x14ac:dyDescent="0.3">
      <c r="A312" s="1">
        <v>41754</v>
      </c>
      <c r="B312" s="3">
        <v>0.39999582175925924</v>
      </c>
      <c r="C312" t="s">
        <v>55</v>
      </c>
      <c r="D312" t="s">
        <v>43</v>
      </c>
      <c r="E312">
        <v>1622.118295</v>
      </c>
      <c r="F312">
        <v>1.31</v>
      </c>
      <c r="G312">
        <v>-6.2714000000000006E-2</v>
      </c>
      <c r="H312">
        <v>-0.125</v>
      </c>
      <c r="I312">
        <v>-1.4031E-2</v>
      </c>
    </row>
    <row r="313" spans="1:22" x14ac:dyDescent="0.3">
      <c r="A313" s="1">
        <v>41754</v>
      </c>
      <c r="B313" s="3">
        <v>0.3999976388888889</v>
      </c>
      <c r="C313" t="s">
        <v>55</v>
      </c>
      <c r="D313" t="s">
        <v>57</v>
      </c>
    </row>
    <row r="314" spans="1:22" x14ac:dyDescent="0.3">
      <c r="A314" s="1">
        <v>41754</v>
      </c>
      <c r="B314" s="3">
        <v>0.40000012731481482</v>
      </c>
      <c r="C314" t="s">
        <v>55</v>
      </c>
      <c r="D314" t="s">
        <v>45</v>
      </c>
      <c r="J314">
        <v>46.329864000000001</v>
      </c>
      <c r="S314">
        <v>32.475067000000003</v>
      </c>
      <c r="T314">
        <v>0.19243099999999999</v>
      </c>
      <c r="U314">
        <v>0.31805899999999998</v>
      </c>
      <c r="V314">
        <v>0.32557999999999998</v>
      </c>
    </row>
    <row r="315" spans="1:22" x14ac:dyDescent="0.3">
      <c r="A315" s="1">
        <v>41754</v>
      </c>
      <c r="B315" s="3">
        <v>0.40004041666666668</v>
      </c>
      <c r="C315" t="s">
        <v>55</v>
      </c>
      <c r="D315" t="s">
        <v>56</v>
      </c>
      <c r="K315">
        <v>-0.05</v>
      </c>
      <c r="L315">
        <v>-0.109858</v>
      </c>
      <c r="M315">
        <v>-6.3273999999999997E-2</v>
      </c>
      <c r="N315">
        <v>-4.3697E-2</v>
      </c>
      <c r="O315">
        <v>-9.7400000000000004E-4</v>
      </c>
      <c r="P315">
        <v>0.59632600000000002</v>
      </c>
      <c r="Q315">
        <v>0.59632600000000002</v>
      </c>
      <c r="R315">
        <v>1192</v>
      </c>
    </row>
    <row r="316" spans="1:22" x14ac:dyDescent="0.3">
      <c r="A316" s="1">
        <v>41754</v>
      </c>
      <c r="B316" s="3">
        <v>0.40004206018518523</v>
      </c>
      <c r="C316" t="s">
        <v>55</v>
      </c>
      <c r="D316" t="s">
        <v>43</v>
      </c>
      <c r="E316">
        <v>1626.1181449999999</v>
      </c>
      <c r="F316">
        <v>1.61</v>
      </c>
      <c r="G316">
        <v>-0.109858</v>
      </c>
      <c r="H316">
        <v>-0.15</v>
      </c>
      <c r="I316">
        <v>-2.1132000000000001E-2</v>
      </c>
    </row>
    <row r="317" spans="1:22" x14ac:dyDescent="0.3">
      <c r="A317" s="1">
        <v>41754</v>
      </c>
      <c r="B317" s="3">
        <v>0.40004386574074075</v>
      </c>
      <c r="C317" t="s">
        <v>55</v>
      </c>
      <c r="D317" t="s">
        <v>58</v>
      </c>
    </row>
    <row r="318" spans="1:22" x14ac:dyDescent="0.3">
      <c r="A318" s="1">
        <v>41754</v>
      </c>
      <c r="B318" s="3">
        <v>0.40004636574074071</v>
      </c>
      <c r="C318" t="s">
        <v>55</v>
      </c>
      <c r="D318" t="s">
        <v>45</v>
      </c>
      <c r="J318">
        <v>46.242994000000003</v>
      </c>
      <c r="S318">
        <v>32.450088999999998</v>
      </c>
      <c r="T318">
        <v>0.24463399999999999</v>
      </c>
      <c r="U318">
        <v>0.268841</v>
      </c>
      <c r="V318">
        <v>0.32077299999999997</v>
      </c>
    </row>
    <row r="319" spans="1:22" x14ac:dyDescent="0.3">
      <c r="A319" s="1">
        <v>41754</v>
      </c>
      <c r="B319" s="3">
        <v>0.40008659722222223</v>
      </c>
      <c r="C319" t="s">
        <v>55</v>
      </c>
      <c r="D319" t="s">
        <v>56</v>
      </c>
      <c r="K319">
        <v>-0.05</v>
      </c>
      <c r="L319">
        <v>-0.15092</v>
      </c>
      <c r="M319">
        <v>-0.107072</v>
      </c>
      <c r="N319">
        <v>-4.3797999999999997E-2</v>
      </c>
      <c r="O319">
        <v>-8.7200000000000005E-4</v>
      </c>
      <c r="P319">
        <v>2.5672519999999999</v>
      </c>
      <c r="Q319">
        <v>2.5672519999999999</v>
      </c>
      <c r="R319">
        <v>5134</v>
      </c>
    </row>
    <row r="320" spans="1:22" x14ac:dyDescent="0.3">
      <c r="A320" s="1">
        <v>41754</v>
      </c>
      <c r="B320" s="3">
        <v>0.4000882291666667</v>
      </c>
      <c r="C320" t="s">
        <v>55</v>
      </c>
      <c r="D320" t="s">
        <v>43</v>
      </c>
      <c r="E320">
        <v>1630.118121</v>
      </c>
      <c r="F320">
        <v>1.92</v>
      </c>
      <c r="G320">
        <v>-0.15092</v>
      </c>
      <c r="H320">
        <v>-0.155</v>
      </c>
      <c r="I320">
        <v>-2.6185E-2</v>
      </c>
    </row>
    <row r="321" spans="1:22" x14ac:dyDescent="0.3">
      <c r="A321" s="1">
        <v>41754</v>
      </c>
      <c r="B321" s="3">
        <v>0.40009003472222221</v>
      </c>
      <c r="C321" t="s">
        <v>55</v>
      </c>
      <c r="D321" t="s">
        <v>58</v>
      </c>
    </row>
    <row r="322" spans="1:22" x14ac:dyDescent="0.3">
      <c r="A322" s="1">
        <v>41754</v>
      </c>
      <c r="B322" s="3">
        <v>0.40009252314814819</v>
      </c>
      <c r="C322" t="s">
        <v>55</v>
      </c>
      <c r="D322" t="s">
        <v>45</v>
      </c>
      <c r="J322">
        <v>46.280782000000002</v>
      </c>
      <c r="S322">
        <v>32.445659999999997</v>
      </c>
      <c r="T322">
        <v>0.25131700000000001</v>
      </c>
      <c r="U322">
        <v>0.264795</v>
      </c>
      <c r="V322">
        <v>0.32705600000000001</v>
      </c>
    </row>
    <row r="323" spans="1:22" x14ac:dyDescent="0.3">
      <c r="A323" s="1">
        <v>41754</v>
      </c>
      <c r="B323" s="3">
        <v>0.40013281250000005</v>
      </c>
      <c r="C323" t="s">
        <v>55</v>
      </c>
      <c r="D323" t="s">
        <v>56</v>
      </c>
      <c r="K323">
        <v>-0.05</v>
      </c>
      <c r="L323">
        <v>-0.17711199999999999</v>
      </c>
      <c r="M323">
        <v>-0.143847</v>
      </c>
      <c r="N323">
        <v>-3.6776000000000003E-2</v>
      </c>
      <c r="O323">
        <v>-7.0299999999999996E-4</v>
      </c>
      <c r="P323">
        <v>4.222264</v>
      </c>
      <c r="Q323">
        <v>4.222264</v>
      </c>
      <c r="R323">
        <v>8444</v>
      </c>
    </row>
    <row r="324" spans="1:22" x14ac:dyDescent="0.3">
      <c r="A324" s="1">
        <v>41754</v>
      </c>
      <c r="B324" s="3">
        <v>0.40013445601851849</v>
      </c>
      <c r="C324" t="s">
        <v>55</v>
      </c>
      <c r="D324" t="s">
        <v>43</v>
      </c>
      <c r="E324">
        <v>1634.1177230000001</v>
      </c>
      <c r="F324">
        <v>2.1800000000000002</v>
      </c>
      <c r="G324">
        <v>-0.17711199999999999</v>
      </c>
      <c r="H324">
        <v>-0.13</v>
      </c>
      <c r="I324">
        <v>-2.8063999999999999E-2</v>
      </c>
    </row>
    <row r="325" spans="1:22" x14ac:dyDescent="0.3">
      <c r="A325" s="1">
        <v>41754</v>
      </c>
      <c r="B325" s="3">
        <v>0.40013625000000003</v>
      </c>
      <c r="C325" t="s">
        <v>55</v>
      </c>
      <c r="D325" t="s">
        <v>58</v>
      </c>
    </row>
    <row r="326" spans="1:22" x14ac:dyDescent="0.3">
      <c r="A326" s="1">
        <v>41754</v>
      </c>
      <c r="B326" s="3">
        <v>0.40013874999999999</v>
      </c>
      <c r="C326" t="s">
        <v>55</v>
      </c>
      <c r="D326" t="s">
        <v>45</v>
      </c>
      <c r="J326">
        <v>46.416733999999998</v>
      </c>
      <c r="S326">
        <v>32.431666</v>
      </c>
      <c r="T326">
        <v>0.29964600000000002</v>
      </c>
      <c r="U326">
        <v>0.28059800000000001</v>
      </c>
      <c r="V326">
        <v>0.32667499999999999</v>
      </c>
    </row>
    <row r="327" spans="1:22" x14ac:dyDescent="0.3">
      <c r="A327" s="1">
        <v>41754</v>
      </c>
      <c r="B327" s="3">
        <v>0.40014122685185183</v>
      </c>
      <c r="C327" t="s">
        <v>55</v>
      </c>
      <c r="D327" t="s">
        <v>59</v>
      </c>
    </row>
    <row r="328" spans="1:22" x14ac:dyDescent="0.3">
      <c r="A328" s="1">
        <v>41754</v>
      </c>
      <c r="B328" s="3">
        <v>0.40014167824074076</v>
      </c>
      <c r="C328" t="s">
        <v>55</v>
      </c>
      <c r="D328" t="s">
        <v>60</v>
      </c>
    </row>
    <row r="329" spans="1:22" x14ac:dyDescent="0.3">
      <c r="A329" s="1">
        <v>41754</v>
      </c>
      <c r="B329" s="3">
        <v>0.40017885416666665</v>
      </c>
      <c r="C329" t="s">
        <v>55</v>
      </c>
      <c r="D329" t="s">
        <v>56</v>
      </c>
      <c r="K329">
        <v>0</v>
      </c>
      <c r="L329">
        <v>-0.183694</v>
      </c>
      <c r="M329">
        <v>-0.16714100000000001</v>
      </c>
      <c r="N329">
        <v>-2.3293999999999999E-2</v>
      </c>
      <c r="O329">
        <v>-4.0200000000000001E-4</v>
      </c>
      <c r="P329">
        <v>7.5206619999999997</v>
      </c>
      <c r="Q329">
        <v>7.5206619999999997</v>
      </c>
      <c r="R329">
        <v>15041</v>
      </c>
    </row>
    <row r="330" spans="1:22" x14ac:dyDescent="0.3">
      <c r="A330" s="1">
        <v>41754</v>
      </c>
      <c r="B330" s="3">
        <v>0.40018043981481483</v>
      </c>
      <c r="C330" t="s">
        <v>55</v>
      </c>
      <c r="D330" t="s">
        <v>43</v>
      </c>
      <c r="E330">
        <v>1638.1179159999999</v>
      </c>
      <c r="F330">
        <v>2.38</v>
      </c>
      <c r="G330">
        <v>-0.183694</v>
      </c>
      <c r="H330">
        <v>-0.1</v>
      </c>
      <c r="I330">
        <v>-2.5774999999999999E-2</v>
      </c>
    </row>
    <row r="331" spans="1:22" x14ac:dyDescent="0.3">
      <c r="A331" s="1">
        <v>41754</v>
      </c>
      <c r="B331" s="3">
        <v>0.40018225694444443</v>
      </c>
      <c r="C331" t="s">
        <v>55</v>
      </c>
      <c r="D331" t="s">
        <v>61</v>
      </c>
    </row>
    <row r="332" spans="1:22" x14ac:dyDescent="0.3">
      <c r="A332" s="1">
        <v>41754</v>
      </c>
      <c r="B332" s="3">
        <v>0.40018476851851853</v>
      </c>
      <c r="C332" t="s">
        <v>55</v>
      </c>
      <c r="D332" t="s">
        <v>45</v>
      </c>
      <c r="J332">
        <v>46.651282999999999</v>
      </c>
      <c r="S332">
        <v>32.407395999999999</v>
      </c>
      <c r="T332">
        <v>0.57377199999999995</v>
      </c>
      <c r="U332">
        <v>0.26974500000000001</v>
      </c>
      <c r="V332">
        <v>0.32805499999999999</v>
      </c>
    </row>
    <row r="333" spans="1:22" x14ac:dyDescent="0.3">
      <c r="A333" s="1">
        <v>41754</v>
      </c>
      <c r="B333" s="3">
        <v>0.40022541666666661</v>
      </c>
      <c r="C333" t="s">
        <v>55</v>
      </c>
      <c r="D333" t="s">
        <v>56</v>
      </c>
      <c r="K333">
        <v>0</v>
      </c>
      <c r="L333">
        <v>-0.17397699999999999</v>
      </c>
      <c r="M333">
        <v>-0.17453399999999999</v>
      </c>
      <c r="N333">
        <v>-7.3930000000000003E-3</v>
      </c>
      <c r="O333">
        <v>-8.7999999999999998E-5</v>
      </c>
      <c r="P333">
        <v>7.85365</v>
      </c>
      <c r="Q333">
        <v>7.85365</v>
      </c>
      <c r="R333">
        <v>15707</v>
      </c>
    </row>
    <row r="334" spans="1:22" x14ac:dyDescent="0.3">
      <c r="A334" s="1">
        <v>41754</v>
      </c>
      <c r="B334" s="3">
        <v>0.40022701388888887</v>
      </c>
      <c r="C334" t="s">
        <v>55</v>
      </c>
      <c r="D334" t="s">
        <v>43</v>
      </c>
      <c r="E334">
        <v>1642.11861</v>
      </c>
      <c r="F334">
        <v>2.5299999999999998</v>
      </c>
      <c r="G334">
        <v>-0.17397699999999999</v>
      </c>
      <c r="H334">
        <v>-7.4999999999999997E-2</v>
      </c>
      <c r="I334">
        <v>-1.9453000000000002E-2</v>
      </c>
    </row>
    <row r="335" spans="1:22" x14ac:dyDescent="0.3">
      <c r="A335" s="1">
        <v>41754</v>
      </c>
      <c r="B335" s="3">
        <v>0.40022883101851853</v>
      </c>
      <c r="C335" t="s">
        <v>55</v>
      </c>
      <c r="D335" t="s">
        <v>61</v>
      </c>
    </row>
    <row r="336" spans="1:22" x14ac:dyDescent="0.3">
      <c r="A336" s="1">
        <v>41754</v>
      </c>
      <c r="B336" s="3">
        <v>0.40023131944444446</v>
      </c>
      <c r="C336" t="s">
        <v>55</v>
      </c>
      <c r="D336" t="s">
        <v>45</v>
      </c>
      <c r="J336">
        <v>47.045237999999998</v>
      </c>
      <c r="S336">
        <v>32.418911000000001</v>
      </c>
      <c r="T336">
        <v>0.61509599999999998</v>
      </c>
      <c r="U336">
        <v>0.28245500000000001</v>
      </c>
      <c r="V336">
        <v>0.32686500000000002</v>
      </c>
    </row>
    <row r="337" spans="1:22" x14ac:dyDescent="0.3">
      <c r="A337" s="1">
        <v>41754</v>
      </c>
      <c r="B337" s="3">
        <v>0.40027081018518523</v>
      </c>
      <c r="C337" t="s">
        <v>55</v>
      </c>
      <c r="D337" t="s">
        <v>56</v>
      </c>
      <c r="K337">
        <v>0</v>
      </c>
      <c r="L337">
        <v>-0.14709700000000001</v>
      </c>
      <c r="M337">
        <v>-0.16503799999999999</v>
      </c>
      <c r="N337">
        <v>9.4959999999999992E-3</v>
      </c>
      <c r="O337">
        <v>2.0900000000000001E-4</v>
      </c>
      <c r="P337">
        <v>7.4266329999999998</v>
      </c>
      <c r="Q337">
        <v>7.4266329999999998</v>
      </c>
      <c r="R337">
        <v>14853</v>
      </c>
    </row>
    <row r="338" spans="1:22" x14ac:dyDescent="0.3">
      <c r="A338" s="1">
        <v>41754</v>
      </c>
      <c r="B338" s="3">
        <v>0.40027238425925926</v>
      </c>
      <c r="C338" t="s">
        <v>55</v>
      </c>
      <c r="D338" t="s">
        <v>43</v>
      </c>
      <c r="E338">
        <v>1646.1178930000001</v>
      </c>
      <c r="F338">
        <v>2.5499999999999998</v>
      </c>
      <c r="G338">
        <v>-0.14709700000000001</v>
      </c>
      <c r="H338">
        <v>-0.01</v>
      </c>
      <c r="I338">
        <v>-1.0194E-2</v>
      </c>
    </row>
    <row r="339" spans="1:22" x14ac:dyDescent="0.3">
      <c r="A339" s="1">
        <v>41754</v>
      </c>
      <c r="B339" s="3">
        <v>0.40027420138888892</v>
      </c>
      <c r="C339" t="s">
        <v>55</v>
      </c>
      <c r="D339" t="s">
        <v>61</v>
      </c>
    </row>
    <row r="340" spans="1:22" x14ac:dyDescent="0.3">
      <c r="A340" s="1">
        <v>41754</v>
      </c>
      <c r="B340" s="3">
        <v>0.40027670138888888</v>
      </c>
      <c r="C340" t="s">
        <v>55</v>
      </c>
      <c r="D340" t="s">
        <v>45</v>
      </c>
      <c r="J340">
        <v>47.458305000000003</v>
      </c>
      <c r="S340">
        <v>32.345216999999998</v>
      </c>
      <c r="T340">
        <v>0.44818599999999997</v>
      </c>
      <c r="U340">
        <v>0.26998299999999997</v>
      </c>
      <c r="V340">
        <v>0.32672299999999999</v>
      </c>
    </row>
    <row r="341" spans="1:22" x14ac:dyDescent="0.3">
      <c r="A341" s="1">
        <v>41754</v>
      </c>
      <c r="B341" s="3">
        <v>0.40031734953703707</v>
      </c>
      <c r="C341" t="s">
        <v>55</v>
      </c>
      <c r="D341" t="s">
        <v>56</v>
      </c>
      <c r="K341">
        <v>0</v>
      </c>
      <c r="L341">
        <v>-0.102411</v>
      </c>
      <c r="M341">
        <v>-0.13808799999999999</v>
      </c>
      <c r="N341">
        <v>2.6950000000000002E-2</v>
      </c>
      <c r="O341">
        <v>4.5800000000000002E-4</v>
      </c>
      <c r="P341">
        <v>6.2141700000000002</v>
      </c>
      <c r="Q341">
        <v>6.2141700000000002</v>
      </c>
      <c r="R341">
        <v>12428</v>
      </c>
    </row>
    <row r="342" spans="1:22" x14ac:dyDescent="0.3">
      <c r="A342" s="1">
        <v>41754</v>
      </c>
      <c r="B342" s="3">
        <v>0.4003189236111111</v>
      </c>
      <c r="C342" t="s">
        <v>55</v>
      </c>
      <c r="D342" t="s">
        <v>43</v>
      </c>
      <c r="E342">
        <v>1650.1180899999999</v>
      </c>
      <c r="F342">
        <v>2.46</v>
      </c>
      <c r="G342">
        <v>-0.102411</v>
      </c>
      <c r="H342">
        <v>4.4999999999999998E-2</v>
      </c>
      <c r="I342">
        <v>7.7200000000000001E-4</v>
      </c>
    </row>
    <row r="343" spans="1:22" x14ac:dyDescent="0.3">
      <c r="A343" s="1">
        <v>41754</v>
      </c>
      <c r="B343" s="3">
        <v>0.40032071759259263</v>
      </c>
      <c r="C343" t="s">
        <v>55</v>
      </c>
      <c r="D343" t="s">
        <v>61</v>
      </c>
    </row>
    <row r="344" spans="1:22" x14ac:dyDescent="0.3">
      <c r="A344" s="1">
        <v>41754</v>
      </c>
      <c r="B344" s="3">
        <v>0.40032322916666668</v>
      </c>
      <c r="C344" t="s">
        <v>55</v>
      </c>
      <c r="D344" t="s">
        <v>45</v>
      </c>
      <c r="J344">
        <v>47.848351000000001</v>
      </c>
      <c r="S344">
        <v>32.426882999999997</v>
      </c>
      <c r="T344">
        <v>0.38310100000000002</v>
      </c>
      <c r="U344">
        <v>0.32220100000000002</v>
      </c>
      <c r="V344">
        <v>0.326818</v>
      </c>
    </row>
    <row r="345" spans="1:22" x14ac:dyDescent="0.3">
      <c r="A345" s="1">
        <v>41754</v>
      </c>
      <c r="B345" s="3">
        <v>0.4003638541666667</v>
      </c>
      <c r="C345" t="s">
        <v>55</v>
      </c>
      <c r="D345" t="s">
        <v>56</v>
      </c>
      <c r="K345">
        <v>0</v>
      </c>
      <c r="L345">
        <v>-4.4039000000000002E-2</v>
      </c>
      <c r="M345">
        <v>-9.5078999999999997E-2</v>
      </c>
      <c r="N345">
        <v>4.3008999999999999E-2</v>
      </c>
      <c r="O345">
        <v>6.29E-4</v>
      </c>
      <c r="P345">
        <v>4.2789929999999998</v>
      </c>
      <c r="Q345">
        <v>4.2789929999999998</v>
      </c>
      <c r="R345">
        <v>8557</v>
      </c>
    </row>
    <row r="346" spans="1:22" x14ac:dyDescent="0.3">
      <c r="A346" s="1">
        <v>41754</v>
      </c>
      <c r="B346" s="3">
        <v>0.40036542824074073</v>
      </c>
      <c r="C346" t="s">
        <v>55</v>
      </c>
      <c r="D346" t="s">
        <v>43</v>
      </c>
      <c r="E346">
        <v>1654.1180529999999</v>
      </c>
      <c r="F346">
        <v>2.25</v>
      </c>
      <c r="G346">
        <v>-4.4039000000000002E-2</v>
      </c>
      <c r="H346">
        <v>0.105</v>
      </c>
      <c r="I346">
        <v>1.2187999999999999E-2</v>
      </c>
    </row>
    <row r="347" spans="1:22" x14ac:dyDescent="0.3">
      <c r="A347" s="1">
        <v>41754</v>
      </c>
      <c r="B347" s="3">
        <v>0.40036722222222226</v>
      </c>
      <c r="C347" t="s">
        <v>55</v>
      </c>
      <c r="D347" t="s">
        <v>61</v>
      </c>
    </row>
    <row r="348" spans="1:22" x14ac:dyDescent="0.3">
      <c r="A348" s="1">
        <v>41754</v>
      </c>
      <c r="B348" s="3">
        <v>0.40036971064814814</v>
      </c>
      <c r="C348" t="s">
        <v>55</v>
      </c>
      <c r="D348" t="s">
        <v>45</v>
      </c>
      <c r="J348">
        <v>48.176720000000003</v>
      </c>
      <c r="S348">
        <v>32.422454000000002</v>
      </c>
      <c r="T348">
        <v>0.39582099999999998</v>
      </c>
      <c r="U348">
        <v>0.30282700000000001</v>
      </c>
      <c r="V348">
        <v>0.32643699999999998</v>
      </c>
    </row>
    <row r="349" spans="1:22" x14ac:dyDescent="0.3">
      <c r="A349" s="1">
        <v>41754</v>
      </c>
      <c r="B349" s="3">
        <v>0.40041033564814815</v>
      </c>
      <c r="C349" t="s">
        <v>55</v>
      </c>
      <c r="D349" t="s">
        <v>56</v>
      </c>
      <c r="K349">
        <v>0</v>
      </c>
      <c r="L349">
        <v>2.4843E-2</v>
      </c>
      <c r="M349">
        <v>-3.8508000000000001E-2</v>
      </c>
      <c r="N349">
        <v>5.6570000000000002E-2</v>
      </c>
      <c r="O349">
        <v>6.9800000000000005E-4</v>
      </c>
      <c r="P349">
        <v>1.7334989999999999</v>
      </c>
      <c r="Q349">
        <v>1.7334989999999999</v>
      </c>
      <c r="R349">
        <v>3466</v>
      </c>
    </row>
    <row r="350" spans="1:22" x14ac:dyDescent="0.3">
      <c r="A350" s="1">
        <v>41754</v>
      </c>
      <c r="B350" s="3">
        <v>0.40041189814814815</v>
      </c>
      <c r="C350" t="s">
        <v>55</v>
      </c>
      <c r="D350" t="s">
        <v>43</v>
      </c>
      <c r="E350">
        <v>1658.118219</v>
      </c>
      <c r="F350">
        <v>1.92</v>
      </c>
      <c r="G350">
        <v>2.4843E-2</v>
      </c>
      <c r="H350">
        <v>0.16500000000000001</v>
      </c>
      <c r="I350">
        <v>2.3029999999999998E-2</v>
      </c>
    </row>
    <row r="351" spans="1:22" x14ac:dyDescent="0.3">
      <c r="A351" s="1">
        <v>41754</v>
      </c>
      <c r="B351" s="3">
        <v>0.40041369212962968</v>
      </c>
      <c r="C351" t="s">
        <v>55</v>
      </c>
      <c r="D351" t="s">
        <v>61</v>
      </c>
    </row>
    <row r="352" spans="1:22" x14ac:dyDescent="0.3">
      <c r="A352" s="1">
        <v>41754</v>
      </c>
      <c r="B352" s="3">
        <v>0.40041618055555556</v>
      </c>
      <c r="C352" t="s">
        <v>55</v>
      </c>
      <c r="D352" t="s">
        <v>45</v>
      </c>
      <c r="J352">
        <v>48.413440999999999</v>
      </c>
      <c r="S352">
        <v>32.469043999999997</v>
      </c>
      <c r="T352">
        <v>0.18707099999999999</v>
      </c>
      <c r="U352">
        <v>0.301066</v>
      </c>
      <c r="V352">
        <v>0.32586599999999999</v>
      </c>
    </row>
    <row r="353" spans="1:22" x14ac:dyDescent="0.3">
      <c r="A353" s="1">
        <v>41754</v>
      </c>
      <c r="B353" s="3">
        <v>0.40045682870370375</v>
      </c>
      <c r="C353" t="s">
        <v>55</v>
      </c>
      <c r="D353" t="s">
        <v>56</v>
      </c>
      <c r="K353">
        <v>0</v>
      </c>
      <c r="L353">
        <v>9.8100999999999994E-2</v>
      </c>
      <c r="M353">
        <v>2.7449999999999999E-2</v>
      </c>
      <c r="N353">
        <v>6.5958000000000003E-2</v>
      </c>
      <c r="O353">
        <v>6.4899999999999995E-4</v>
      </c>
      <c r="P353">
        <v>-1.234532</v>
      </c>
      <c r="Q353">
        <v>-1.234532</v>
      </c>
      <c r="R353">
        <v>-2469</v>
      </c>
    </row>
    <row r="354" spans="1:22" x14ac:dyDescent="0.3">
      <c r="A354" s="1">
        <v>41754</v>
      </c>
      <c r="B354" s="3">
        <v>0.40045840277777778</v>
      </c>
      <c r="C354" t="s">
        <v>55</v>
      </c>
      <c r="D354" t="s">
        <v>43</v>
      </c>
      <c r="E354">
        <v>1662.118291</v>
      </c>
      <c r="F354">
        <v>1.54</v>
      </c>
      <c r="G354">
        <v>9.8100999999999994E-2</v>
      </c>
      <c r="H354">
        <v>0.19</v>
      </c>
      <c r="I354">
        <v>3.2583000000000001E-2</v>
      </c>
    </row>
    <row r="355" spans="1:22" x14ac:dyDescent="0.3">
      <c r="A355" s="1">
        <v>41754</v>
      </c>
      <c r="B355" s="3">
        <v>0.40046019675925931</v>
      </c>
      <c r="C355" t="s">
        <v>55</v>
      </c>
      <c r="D355" t="s">
        <v>62</v>
      </c>
    </row>
    <row r="356" spans="1:22" x14ac:dyDescent="0.3">
      <c r="A356" s="1">
        <v>41754</v>
      </c>
      <c r="B356" s="3">
        <v>0.40046268518518519</v>
      </c>
      <c r="C356" t="s">
        <v>55</v>
      </c>
      <c r="D356" t="s">
        <v>45</v>
      </c>
      <c r="J356">
        <v>48.515946999999997</v>
      </c>
      <c r="S356">
        <v>32.438574000000003</v>
      </c>
      <c r="T356">
        <v>0.24263299999999999</v>
      </c>
      <c r="U356">
        <v>0.282026</v>
      </c>
      <c r="V356">
        <v>0.32448500000000002</v>
      </c>
    </row>
    <row r="357" spans="1:22" x14ac:dyDescent="0.3">
      <c r="A357" s="1">
        <v>41754</v>
      </c>
      <c r="B357" s="3">
        <v>0.40050332175925929</v>
      </c>
      <c r="C357" t="s">
        <v>55</v>
      </c>
      <c r="D357" t="s">
        <v>56</v>
      </c>
      <c r="K357">
        <v>0</v>
      </c>
      <c r="L357">
        <v>0.16667699999999999</v>
      </c>
      <c r="M357">
        <v>9.6332000000000001E-2</v>
      </c>
      <c r="N357">
        <v>6.8883E-2</v>
      </c>
      <c r="O357">
        <v>4.7600000000000002E-4</v>
      </c>
      <c r="P357">
        <v>-4.3342999999999998</v>
      </c>
      <c r="Q357">
        <v>-4.3342999999999998</v>
      </c>
      <c r="R357">
        <v>-8668</v>
      </c>
    </row>
    <row r="358" spans="1:22" x14ac:dyDescent="0.3">
      <c r="A358" s="1">
        <v>41754</v>
      </c>
      <c r="B358" s="3">
        <v>0.40050489583333332</v>
      </c>
      <c r="C358" t="s">
        <v>55</v>
      </c>
      <c r="D358" t="s">
        <v>43</v>
      </c>
      <c r="E358">
        <v>1666.118453</v>
      </c>
      <c r="F358">
        <v>1.0900000000000001</v>
      </c>
      <c r="G358">
        <v>0.16667699999999999</v>
      </c>
      <c r="H358">
        <v>0.22500000000000001</v>
      </c>
      <c r="I358">
        <v>3.9881E-2</v>
      </c>
    </row>
    <row r="359" spans="1:22" x14ac:dyDescent="0.3">
      <c r="A359" s="1">
        <v>41754</v>
      </c>
      <c r="B359" s="3">
        <v>0.4005066898148148</v>
      </c>
      <c r="C359" t="s">
        <v>55</v>
      </c>
      <c r="D359" t="s">
        <v>62</v>
      </c>
    </row>
    <row r="360" spans="1:22" x14ac:dyDescent="0.3">
      <c r="A360" s="1">
        <v>41754</v>
      </c>
      <c r="B360" s="3">
        <v>0.40050917824074078</v>
      </c>
      <c r="C360" t="s">
        <v>55</v>
      </c>
      <c r="D360" t="s">
        <v>45</v>
      </c>
      <c r="J360">
        <v>48.461219</v>
      </c>
      <c r="S360">
        <v>32.445836999999997</v>
      </c>
      <c r="T360">
        <v>0.27727299999999999</v>
      </c>
      <c r="U360">
        <v>0.31263299999999999</v>
      </c>
      <c r="V360">
        <v>0.32734099999999999</v>
      </c>
    </row>
    <row r="361" spans="1:22" x14ac:dyDescent="0.3">
      <c r="A361" s="1">
        <v>41754</v>
      </c>
      <c r="B361" s="3">
        <v>0.40054866898148145</v>
      </c>
      <c r="C361" t="s">
        <v>55</v>
      </c>
      <c r="D361" t="s">
        <v>56</v>
      </c>
      <c r="K361">
        <v>0</v>
      </c>
      <c r="L361">
        <v>0.22172900000000001</v>
      </c>
      <c r="M361">
        <v>0.16026799999999999</v>
      </c>
      <c r="N361">
        <v>6.3935000000000006E-2</v>
      </c>
      <c r="O361">
        <v>1.8699999999999999E-4</v>
      </c>
      <c r="P361">
        <v>-7.2115650000000002</v>
      </c>
      <c r="Q361">
        <v>-7.2115650000000002</v>
      </c>
      <c r="R361">
        <v>-14423</v>
      </c>
    </row>
    <row r="362" spans="1:22" x14ac:dyDescent="0.3">
      <c r="A362" s="1">
        <v>41754</v>
      </c>
      <c r="B362" s="3">
        <v>0.40055025462962962</v>
      </c>
      <c r="C362" t="s">
        <v>55</v>
      </c>
      <c r="D362" t="s">
        <v>43</v>
      </c>
      <c r="E362">
        <v>1670.1184069999999</v>
      </c>
      <c r="F362">
        <v>0.67</v>
      </c>
      <c r="G362">
        <v>0.22172900000000001</v>
      </c>
      <c r="H362">
        <v>0.21</v>
      </c>
      <c r="I362">
        <v>4.3657000000000001E-2</v>
      </c>
    </row>
    <row r="363" spans="1:22" x14ac:dyDescent="0.3">
      <c r="A363" s="1">
        <v>41754</v>
      </c>
      <c r="B363" s="3">
        <v>0.4005520486111111</v>
      </c>
      <c r="C363" t="s">
        <v>55</v>
      </c>
      <c r="D363" t="s">
        <v>62</v>
      </c>
    </row>
    <row r="364" spans="1:22" x14ac:dyDescent="0.3">
      <c r="A364" s="1">
        <v>41754</v>
      </c>
      <c r="B364" s="3">
        <v>0.40055453703703708</v>
      </c>
      <c r="C364" t="s">
        <v>55</v>
      </c>
      <c r="D364" t="s">
        <v>45</v>
      </c>
      <c r="J364">
        <v>48.237094999999997</v>
      </c>
      <c r="S364">
        <v>32.343268999999999</v>
      </c>
      <c r="T364">
        <v>0.57958299999999996</v>
      </c>
      <c r="U364">
        <v>0.27750399999999997</v>
      </c>
      <c r="V364">
        <v>0.32634200000000002</v>
      </c>
    </row>
    <row r="365" spans="1:22" x14ac:dyDescent="0.3">
      <c r="A365" s="1">
        <v>41754</v>
      </c>
      <c r="B365" s="3">
        <v>0.40059517361111108</v>
      </c>
      <c r="C365" t="s">
        <v>55</v>
      </c>
      <c r="D365" t="s">
        <v>56</v>
      </c>
      <c r="K365">
        <v>0</v>
      </c>
      <c r="L365">
        <v>0.25452000000000002</v>
      </c>
      <c r="M365">
        <v>0.210756</v>
      </c>
      <c r="N365">
        <v>5.0487999999999998E-2</v>
      </c>
      <c r="O365">
        <v>-1.92E-4</v>
      </c>
      <c r="P365">
        <v>-9.4838109999999993</v>
      </c>
      <c r="Q365">
        <v>-9.4838109999999993</v>
      </c>
      <c r="R365">
        <v>-18967</v>
      </c>
    </row>
    <row r="366" spans="1:22" x14ac:dyDescent="0.3">
      <c r="A366" s="1">
        <v>41754</v>
      </c>
      <c r="B366" s="3">
        <v>0.40059677083333334</v>
      </c>
      <c r="C366" t="s">
        <v>55</v>
      </c>
      <c r="D366" t="s">
        <v>43</v>
      </c>
      <c r="E366">
        <v>1674.1185359999999</v>
      </c>
      <c r="F366">
        <v>0.33</v>
      </c>
      <c r="G366">
        <v>0.25452000000000002</v>
      </c>
      <c r="H366">
        <v>0.17</v>
      </c>
      <c r="I366">
        <v>4.2855999999999998E-2</v>
      </c>
    </row>
    <row r="367" spans="1:22" x14ac:dyDescent="0.3">
      <c r="A367" s="1">
        <v>41754</v>
      </c>
      <c r="B367" s="3">
        <v>0.40059856481481476</v>
      </c>
      <c r="C367" t="s">
        <v>55</v>
      </c>
      <c r="D367" t="s">
        <v>62</v>
      </c>
    </row>
    <row r="368" spans="1:22" x14ac:dyDescent="0.3">
      <c r="A368" s="1">
        <v>41754</v>
      </c>
      <c r="B368" s="3">
        <v>0.40060108796296295</v>
      </c>
      <c r="C368" t="s">
        <v>55</v>
      </c>
      <c r="D368" t="s">
        <v>45</v>
      </c>
      <c r="J368">
        <v>47.849654000000001</v>
      </c>
      <c r="S368">
        <v>32.341673999999998</v>
      </c>
      <c r="T368">
        <v>0.63940600000000003</v>
      </c>
      <c r="U368">
        <v>0.286215</v>
      </c>
      <c r="V368">
        <v>0.32757900000000001</v>
      </c>
    </row>
    <row r="369" spans="1:22" x14ac:dyDescent="0.3">
      <c r="A369" s="1">
        <v>41754</v>
      </c>
      <c r="B369" s="3">
        <v>0.40064168981481485</v>
      </c>
      <c r="C369" t="s">
        <v>55</v>
      </c>
      <c r="D369" t="s">
        <v>56</v>
      </c>
      <c r="K369">
        <v>0</v>
      </c>
      <c r="L369">
        <v>0.257604</v>
      </c>
      <c r="M369">
        <v>0.239592</v>
      </c>
      <c r="N369">
        <v>2.8837000000000002E-2</v>
      </c>
      <c r="O369">
        <v>-6.2399999999999999E-4</v>
      </c>
      <c r="P369">
        <v>-10.78185</v>
      </c>
      <c r="Q369">
        <v>-10.78185</v>
      </c>
      <c r="R369">
        <v>-21563</v>
      </c>
    </row>
    <row r="370" spans="1:22" x14ac:dyDescent="0.3">
      <c r="A370" s="1">
        <v>41754</v>
      </c>
      <c r="B370" s="3">
        <v>0.40064328703703705</v>
      </c>
      <c r="C370" t="s">
        <v>55</v>
      </c>
      <c r="D370" t="s">
        <v>43</v>
      </c>
      <c r="E370">
        <v>1678.118346</v>
      </c>
      <c r="F370">
        <v>0.11</v>
      </c>
      <c r="G370">
        <v>0.257604</v>
      </c>
      <c r="H370">
        <v>0.11</v>
      </c>
      <c r="I370">
        <v>3.6777999999999998E-2</v>
      </c>
    </row>
    <row r="371" spans="1:22" x14ac:dyDescent="0.3">
      <c r="A371" s="1">
        <v>41754</v>
      </c>
      <c r="B371" s="3">
        <v>0.40064508101851853</v>
      </c>
      <c r="C371" t="s">
        <v>55</v>
      </c>
      <c r="D371" t="s">
        <v>62</v>
      </c>
    </row>
    <row r="372" spans="1:22" x14ac:dyDescent="0.3">
      <c r="A372" s="1">
        <v>41754</v>
      </c>
      <c r="B372" s="3">
        <v>0.40064760416666667</v>
      </c>
      <c r="C372" t="s">
        <v>55</v>
      </c>
      <c r="D372" t="s">
        <v>45</v>
      </c>
      <c r="J372">
        <v>47.349718000000003</v>
      </c>
      <c r="S372">
        <v>32.317936000000003</v>
      </c>
      <c r="T372">
        <v>0.54817000000000005</v>
      </c>
      <c r="U372">
        <v>0.27745700000000001</v>
      </c>
      <c r="V372">
        <v>0.327484</v>
      </c>
    </row>
    <row r="373" spans="1:22" x14ac:dyDescent="0.3">
      <c r="A373" s="1">
        <v>41754</v>
      </c>
      <c r="B373" s="3">
        <v>0.4006882175925926</v>
      </c>
      <c r="C373" t="s">
        <v>55</v>
      </c>
      <c r="D373" t="s">
        <v>56</v>
      </c>
      <c r="K373">
        <v>0</v>
      </c>
      <c r="L373">
        <v>0.22455700000000001</v>
      </c>
      <c r="M373">
        <v>0.239346</v>
      </c>
      <c r="N373">
        <v>-2.4699999999999999E-4</v>
      </c>
      <c r="O373">
        <v>-1.054E-3</v>
      </c>
      <c r="P373">
        <v>-10.771178000000001</v>
      </c>
      <c r="Q373">
        <v>-10.771178000000001</v>
      </c>
      <c r="R373">
        <v>-21542</v>
      </c>
    </row>
    <row r="374" spans="1:22" x14ac:dyDescent="0.3">
      <c r="A374" s="1">
        <v>41754</v>
      </c>
      <c r="B374" s="3">
        <v>0.4006898148148148</v>
      </c>
      <c r="C374" t="s">
        <v>55</v>
      </c>
      <c r="D374" t="s">
        <v>43</v>
      </c>
      <c r="E374">
        <v>1682.1181079999999</v>
      </c>
      <c r="F374">
        <v>0.13</v>
      </c>
      <c r="G374">
        <v>0.22455700000000001</v>
      </c>
      <c r="H374">
        <v>-0.01</v>
      </c>
      <c r="I374">
        <v>2.5194000000000001E-2</v>
      </c>
    </row>
    <row r="375" spans="1:22" x14ac:dyDescent="0.3">
      <c r="A375" s="1">
        <v>41754</v>
      </c>
      <c r="B375" s="3">
        <v>0.40069162037037037</v>
      </c>
      <c r="C375" t="s">
        <v>55</v>
      </c>
      <c r="D375" t="s">
        <v>62</v>
      </c>
    </row>
    <row r="376" spans="1:22" x14ac:dyDescent="0.3">
      <c r="A376" s="1">
        <v>41754</v>
      </c>
      <c r="B376" s="3">
        <v>0.40069414351851851</v>
      </c>
      <c r="C376" t="s">
        <v>55</v>
      </c>
      <c r="D376" t="s">
        <v>45</v>
      </c>
      <c r="J376">
        <v>46.797659000000003</v>
      </c>
      <c r="S376">
        <v>32.325200000000002</v>
      </c>
      <c r="T376">
        <v>0.61638700000000002</v>
      </c>
      <c r="U376">
        <v>0.31753599999999998</v>
      </c>
      <c r="V376">
        <v>0.32648500000000003</v>
      </c>
    </row>
    <row r="377" spans="1:22" x14ac:dyDescent="0.3">
      <c r="A377" s="1">
        <v>41754</v>
      </c>
      <c r="B377" s="3">
        <v>0.4007347453703704</v>
      </c>
      <c r="C377" t="s">
        <v>55</v>
      </c>
      <c r="D377" t="s">
        <v>56</v>
      </c>
      <c r="K377">
        <v>0</v>
      </c>
      <c r="L377">
        <v>0.15526599999999999</v>
      </c>
      <c r="M377">
        <v>0.20566400000000001</v>
      </c>
      <c r="N377">
        <v>-3.3681000000000003E-2</v>
      </c>
      <c r="O377">
        <v>-1.4250000000000001E-3</v>
      </c>
      <c r="P377">
        <v>-9.2559539999999991</v>
      </c>
      <c r="Q377">
        <v>-9.2559539999999991</v>
      </c>
      <c r="R377">
        <v>-18511</v>
      </c>
    </row>
    <row r="378" spans="1:22" x14ac:dyDescent="0.3">
      <c r="A378" s="1">
        <v>41754</v>
      </c>
      <c r="B378" s="3">
        <v>0.40073635416666664</v>
      </c>
      <c r="C378" t="s">
        <v>55</v>
      </c>
      <c r="D378" t="s">
        <v>43</v>
      </c>
      <c r="E378">
        <v>1686.1186170000001</v>
      </c>
      <c r="F378">
        <v>0.28999999999999998</v>
      </c>
      <c r="G378">
        <v>0.15526599999999999</v>
      </c>
      <c r="H378">
        <v>-0.08</v>
      </c>
      <c r="I378">
        <v>8.6400000000000001E-3</v>
      </c>
    </row>
    <row r="379" spans="1:22" x14ac:dyDescent="0.3">
      <c r="A379" s="1">
        <v>41754</v>
      </c>
      <c r="B379" s="3">
        <v>0.40073815972222221</v>
      </c>
      <c r="C379" t="s">
        <v>55</v>
      </c>
      <c r="D379" t="s">
        <v>62</v>
      </c>
    </row>
    <row r="380" spans="1:22" x14ac:dyDescent="0.3">
      <c r="A380" s="1">
        <v>41754</v>
      </c>
      <c r="B380" s="3">
        <v>0.40074068287037035</v>
      </c>
      <c r="C380" t="s">
        <v>55</v>
      </c>
      <c r="D380" t="s">
        <v>45</v>
      </c>
      <c r="J380">
        <v>46.227356999999998</v>
      </c>
      <c r="S380">
        <v>32.377281000000004</v>
      </c>
      <c r="T380">
        <v>0.58361799999999997</v>
      </c>
      <c r="U380">
        <v>0.263795</v>
      </c>
      <c r="V380">
        <v>0.32786500000000002</v>
      </c>
    </row>
    <row r="381" spans="1:22" x14ac:dyDescent="0.3">
      <c r="A381" s="1">
        <v>41754</v>
      </c>
      <c r="B381" s="3">
        <v>0.40078013888888891</v>
      </c>
      <c r="C381" t="s">
        <v>55</v>
      </c>
      <c r="D381" t="s">
        <v>56</v>
      </c>
      <c r="K381">
        <v>0</v>
      </c>
      <c r="L381">
        <v>5.8874000000000003E-2</v>
      </c>
      <c r="M381">
        <v>0.140212</v>
      </c>
      <c r="N381">
        <v>-6.5451999999999996E-2</v>
      </c>
      <c r="O381">
        <v>-1.6770000000000001E-3</v>
      </c>
      <c r="P381">
        <v>-6.3109729999999997</v>
      </c>
      <c r="Q381">
        <v>-6.3109729999999997</v>
      </c>
      <c r="R381">
        <v>-12621</v>
      </c>
    </row>
    <row r="382" spans="1:22" x14ac:dyDescent="0.3">
      <c r="A382" s="1">
        <v>41754</v>
      </c>
      <c r="B382" s="3">
        <v>0.40078173611111106</v>
      </c>
      <c r="C382" t="s">
        <v>55</v>
      </c>
      <c r="D382" t="s">
        <v>43</v>
      </c>
      <c r="E382">
        <v>1690.118479</v>
      </c>
      <c r="F382">
        <v>0.63</v>
      </c>
      <c r="G382">
        <v>5.8874000000000003E-2</v>
      </c>
      <c r="H382">
        <v>-0.17</v>
      </c>
      <c r="I382">
        <v>-1.1294999999999999E-2</v>
      </c>
    </row>
    <row r="383" spans="1:22" x14ac:dyDescent="0.3">
      <c r="A383" s="1">
        <v>41754</v>
      </c>
      <c r="B383" s="3">
        <v>0.40078354166666669</v>
      </c>
      <c r="C383" t="s">
        <v>55</v>
      </c>
      <c r="D383" t="s">
        <v>62</v>
      </c>
    </row>
    <row r="384" spans="1:22" x14ac:dyDescent="0.3">
      <c r="A384" s="1">
        <v>41754</v>
      </c>
      <c r="B384" s="3">
        <v>0.40078606481481477</v>
      </c>
      <c r="C384" t="s">
        <v>55</v>
      </c>
      <c r="D384" t="s">
        <v>45</v>
      </c>
      <c r="J384">
        <v>45.738278999999999</v>
      </c>
      <c r="S384">
        <v>32.404561999999999</v>
      </c>
      <c r="T384">
        <v>0.387104</v>
      </c>
      <c r="U384">
        <v>0.28431099999999998</v>
      </c>
      <c r="V384">
        <v>0.32567499999999999</v>
      </c>
    </row>
    <row r="385" spans="1:22" x14ac:dyDescent="0.3">
      <c r="A385" s="1">
        <v>41754</v>
      </c>
      <c r="B385" s="3">
        <v>0.40082665509259258</v>
      </c>
      <c r="C385" t="s">
        <v>55</v>
      </c>
      <c r="D385" t="s">
        <v>56</v>
      </c>
      <c r="K385">
        <v>0</v>
      </c>
      <c r="L385">
        <v>-4.7824999999999999E-2</v>
      </c>
      <c r="M385">
        <v>5.1907000000000002E-2</v>
      </c>
      <c r="N385">
        <v>-8.8304999999999995E-2</v>
      </c>
      <c r="O385">
        <v>-1.7700000000000001E-3</v>
      </c>
      <c r="P385">
        <v>-2.3374809999999999</v>
      </c>
      <c r="Q385">
        <v>-2.3374809999999999</v>
      </c>
      <c r="R385">
        <v>-4674</v>
      </c>
    </row>
    <row r="386" spans="1:22" x14ac:dyDescent="0.3">
      <c r="A386" s="1">
        <v>41754</v>
      </c>
      <c r="B386" s="3">
        <v>0.40082827546296301</v>
      </c>
      <c r="C386" t="s">
        <v>55</v>
      </c>
      <c r="D386" t="s">
        <v>43</v>
      </c>
      <c r="E386">
        <v>1694.119205</v>
      </c>
      <c r="F386">
        <v>1.04</v>
      </c>
      <c r="G386">
        <v>-4.7824999999999999E-2</v>
      </c>
      <c r="H386">
        <v>-0.20499999999999999</v>
      </c>
      <c r="I386">
        <v>-3.1757000000000001E-2</v>
      </c>
    </row>
    <row r="387" spans="1:22" x14ac:dyDescent="0.3">
      <c r="A387" s="1">
        <v>41754</v>
      </c>
      <c r="B387" s="3">
        <v>0.40083060185185188</v>
      </c>
      <c r="C387" t="s">
        <v>55</v>
      </c>
      <c r="D387" t="s">
        <v>62</v>
      </c>
    </row>
    <row r="388" spans="1:22" x14ac:dyDescent="0.3">
      <c r="A388" s="1">
        <v>41754</v>
      </c>
      <c r="B388" s="3">
        <v>0.40083313657407404</v>
      </c>
      <c r="C388" t="s">
        <v>55</v>
      </c>
      <c r="D388" t="s">
        <v>45</v>
      </c>
      <c r="J388">
        <v>45.364738000000003</v>
      </c>
      <c r="S388">
        <v>32.458768999999997</v>
      </c>
      <c r="T388">
        <v>0.20605399999999999</v>
      </c>
      <c r="U388">
        <v>0.305398</v>
      </c>
      <c r="V388">
        <v>0.32572299999999998</v>
      </c>
    </row>
    <row r="389" spans="1:22" x14ac:dyDescent="0.3">
      <c r="A389" s="1">
        <v>41754</v>
      </c>
      <c r="B389" s="3">
        <v>0.40083677083333336</v>
      </c>
      <c r="C389" t="s">
        <v>55</v>
      </c>
      <c r="D389" t="s">
        <v>60</v>
      </c>
    </row>
    <row r="390" spans="1:22" x14ac:dyDescent="0.3">
      <c r="A390" s="1">
        <v>41754</v>
      </c>
      <c r="B390" s="3">
        <v>0.40087339120370369</v>
      </c>
      <c r="C390" t="s">
        <v>55</v>
      </c>
      <c r="D390" t="s">
        <v>56</v>
      </c>
      <c r="K390">
        <v>0</v>
      </c>
      <c r="L390">
        <v>-0.147476</v>
      </c>
      <c r="M390">
        <v>-4.5508E-2</v>
      </c>
      <c r="N390">
        <v>-9.7414000000000001E-2</v>
      </c>
      <c r="O390">
        <v>-1.688E-3</v>
      </c>
      <c r="P390">
        <v>2.046068</v>
      </c>
      <c r="Q390">
        <v>2.046068</v>
      </c>
      <c r="R390">
        <v>4092</v>
      </c>
    </row>
    <row r="391" spans="1:22" x14ac:dyDescent="0.3">
      <c r="A391" s="1">
        <v>41754</v>
      </c>
      <c r="B391" s="3">
        <v>0.40087498842592595</v>
      </c>
      <c r="C391" t="s">
        <v>55</v>
      </c>
      <c r="D391" t="s">
        <v>43</v>
      </c>
      <c r="E391">
        <v>1698.118375</v>
      </c>
      <c r="F391">
        <v>1.52</v>
      </c>
      <c r="G391">
        <v>-0.147476</v>
      </c>
      <c r="H391">
        <v>-0.24</v>
      </c>
      <c r="I391">
        <v>-4.9007000000000002E-2</v>
      </c>
    </row>
    <row r="392" spans="1:22" x14ac:dyDescent="0.3">
      <c r="A392" s="1">
        <v>41754</v>
      </c>
      <c r="B392" s="3">
        <v>0.4008768518518519</v>
      </c>
      <c r="C392" t="s">
        <v>55</v>
      </c>
      <c r="D392" t="s">
        <v>61</v>
      </c>
    </row>
    <row r="393" spans="1:22" x14ac:dyDescent="0.3">
      <c r="A393" s="1">
        <v>41754</v>
      </c>
      <c r="B393" s="3">
        <v>0.40087934027777777</v>
      </c>
      <c r="C393" t="s">
        <v>55</v>
      </c>
      <c r="D393" t="s">
        <v>45</v>
      </c>
      <c r="J393">
        <v>45.224443000000001</v>
      </c>
      <c r="S393">
        <v>32.436979999999998</v>
      </c>
      <c r="T393">
        <v>0.30962200000000001</v>
      </c>
      <c r="U393">
        <v>0.27379100000000001</v>
      </c>
      <c r="V393">
        <v>0.32324799999999998</v>
      </c>
    </row>
    <row r="394" spans="1:22" x14ac:dyDescent="0.3">
      <c r="A394" s="1">
        <v>41754</v>
      </c>
      <c r="B394" s="3">
        <v>0.40091994212962961</v>
      </c>
      <c r="C394" t="s">
        <v>55</v>
      </c>
      <c r="D394" t="s">
        <v>56</v>
      </c>
      <c r="K394">
        <v>0</v>
      </c>
      <c r="L394">
        <v>-0.22466800000000001</v>
      </c>
      <c r="M394">
        <v>-0.136655</v>
      </c>
      <c r="N394">
        <v>-9.1147000000000006E-2</v>
      </c>
      <c r="O394">
        <v>-1.4430000000000001E-3</v>
      </c>
      <c r="P394">
        <v>6.1477709999999997</v>
      </c>
      <c r="Q394">
        <v>6.1477709999999997</v>
      </c>
      <c r="R394">
        <v>12295</v>
      </c>
    </row>
    <row r="395" spans="1:22" x14ac:dyDescent="0.3">
      <c r="A395" s="1">
        <v>41754</v>
      </c>
      <c r="B395" s="3">
        <v>0.40092153935185187</v>
      </c>
      <c r="C395" t="s">
        <v>55</v>
      </c>
      <c r="D395" t="s">
        <v>43</v>
      </c>
      <c r="E395">
        <v>1702.118723</v>
      </c>
      <c r="F395">
        <v>1.98</v>
      </c>
      <c r="G395">
        <v>-0.22466800000000001</v>
      </c>
      <c r="H395">
        <v>-0.23</v>
      </c>
      <c r="I395">
        <v>-5.9421000000000002E-2</v>
      </c>
    </row>
    <row r="396" spans="1:22" x14ac:dyDescent="0.3">
      <c r="A396" s="1">
        <v>41754</v>
      </c>
      <c r="B396" s="3">
        <v>0.40092340277777777</v>
      </c>
      <c r="C396" t="s">
        <v>55</v>
      </c>
      <c r="D396" t="s">
        <v>61</v>
      </c>
    </row>
    <row r="397" spans="1:22" x14ac:dyDescent="0.3">
      <c r="A397" s="1">
        <v>41754</v>
      </c>
      <c r="B397" s="3">
        <v>0.4009258912037037</v>
      </c>
      <c r="C397" t="s">
        <v>55</v>
      </c>
      <c r="D397" t="s">
        <v>45</v>
      </c>
      <c r="J397">
        <v>45.334767999999997</v>
      </c>
      <c r="S397">
        <v>32.417316999999997</v>
      </c>
      <c r="T397">
        <v>0.47081699999999999</v>
      </c>
      <c r="U397">
        <v>0.26979300000000001</v>
      </c>
      <c r="V397">
        <v>0.32634200000000002</v>
      </c>
    </row>
    <row r="398" spans="1:22" x14ac:dyDescent="0.3">
      <c r="A398" s="1">
        <v>41754</v>
      </c>
      <c r="B398" s="3">
        <v>0.40096532407407409</v>
      </c>
      <c r="C398" t="s">
        <v>55</v>
      </c>
      <c r="D398" t="s">
        <v>56</v>
      </c>
      <c r="K398">
        <v>0</v>
      </c>
      <c r="L398">
        <v>-0.27287099999999997</v>
      </c>
      <c r="M398">
        <v>-0.209371</v>
      </c>
      <c r="N398">
        <v>-7.2716000000000003E-2</v>
      </c>
      <c r="O398">
        <v>-1.0660000000000001E-3</v>
      </c>
      <c r="P398">
        <v>9.4202410000000008</v>
      </c>
      <c r="Q398">
        <v>9.4202410000000008</v>
      </c>
      <c r="R398">
        <v>18840</v>
      </c>
    </row>
    <row r="399" spans="1:22" x14ac:dyDescent="0.3">
      <c r="A399" s="1">
        <v>41754</v>
      </c>
      <c r="B399" s="3">
        <v>0.4009669212962963</v>
      </c>
      <c r="C399" t="s">
        <v>55</v>
      </c>
      <c r="D399" t="s">
        <v>43</v>
      </c>
      <c r="E399">
        <v>1706.1186499999999</v>
      </c>
      <c r="F399">
        <v>2.42</v>
      </c>
      <c r="G399">
        <v>-0.27287099999999997</v>
      </c>
      <c r="H399">
        <v>-0.22</v>
      </c>
      <c r="I399">
        <v>-6.0854999999999999E-2</v>
      </c>
    </row>
    <row r="400" spans="1:22" x14ac:dyDescent="0.3">
      <c r="A400" s="1">
        <v>41754</v>
      </c>
      <c r="B400" s="3">
        <v>0.40096878472222225</v>
      </c>
      <c r="C400" t="s">
        <v>55</v>
      </c>
      <c r="D400" t="s">
        <v>61</v>
      </c>
    </row>
    <row r="401" spans="1:22" x14ac:dyDescent="0.3">
      <c r="A401" s="1">
        <v>41754</v>
      </c>
      <c r="B401" s="3">
        <v>0.40097126157407409</v>
      </c>
      <c r="C401" t="s">
        <v>55</v>
      </c>
      <c r="D401" t="s">
        <v>45</v>
      </c>
      <c r="J401">
        <v>45.670954999999999</v>
      </c>
      <c r="S401">
        <v>32.326262</v>
      </c>
      <c r="T401">
        <v>0.55349700000000002</v>
      </c>
      <c r="U401">
        <v>0.37070500000000001</v>
      </c>
      <c r="V401">
        <v>0.32629399999999997</v>
      </c>
    </row>
    <row r="402" spans="1:22" x14ac:dyDescent="0.3">
      <c r="A402" s="1">
        <v>41754</v>
      </c>
      <c r="B402" s="3">
        <v>0.40101186342592593</v>
      </c>
      <c r="C402" t="s">
        <v>55</v>
      </c>
      <c r="D402" t="s">
        <v>56</v>
      </c>
      <c r="K402">
        <v>0</v>
      </c>
      <c r="L402">
        <v>-0.29089900000000002</v>
      </c>
      <c r="M402">
        <v>-0.256525</v>
      </c>
      <c r="N402">
        <v>-4.7154000000000001E-2</v>
      </c>
      <c r="O402">
        <v>-6.0400000000000004E-4</v>
      </c>
      <c r="P402">
        <v>11.542567999999999</v>
      </c>
      <c r="Q402">
        <v>11.542567999999999</v>
      </c>
      <c r="R402">
        <v>23085</v>
      </c>
    </row>
    <row r="403" spans="1:22" x14ac:dyDescent="0.3">
      <c r="A403" s="1">
        <v>41754</v>
      </c>
      <c r="B403" s="3">
        <v>0.40101346064814813</v>
      </c>
      <c r="C403" t="s">
        <v>55</v>
      </c>
      <c r="D403" t="s">
        <v>43</v>
      </c>
      <c r="E403">
        <v>1710.1177949999999</v>
      </c>
      <c r="F403">
        <v>2.76</v>
      </c>
      <c r="G403">
        <v>-0.29089900000000002</v>
      </c>
      <c r="H403">
        <v>-0.17</v>
      </c>
      <c r="I403">
        <v>-5.3512999999999998E-2</v>
      </c>
    </row>
    <row r="404" spans="1:22" x14ac:dyDescent="0.3">
      <c r="A404" s="1">
        <v>41754</v>
      </c>
      <c r="B404" s="3">
        <v>0.4010153125</v>
      </c>
      <c r="C404" t="s">
        <v>55</v>
      </c>
      <c r="D404" t="s">
        <v>61</v>
      </c>
    </row>
    <row r="405" spans="1:22" x14ac:dyDescent="0.3">
      <c r="A405" s="1">
        <v>41754</v>
      </c>
      <c r="B405" s="3">
        <v>0.40101781249999996</v>
      </c>
      <c r="C405" t="s">
        <v>55</v>
      </c>
      <c r="D405" t="s">
        <v>45</v>
      </c>
      <c r="J405">
        <v>46.162205</v>
      </c>
      <c r="S405">
        <v>32.303055999999998</v>
      </c>
      <c r="T405">
        <v>0.81177100000000002</v>
      </c>
      <c r="U405">
        <v>0.28435899999999997</v>
      </c>
      <c r="V405">
        <v>0.32519900000000002</v>
      </c>
    </row>
    <row r="406" spans="1:22" x14ac:dyDescent="0.3">
      <c r="A406" s="1">
        <v>41754</v>
      </c>
      <c r="B406" s="3">
        <v>0.40105846064814815</v>
      </c>
      <c r="C406" t="s">
        <v>55</v>
      </c>
      <c r="D406" t="s">
        <v>56</v>
      </c>
      <c r="K406">
        <v>0</v>
      </c>
      <c r="L406">
        <v>-0.27966800000000003</v>
      </c>
      <c r="M406">
        <v>-0.27521299999999999</v>
      </c>
      <c r="N406">
        <v>-1.8688E-2</v>
      </c>
      <c r="O406">
        <v>-1.0900000000000001E-4</v>
      </c>
      <c r="P406">
        <v>12.383991999999999</v>
      </c>
      <c r="Q406">
        <v>12.383991999999999</v>
      </c>
      <c r="R406">
        <v>24767</v>
      </c>
    </row>
    <row r="407" spans="1:22" x14ac:dyDescent="0.3">
      <c r="A407" s="1">
        <v>41754</v>
      </c>
      <c r="B407" s="3">
        <v>0.40106005787037041</v>
      </c>
      <c r="C407" t="s">
        <v>55</v>
      </c>
      <c r="D407" t="s">
        <v>43</v>
      </c>
      <c r="E407">
        <v>1714.118395</v>
      </c>
      <c r="F407">
        <v>3.01</v>
      </c>
      <c r="G407">
        <v>-0.27966800000000003</v>
      </c>
      <c r="H407">
        <v>-0.125</v>
      </c>
      <c r="I407">
        <v>-3.9537999999999997E-2</v>
      </c>
    </row>
    <row r="408" spans="1:22" x14ac:dyDescent="0.3">
      <c r="A408" s="1">
        <v>41754</v>
      </c>
      <c r="B408" s="3">
        <v>0.40106190972222228</v>
      </c>
      <c r="C408" t="s">
        <v>55</v>
      </c>
      <c r="D408" t="s">
        <v>61</v>
      </c>
    </row>
    <row r="409" spans="1:22" x14ac:dyDescent="0.3">
      <c r="A409" s="1">
        <v>41754</v>
      </c>
      <c r="B409" s="3">
        <v>0.40106440972222224</v>
      </c>
      <c r="C409" t="s">
        <v>55</v>
      </c>
      <c r="D409" t="s">
        <v>45</v>
      </c>
      <c r="J409">
        <v>46.704707999999997</v>
      </c>
      <c r="S409">
        <v>32.263551999999997</v>
      </c>
      <c r="T409">
        <v>0.81764700000000001</v>
      </c>
      <c r="U409">
        <v>0.35356900000000002</v>
      </c>
      <c r="V409">
        <v>0.32677</v>
      </c>
    </row>
    <row r="410" spans="1:22" x14ac:dyDescent="0.3">
      <c r="A410" s="1">
        <v>41754</v>
      </c>
      <c r="B410" s="3">
        <v>0.4011049884259259</v>
      </c>
      <c r="C410" t="s">
        <v>55</v>
      </c>
      <c r="D410" t="s">
        <v>56</v>
      </c>
      <c r="K410">
        <v>0</v>
      </c>
      <c r="L410">
        <v>-0.24401200000000001</v>
      </c>
      <c r="M410">
        <v>-0.26646999999999998</v>
      </c>
      <c r="N410">
        <v>8.7430000000000008E-3</v>
      </c>
      <c r="O410">
        <v>3.7100000000000002E-4</v>
      </c>
      <c r="P410">
        <v>11.991053000000001</v>
      </c>
      <c r="Q410">
        <v>11.991053000000001</v>
      </c>
      <c r="R410">
        <v>23982</v>
      </c>
    </row>
    <row r="411" spans="1:22" x14ac:dyDescent="0.3">
      <c r="A411" s="1">
        <v>41754</v>
      </c>
      <c r="B411" s="3">
        <v>0.40110656250000004</v>
      </c>
      <c r="C411" t="s">
        <v>55</v>
      </c>
      <c r="D411" t="s">
        <v>43</v>
      </c>
      <c r="E411">
        <v>1718.1184040000001</v>
      </c>
      <c r="F411">
        <v>3.14</v>
      </c>
      <c r="G411">
        <v>-0.24401200000000001</v>
      </c>
      <c r="H411">
        <v>-6.5000000000000002E-2</v>
      </c>
      <c r="I411">
        <v>-2.1954000000000001E-2</v>
      </c>
    </row>
    <row r="412" spans="1:22" x14ac:dyDescent="0.3">
      <c r="A412" s="1">
        <v>41754</v>
      </c>
      <c r="B412" s="3">
        <v>0.40110842592592594</v>
      </c>
      <c r="C412" t="s">
        <v>55</v>
      </c>
      <c r="D412" t="s">
        <v>61</v>
      </c>
    </row>
    <row r="413" spans="1:22" x14ac:dyDescent="0.3">
      <c r="A413" s="1">
        <v>41754</v>
      </c>
      <c r="B413" s="3">
        <v>0.40111092592592595</v>
      </c>
      <c r="C413" t="s">
        <v>55</v>
      </c>
      <c r="D413" t="s">
        <v>45</v>
      </c>
      <c r="J413">
        <v>47.266756999999998</v>
      </c>
      <c r="S413">
        <v>32.296146999999998</v>
      </c>
      <c r="T413">
        <v>0.80799399999999999</v>
      </c>
      <c r="U413">
        <v>0.28673900000000002</v>
      </c>
      <c r="V413">
        <v>0.32795999999999997</v>
      </c>
    </row>
    <row r="414" spans="1:22" x14ac:dyDescent="0.3">
      <c r="A414" s="1">
        <v>41754</v>
      </c>
      <c r="B414" s="3">
        <v>0.40115041666666668</v>
      </c>
      <c r="C414" t="s">
        <v>55</v>
      </c>
      <c r="D414" t="s">
        <v>56</v>
      </c>
      <c r="K414">
        <v>0</v>
      </c>
      <c r="L414">
        <v>-0.18623400000000001</v>
      </c>
      <c r="M414">
        <v>-0.232627</v>
      </c>
      <c r="N414">
        <v>3.3842999999999998E-2</v>
      </c>
      <c r="O414">
        <v>7.9000000000000001E-4</v>
      </c>
      <c r="P414">
        <v>10.468588</v>
      </c>
      <c r="Q414">
        <v>10.468588</v>
      </c>
      <c r="R414">
        <v>20937</v>
      </c>
    </row>
    <row r="415" spans="1:22" x14ac:dyDescent="0.3">
      <c r="A415" s="1">
        <v>41754</v>
      </c>
      <c r="B415" s="3">
        <v>0.40115200231481479</v>
      </c>
      <c r="C415" t="s">
        <v>55</v>
      </c>
      <c r="D415" t="s">
        <v>43</v>
      </c>
      <c r="E415">
        <v>1722.1183000000001</v>
      </c>
      <c r="F415">
        <v>3.09</v>
      </c>
      <c r="G415">
        <v>-0.18623400000000001</v>
      </c>
      <c r="H415">
        <v>2.5000000000000001E-2</v>
      </c>
      <c r="I415">
        <v>-3.5300000000000002E-3</v>
      </c>
    </row>
    <row r="416" spans="1:22" x14ac:dyDescent="0.3">
      <c r="A416" s="1">
        <v>41754</v>
      </c>
      <c r="B416" s="3">
        <v>0.40115384259259262</v>
      </c>
      <c r="C416" t="s">
        <v>55</v>
      </c>
      <c r="D416" t="s">
        <v>61</v>
      </c>
    </row>
    <row r="417" spans="1:22" x14ac:dyDescent="0.3">
      <c r="A417" s="1">
        <v>41754</v>
      </c>
      <c r="B417" s="3">
        <v>0.40115634259259259</v>
      </c>
      <c r="C417" t="s">
        <v>55</v>
      </c>
      <c r="D417" t="s">
        <v>45</v>
      </c>
      <c r="J417">
        <v>47.817078000000002</v>
      </c>
      <c r="S417">
        <v>32.336182999999998</v>
      </c>
      <c r="T417">
        <v>0.79285300000000003</v>
      </c>
      <c r="U417">
        <v>0.28940399999999999</v>
      </c>
      <c r="V417">
        <v>0.32500899999999999</v>
      </c>
    </row>
    <row r="418" spans="1:22" x14ac:dyDescent="0.3">
      <c r="A418" s="1">
        <v>41754</v>
      </c>
      <c r="B418" s="3">
        <v>0.40119693287037039</v>
      </c>
      <c r="C418" t="s">
        <v>55</v>
      </c>
      <c r="D418" t="s">
        <v>56</v>
      </c>
      <c r="K418">
        <v>0</v>
      </c>
      <c r="L418">
        <v>-0.110001</v>
      </c>
      <c r="M418">
        <v>-0.17680799999999999</v>
      </c>
      <c r="N418">
        <v>5.5819000000000001E-2</v>
      </c>
      <c r="O418">
        <v>1.108E-3</v>
      </c>
      <c r="P418">
        <v>7.9571449999999997</v>
      </c>
      <c r="Q418">
        <v>7.9571449999999997</v>
      </c>
      <c r="R418">
        <v>15914</v>
      </c>
    </row>
    <row r="419" spans="1:22" x14ac:dyDescent="0.3">
      <c r="A419" s="1">
        <v>41754</v>
      </c>
      <c r="B419" s="3">
        <v>0.40119850694444442</v>
      </c>
      <c r="C419" t="s">
        <v>55</v>
      </c>
      <c r="D419" t="s">
        <v>43</v>
      </c>
      <c r="E419">
        <v>1726.1184619999999</v>
      </c>
      <c r="F419">
        <v>2.9</v>
      </c>
      <c r="G419">
        <v>-0.110001</v>
      </c>
      <c r="H419">
        <v>9.5000000000000001E-2</v>
      </c>
      <c r="I419">
        <v>1.3925E-2</v>
      </c>
    </row>
    <row r="420" spans="1:22" x14ac:dyDescent="0.3">
      <c r="A420" s="1">
        <v>41754</v>
      </c>
      <c r="B420" s="3">
        <v>0.40120035879629629</v>
      </c>
      <c r="C420" t="s">
        <v>55</v>
      </c>
      <c r="D420" t="s">
        <v>61</v>
      </c>
    </row>
    <row r="421" spans="1:22" x14ac:dyDescent="0.3">
      <c r="A421" s="1">
        <v>41754</v>
      </c>
      <c r="B421" s="3">
        <v>0.4012028587962963</v>
      </c>
      <c r="C421" t="s">
        <v>55</v>
      </c>
      <c r="D421" t="s">
        <v>45</v>
      </c>
      <c r="J421">
        <v>48.316146000000003</v>
      </c>
      <c r="S421">
        <v>32.374270000000003</v>
      </c>
      <c r="T421">
        <v>0.483989</v>
      </c>
      <c r="U421">
        <v>0.27393400000000001</v>
      </c>
      <c r="V421">
        <v>0.32715100000000003</v>
      </c>
    </row>
    <row r="422" spans="1:22" x14ac:dyDescent="0.3">
      <c r="A422" s="1">
        <v>41754</v>
      </c>
      <c r="B422" s="3">
        <v>0.40124346064814814</v>
      </c>
      <c r="C422" t="s">
        <v>55</v>
      </c>
      <c r="D422" t="s">
        <v>56</v>
      </c>
      <c r="K422">
        <v>0</v>
      </c>
      <c r="L422">
        <v>-2.1108999999999999E-2</v>
      </c>
      <c r="M422">
        <v>-0.103364</v>
      </c>
      <c r="N422">
        <v>7.3442999999999994E-2</v>
      </c>
      <c r="O422">
        <v>1.294E-3</v>
      </c>
      <c r="P422">
        <v>4.6525090000000002</v>
      </c>
      <c r="Q422">
        <v>4.6525090000000002</v>
      </c>
      <c r="R422">
        <v>9305</v>
      </c>
    </row>
    <row r="423" spans="1:22" x14ac:dyDescent="0.3">
      <c r="A423" s="1">
        <v>41754</v>
      </c>
      <c r="B423" s="3">
        <v>0.40124504629629626</v>
      </c>
      <c r="C423" t="s">
        <v>55</v>
      </c>
      <c r="D423" t="s">
        <v>43</v>
      </c>
      <c r="E423">
        <v>1730.118637</v>
      </c>
      <c r="F423">
        <v>2.57</v>
      </c>
      <c r="G423">
        <v>-2.1108999999999999E-2</v>
      </c>
      <c r="H423">
        <v>0.16500000000000001</v>
      </c>
      <c r="I423">
        <v>2.9422E-2</v>
      </c>
    </row>
    <row r="424" spans="1:22" x14ac:dyDescent="0.3">
      <c r="A424" s="1">
        <v>41754</v>
      </c>
      <c r="B424" s="3">
        <v>0.40124688657407409</v>
      </c>
      <c r="C424" t="s">
        <v>55</v>
      </c>
      <c r="D424" t="s">
        <v>61</v>
      </c>
    </row>
    <row r="425" spans="1:22" x14ac:dyDescent="0.3">
      <c r="A425" s="1">
        <v>41754</v>
      </c>
      <c r="B425" s="3">
        <v>0.40124938657407405</v>
      </c>
      <c r="C425" t="s">
        <v>55</v>
      </c>
      <c r="D425" t="s">
        <v>45</v>
      </c>
      <c r="J425">
        <v>48.703152000000003</v>
      </c>
      <c r="S425">
        <v>32.420150999999997</v>
      </c>
      <c r="T425">
        <v>0.35394900000000001</v>
      </c>
      <c r="U425">
        <v>0.26760299999999998</v>
      </c>
      <c r="V425">
        <v>0.32724599999999998</v>
      </c>
    </row>
    <row r="426" spans="1:22" x14ac:dyDescent="0.3">
      <c r="A426" s="1">
        <v>41754</v>
      </c>
      <c r="B426" s="3">
        <v>0.40128995370370374</v>
      </c>
      <c r="C426" t="s">
        <v>55</v>
      </c>
      <c r="D426" t="s">
        <v>56</v>
      </c>
      <c r="K426">
        <v>0</v>
      </c>
      <c r="L426">
        <v>7.3857000000000006E-2</v>
      </c>
      <c r="M426">
        <v>-1.7787000000000001E-2</v>
      </c>
      <c r="N426">
        <v>8.5577E-2</v>
      </c>
      <c r="O426">
        <v>1.3259999999999999E-3</v>
      </c>
      <c r="P426">
        <v>0.80171700000000001</v>
      </c>
      <c r="Q426">
        <v>0.80171700000000001</v>
      </c>
      <c r="R426">
        <v>1603</v>
      </c>
    </row>
    <row r="427" spans="1:22" x14ac:dyDescent="0.3">
      <c r="A427" s="1">
        <v>41754</v>
      </c>
      <c r="B427" s="3">
        <v>0.40129153935185186</v>
      </c>
      <c r="C427" t="s">
        <v>55</v>
      </c>
      <c r="D427" t="s">
        <v>43</v>
      </c>
      <c r="E427">
        <v>1734.1185909999999</v>
      </c>
      <c r="F427">
        <v>2.11</v>
      </c>
      <c r="G427">
        <v>7.3857000000000006E-2</v>
      </c>
      <c r="H427">
        <v>0.23</v>
      </c>
      <c r="I427">
        <v>4.2296E-2</v>
      </c>
    </row>
    <row r="428" spans="1:22" x14ac:dyDescent="0.3">
      <c r="A428" s="1">
        <v>41754</v>
      </c>
      <c r="B428" s="3">
        <v>0.40129337962962963</v>
      </c>
      <c r="C428" t="s">
        <v>55</v>
      </c>
      <c r="D428" t="s">
        <v>61</v>
      </c>
    </row>
    <row r="429" spans="1:22" x14ac:dyDescent="0.3">
      <c r="A429" s="1">
        <v>41754</v>
      </c>
      <c r="B429" s="3">
        <v>0.40129586805555556</v>
      </c>
      <c r="C429" t="s">
        <v>55</v>
      </c>
      <c r="D429" t="s">
        <v>45</v>
      </c>
      <c r="J429">
        <v>48.942478999999999</v>
      </c>
      <c r="S429">
        <v>32.474181000000002</v>
      </c>
      <c r="T429">
        <v>0.16276099999999999</v>
      </c>
      <c r="U429">
        <v>0.27098299999999997</v>
      </c>
      <c r="V429">
        <v>0.32472299999999998</v>
      </c>
    </row>
    <row r="430" spans="1:22" x14ac:dyDescent="0.3">
      <c r="A430" s="1">
        <v>41754</v>
      </c>
      <c r="B430" s="3">
        <v>0.40133645833333337</v>
      </c>
      <c r="C430" t="s">
        <v>55</v>
      </c>
      <c r="D430" t="s">
        <v>56</v>
      </c>
      <c r="K430">
        <v>0</v>
      </c>
      <c r="L430">
        <v>0.16770299999999999</v>
      </c>
      <c r="M430">
        <v>7.3524000000000006E-2</v>
      </c>
      <c r="N430">
        <v>9.1312000000000004E-2</v>
      </c>
      <c r="O430">
        <v>1.194E-3</v>
      </c>
      <c r="P430">
        <v>-3.3072729999999999</v>
      </c>
      <c r="Q430">
        <v>-3.3072729999999999</v>
      </c>
      <c r="R430">
        <v>-6614</v>
      </c>
    </row>
    <row r="431" spans="1:22" x14ac:dyDescent="0.3">
      <c r="A431" s="1">
        <v>41754</v>
      </c>
      <c r="B431" s="3">
        <v>0.40133804398148148</v>
      </c>
      <c r="C431" t="s">
        <v>55</v>
      </c>
      <c r="D431" t="s">
        <v>43</v>
      </c>
      <c r="E431">
        <v>1738.1182240000001</v>
      </c>
      <c r="F431">
        <v>1.56</v>
      </c>
      <c r="G431">
        <v>0.16770299999999999</v>
      </c>
      <c r="H431">
        <v>0.27500000000000002</v>
      </c>
      <c r="I431">
        <v>5.1968E-2</v>
      </c>
    </row>
    <row r="432" spans="1:22" x14ac:dyDescent="0.3">
      <c r="A432" s="1">
        <v>41754</v>
      </c>
      <c r="B432" s="3">
        <v>0.40133988425925926</v>
      </c>
      <c r="C432" t="s">
        <v>55</v>
      </c>
      <c r="D432" t="s">
        <v>62</v>
      </c>
    </row>
    <row r="433" spans="1:22" x14ac:dyDescent="0.3">
      <c r="A433" s="1">
        <v>41754</v>
      </c>
      <c r="B433" s="3">
        <v>0.40134238425925922</v>
      </c>
      <c r="C433" t="s">
        <v>55</v>
      </c>
      <c r="D433" t="s">
        <v>45</v>
      </c>
      <c r="J433">
        <v>49.008499999999998</v>
      </c>
      <c r="S433">
        <v>32.418025</v>
      </c>
      <c r="T433">
        <v>0.33838800000000002</v>
      </c>
      <c r="U433">
        <v>0.31820199999999998</v>
      </c>
      <c r="V433">
        <v>0.32410499999999998</v>
      </c>
    </row>
    <row r="434" spans="1:22" x14ac:dyDescent="0.3">
      <c r="A434" s="1">
        <v>41754</v>
      </c>
      <c r="B434" s="3">
        <v>0.40138299768518521</v>
      </c>
      <c r="C434" t="s">
        <v>55</v>
      </c>
      <c r="D434" t="s">
        <v>56</v>
      </c>
      <c r="K434">
        <v>0</v>
      </c>
      <c r="L434">
        <v>0.25021300000000002</v>
      </c>
      <c r="M434">
        <v>0.162462</v>
      </c>
      <c r="N434">
        <v>8.8938000000000003E-2</v>
      </c>
      <c r="O434">
        <v>9.01E-4</v>
      </c>
      <c r="P434">
        <v>-7.3095970000000001</v>
      </c>
      <c r="Q434">
        <v>-7.3095970000000001</v>
      </c>
      <c r="R434">
        <v>-14619</v>
      </c>
    </row>
    <row r="435" spans="1:22" x14ac:dyDescent="0.3">
      <c r="A435" s="1">
        <v>41754</v>
      </c>
      <c r="B435" s="3">
        <v>0.40138458333333332</v>
      </c>
      <c r="C435" t="s">
        <v>55</v>
      </c>
      <c r="D435" t="s">
        <v>43</v>
      </c>
      <c r="E435">
        <v>1742.118152</v>
      </c>
      <c r="F435">
        <v>0.98</v>
      </c>
      <c r="G435">
        <v>0.25021300000000002</v>
      </c>
      <c r="H435">
        <v>0.28999999999999998</v>
      </c>
      <c r="I435">
        <v>5.7688000000000003E-2</v>
      </c>
    </row>
    <row r="436" spans="1:22" x14ac:dyDescent="0.3">
      <c r="A436" s="1">
        <v>41754</v>
      </c>
      <c r="B436" s="3">
        <v>0.4013864236111111</v>
      </c>
      <c r="C436" t="s">
        <v>55</v>
      </c>
      <c r="D436" t="s">
        <v>62</v>
      </c>
    </row>
    <row r="437" spans="1:22" x14ac:dyDescent="0.3">
      <c r="A437" s="1">
        <v>41754</v>
      </c>
      <c r="B437" s="3">
        <v>0.40138892361111106</v>
      </c>
      <c r="C437" t="s">
        <v>55</v>
      </c>
      <c r="D437" t="s">
        <v>45</v>
      </c>
      <c r="J437">
        <v>48.836497999999999</v>
      </c>
      <c r="S437">
        <v>32.405979000000002</v>
      </c>
      <c r="T437">
        <v>0.44712099999999999</v>
      </c>
      <c r="U437">
        <v>0.29178399999999999</v>
      </c>
      <c r="V437">
        <v>0.32624700000000001</v>
      </c>
    </row>
    <row r="438" spans="1:22" x14ac:dyDescent="0.3">
      <c r="A438" s="1">
        <v>41754</v>
      </c>
      <c r="B438" s="3">
        <v>0.40142835648148151</v>
      </c>
      <c r="C438" t="s">
        <v>55</v>
      </c>
      <c r="D438" t="s">
        <v>56</v>
      </c>
      <c r="K438">
        <v>0</v>
      </c>
      <c r="L438">
        <v>0.31123299999999998</v>
      </c>
      <c r="M438">
        <v>0.239758</v>
      </c>
      <c r="N438">
        <v>7.7296000000000004E-2</v>
      </c>
      <c r="O438">
        <v>4.6999999999999999E-4</v>
      </c>
      <c r="P438">
        <v>-10.788201000000001</v>
      </c>
      <c r="Q438">
        <v>-10.788201000000001</v>
      </c>
      <c r="R438">
        <v>-21576</v>
      </c>
    </row>
    <row r="439" spans="1:22" x14ac:dyDescent="0.3">
      <c r="A439" s="1">
        <v>41754</v>
      </c>
      <c r="B439" s="3">
        <v>0.40142998842592598</v>
      </c>
      <c r="C439" t="s">
        <v>55</v>
      </c>
      <c r="D439" t="s">
        <v>43</v>
      </c>
      <c r="E439">
        <v>1746.1184229999999</v>
      </c>
      <c r="F439">
        <v>0.46</v>
      </c>
      <c r="G439">
        <v>0.31123299999999998</v>
      </c>
      <c r="H439">
        <v>0.26</v>
      </c>
      <c r="I439">
        <v>5.8541999999999997E-2</v>
      </c>
    </row>
    <row r="440" spans="1:22" x14ac:dyDescent="0.3">
      <c r="A440" s="1">
        <v>41754</v>
      </c>
      <c r="B440" s="3">
        <v>0.4014317824074074</v>
      </c>
      <c r="C440" t="s">
        <v>55</v>
      </c>
      <c r="D440" t="s">
        <v>62</v>
      </c>
    </row>
    <row r="441" spans="1:22" x14ac:dyDescent="0.3">
      <c r="A441" s="1">
        <v>41754</v>
      </c>
      <c r="B441" s="3">
        <v>0.40143428240740736</v>
      </c>
      <c r="C441" t="s">
        <v>55</v>
      </c>
      <c r="D441" t="s">
        <v>45</v>
      </c>
      <c r="J441">
        <v>48.477290000000004</v>
      </c>
      <c r="S441">
        <v>32.339548999999998</v>
      </c>
      <c r="T441">
        <v>0.72476499999999999</v>
      </c>
      <c r="U441">
        <v>0.284501</v>
      </c>
      <c r="V441">
        <v>0.32491399999999998</v>
      </c>
    </row>
    <row r="442" spans="1:22" x14ac:dyDescent="0.3">
      <c r="A442" s="1">
        <v>41754</v>
      </c>
      <c r="B442" s="3">
        <v>0.40147491898148147</v>
      </c>
      <c r="C442" t="s">
        <v>55</v>
      </c>
      <c r="D442" t="s">
        <v>56</v>
      </c>
      <c r="K442">
        <v>0</v>
      </c>
      <c r="L442">
        <v>0.34115699999999999</v>
      </c>
      <c r="M442">
        <v>0.29577700000000001</v>
      </c>
      <c r="N442">
        <v>5.6018999999999999E-2</v>
      </c>
      <c r="O442">
        <v>-6.3E-5</v>
      </c>
      <c r="P442">
        <v>-13.309487000000001</v>
      </c>
      <c r="Q442">
        <v>-13.309487000000001</v>
      </c>
      <c r="R442">
        <v>-26618</v>
      </c>
    </row>
    <row r="443" spans="1:22" x14ac:dyDescent="0.3">
      <c r="A443" s="1">
        <v>41754</v>
      </c>
      <c r="B443" s="3">
        <v>0.40147656250000002</v>
      </c>
      <c r="C443" t="s">
        <v>55</v>
      </c>
      <c r="D443" t="s">
        <v>43</v>
      </c>
      <c r="E443">
        <v>1750.1184510000001</v>
      </c>
      <c r="F443">
        <v>0.05</v>
      </c>
      <c r="G443">
        <v>0.34115699999999999</v>
      </c>
      <c r="H443">
        <v>0.20499999999999999</v>
      </c>
      <c r="I443">
        <v>5.3761000000000003E-2</v>
      </c>
    </row>
    <row r="444" spans="1:22" x14ac:dyDescent="0.3">
      <c r="A444" s="1">
        <v>41754</v>
      </c>
      <c r="B444" s="3">
        <v>0.40147835648148145</v>
      </c>
      <c r="C444" t="s">
        <v>55</v>
      </c>
      <c r="D444" t="s">
        <v>62</v>
      </c>
    </row>
    <row r="445" spans="1:22" x14ac:dyDescent="0.3">
      <c r="A445" s="1">
        <v>41754</v>
      </c>
      <c r="B445" s="3">
        <v>0.40148086805555555</v>
      </c>
      <c r="C445" t="s">
        <v>55</v>
      </c>
      <c r="D445" t="s">
        <v>45</v>
      </c>
      <c r="J445">
        <v>47.929141000000001</v>
      </c>
      <c r="S445">
        <v>32.252923000000003</v>
      </c>
      <c r="T445">
        <v>0.88870400000000005</v>
      </c>
      <c r="U445">
        <v>0.28188299999999999</v>
      </c>
      <c r="V445">
        <v>0.32657999999999998</v>
      </c>
    </row>
    <row r="446" spans="1:22" x14ac:dyDescent="0.3">
      <c r="A446" s="1">
        <v>41754</v>
      </c>
      <c r="B446" s="3">
        <v>0.40152155092592595</v>
      </c>
      <c r="C446" t="s">
        <v>55</v>
      </c>
      <c r="D446" t="s">
        <v>56</v>
      </c>
      <c r="K446">
        <v>0</v>
      </c>
      <c r="L446">
        <v>0.32153900000000002</v>
      </c>
      <c r="M446">
        <v>0.31728600000000001</v>
      </c>
      <c r="N446">
        <v>2.1509E-2</v>
      </c>
      <c r="O446">
        <v>-6.3400000000000001E-4</v>
      </c>
      <c r="P446">
        <v>-14.277915999999999</v>
      </c>
      <c r="Q446">
        <v>-14.277915999999999</v>
      </c>
      <c r="R446">
        <v>-28555</v>
      </c>
    </row>
    <row r="447" spans="1:22" x14ac:dyDescent="0.3">
      <c r="A447" s="1">
        <v>41754</v>
      </c>
      <c r="B447" s="3">
        <v>0.40152318287037042</v>
      </c>
      <c r="C447" t="s">
        <v>55</v>
      </c>
      <c r="D447" t="s">
        <v>43</v>
      </c>
      <c r="E447">
        <v>1754.119099</v>
      </c>
      <c r="F447">
        <v>0.04</v>
      </c>
      <c r="G447">
        <v>0.32153900000000002</v>
      </c>
      <c r="H447">
        <v>5.0000000000000001E-3</v>
      </c>
      <c r="I447">
        <v>4.2407E-2</v>
      </c>
    </row>
    <row r="448" spans="1:22" x14ac:dyDescent="0.3">
      <c r="A448" s="1">
        <v>41754</v>
      </c>
      <c r="B448" s="3">
        <v>0.40152562500000005</v>
      </c>
      <c r="C448" t="s">
        <v>55</v>
      </c>
      <c r="D448" t="s">
        <v>62</v>
      </c>
    </row>
    <row r="449" spans="1:22" x14ac:dyDescent="0.3">
      <c r="A449" s="1">
        <v>41754</v>
      </c>
      <c r="B449" s="3">
        <v>0.40152795138888892</v>
      </c>
      <c r="C449" t="s">
        <v>55</v>
      </c>
      <c r="D449" t="s">
        <v>45</v>
      </c>
      <c r="J449">
        <v>47.283695999999999</v>
      </c>
      <c r="S449">
        <v>32.217492999999997</v>
      </c>
      <c r="T449">
        <v>1.0659449999999999</v>
      </c>
      <c r="U449">
        <v>0.29192699999999999</v>
      </c>
      <c r="V449">
        <v>0.32886500000000002</v>
      </c>
    </row>
    <row r="450" spans="1:22" x14ac:dyDescent="0.3">
      <c r="A450" s="1">
        <v>41754</v>
      </c>
      <c r="B450" s="3">
        <v>0.4015315972222222</v>
      </c>
      <c r="C450" t="s">
        <v>55</v>
      </c>
      <c r="D450" t="s">
        <v>60</v>
      </c>
    </row>
    <row r="451" spans="1:22" x14ac:dyDescent="0.3">
      <c r="A451" s="1">
        <v>41754</v>
      </c>
      <c r="B451" s="3">
        <v>0.40156709490740744</v>
      </c>
      <c r="C451" t="s">
        <v>55</v>
      </c>
      <c r="D451" t="s">
        <v>56</v>
      </c>
      <c r="K451">
        <v>0</v>
      </c>
      <c r="L451">
        <v>0.24069499999999999</v>
      </c>
      <c r="M451">
        <v>0.29095100000000002</v>
      </c>
      <c r="N451">
        <v>-2.6335000000000001E-2</v>
      </c>
      <c r="O451">
        <v>-1.157E-3</v>
      </c>
      <c r="P451">
        <v>-13.093427</v>
      </c>
      <c r="Q451">
        <v>-13.093427</v>
      </c>
      <c r="R451">
        <v>-26186</v>
      </c>
    </row>
    <row r="452" spans="1:22" x14ac:dyDescent="0.3">
      <c r="A452" s="1">
        <v>41754</v>
      </c>
      <c r="B452" s="3">
        <v>0.40156873842592594</v>
      </c>
      <c r="C452" t="s">
        <v>55</v>
      </c>
      <c r="D452" t="s">
        <v>43</v>
      </c>
      <c r="E452">
        <v>1758.1189039999999</v>
      </c>
      <c r="F452">
        <v>0.28999999999999998</v>
      </c>
      <c r="G452">
        <v>0.24069499999999999</v>
      </c>
      <c r="H452">
        <v>-0.125</v>
      </c>
      <c r="I452">
        <v>2.3428000000000001E-2</v>
      </c>
    </row>
    <row r="453" spans="1:22" x14ac:dyDescent="0.3">
      <c r="A453" s="1">
        <v>41754</v>
      </c>
      <c r="B453" s="3">
        <v>0.40157054398148145</v>
      </c>
      <c r="C453" t="s">
        <v>55</v>
      </c>
      <c r="D453" t="s">
        <v>62</v>
      </c>
    </row>
    <row r="454" spans="1:22" x14ac:dyDescent="0.3">
      <c r="A454" s="1">
        <v>41754</v>
      </c>
      <c r="B454" s="3">
        <v>0.40157304398148147</v>
      </c>
      <c r="C454" t="s">
        <v>55</v>
      </c>
      <c r="D454" t="s">
        <v>45</v>
      </c>
      <c r="J454">
        <v>46.624352999999999</v>
      </c>
      <c r="S454">
        <v>32.281621000000001</v>
      </c>
      <c r="T454">
        <v>0.97784099999999996</v>
      </c>
      <c r="U454">
        <v>0.27141100000000001</v>
      </c>
      <c r="V454">
        <v>0.32757900000000001</v>
      </c>
    </row>
    <row r="455" spans="1:22" x14ac:dyDescent="0.3">
      <c r="A455" s="1">
        <v>41754</v>
      </c>
      <c r="B455" s="3">
        <v>0.40161364583333331</v>
      </c>
      <c r="C455" t="s">
        <v>55</v>
      </c>
      <c r="D455" t="s">
        <v>56</v>
      </c>
      <c r="K455">
        <v>0</v>
      </c>
      <c r="L455">
        <v>0.115194</v>
      </c>
      <c r="M455">
        <v>0.21538099999999999</v>
      </c>
      <c r="N455">
        <v>-7.5569999999999998E-2</v>
      </c>
      <c r="O455">
        <v>-1.5449999999999999E-3</v>
      </c>
      <c r="P455">
        <v>-9.6933129999999998</v>
      </c>
      <c r="Q455">
        <v>-9.6933129999999998</v>
      </c>
      <c r="R455">
        <v>-19386</v>
      </c>
    </row>
    <row r="456" spans="1:22" x14ac:dyDescent="0.3">
      <c r="A456" s="1">
        <v>41754</v>
      </c>
      <c r="B456" s="3">
        <v>0.40161528935185187</v>
      </c>
      <c r="C456" t="s">
        <v>55</v>
      </c>
      <c r="D456" t="s">
        <v>43</v>
      </c>
      <c r="E456">
        <v>1762.118432</v>
      </c>
      <c r="F456">
        <v>0.6</v>
      </c>
      <c r="G456">
        <v>0.115194</v>
      </c>
      <c r="H456">
        <v>-0.155</v>
      </c>
      <c r="I456">
        <v>-2.604E-3</v>
      </c>
    </row>
    <row r="457" spans="1:22" x14ac:dyDescent="0.3">
      <c r="A457" s="1">
        <v>41754</v>
      </c>
      <c r="B457" s="3">
        <v>0.40161709490740738</v>
      </c>
      <c r="C457" t="s">
        <v>55</v>
      </c>
      <c r="D457" t="s">
        <v>62</v>
      </c>
    </row>
    <row r="458" spans="1:22" x14ac:dyDescent="0.3">
      <c r="A458" s="1">
        <v>41754</v>
      </c>
      <c r="B458" s="3">
        <v>0.40161959490740745</v>
      </c>
      <c r="C458" t="s">
        <v>55</v>
      </c>
      <c r="D458" t="s">
        <v>45</v>
      </c>
      <c r="J458">
        <v>45.975000000000001</v>
      </c>
      <c r="S458">
        <v>32.322187999999997</v>
      </c>
      <c r="T458">
        <v>0.64470000000000005</v>
      </c>
      <c r="U458">
        <v>0.281503</v>
      </c>
      <c r="V458">
        <v>0.32648500000000003</v>
      </c>
    </row>
    <row r="459" spans="1:22" x14ac:dyDescent="0.3">
      <c r="A459" s="1">
        <v>41754</v>
      </c>
      <c r="B459" s="3">
        <v>0.40166019675925924</v>
      </c>
      <c r="C459" t="s">
        <v>55</v>
      </c>
      <c r="D459" t="s">
        <v>56</v>
      </c>
      <c r="K459">
        <v>0</v>
      </c>
      <c r="L459">
        <v>-2.1852E-2</v>
      </c>
      <c r="M459">
        <v>0.105374</v>
      </c>
      <c r="N459">
        <v>-0.11000699999999999</v>
      </c>
      <c r="O459">
        <v>-1.735E-3</v>
      </c>
      <c r="P459">
        <v>-4.7433750000000003</v>
      </c>
      <c r="Q459">
        <v>-4.7433750000000003</v>
      </c>
      <c r="R459">
        <v>-9486</v>
      </c>
    </row>
    <row r="460" spans="1:22" x14ac:dyDescent="0.3">
      <c r="A460" s="1">
        <v>41754</v>
      </c>
      <c r="B460" s="3">
        <v>0.40166196759259259</v>
      </c>
      <c r="C460" t="s">
        <v>55</v>
      </c>
      <c r="D460" t="s">
        <v>43</v>
      </c>
      <c r="E460">
        <v>1766.118543</v>
      </c>
      <c r="F460">
        <v>0.98</v>
      </c>
      <c r="G460">
        <v>-2.1852E-2</v>
      </c>
      <c r="H460">
        <v>-0.19</v>
      </c>
      <c r="I460">
        <v>-3.1812E-2</v>
      </c>
    </row>
    <row r="461" spans="1:22" x14ac:dyDescent="0.3">
      <c r="A461" s="1">
        <v>41754</v>
      </c>
      <c r="B461" s="3">
        <v>0.40166378472222219</v>
      </c>
      <c r="C461" t="s">
        <v>55</v>
      </c>
      <c r="D461" t="s">
        <v>62</v>
      </c>
    </row>
    <row r="462" spans="1:22" x14ac:dyDescent="0.3">
      <c r="A462" s="1">
        <v>41754</v>
      </c>
      <c r="B462" s="3">
        <v>0.40166628472222227</v>
      </c>
      <c r="C462" t="s">
        <v>55</v>
      </c>
      <c r="D462" t="s">
        <v>45</v>
      </c>
      <c r="J462">
        <v>45.454649000000003</v>
      </c>
      <c r="S462">
        <v>32.429008000000003</v>
      </c>
      <c r="T462">
        <v>0.31875900000000001</v>
      </c>
      <c r="U462">
        <v>0.33034000000000002</v>
      </c>
      <c r="V462">
        <v>0.32562799999999997</v>
      </c>
    </row>
    <row r="463" spans="1:22" x14ac:dyDescent="0.3">
      <c r="A463" s="1">
        <v>41754</v>
      </c>
      <c r="B463" s="3">
        <v>0.4017060648148148</v>
      </c>
      <c r="C463" t="s">
        <v>55</v>
      </c>
      <c r="D463" t="s">
        <v>56</v>
      </c>
      <c r="K463">
        <v>0</v>
      </c>
      <c r="L463">
        <v>-0.140823</v>
      </c>
      <c r="M463">
        <v>-1.5106E-2</v>
      </c>
      <c r="N463">
        <v>-0.12048</v>
      </c>
      <c r="O463">
        <v>-1.7080000000000001E-3</v>
      </c>
      <c r="P463">
        <v>0.67804500000000001</v>
      </c>
      <c r="Q463">
        <v>0.67804500000000001</v>
      </c>
      <c r="R463">
        <v>1356</v>
      </c>
    </row>
    <row r="464" spans="1:22" x14ac:dyDescent="0.3">
      <c r="A464" s="1">
        <v>41754</v>
      </c>
      <c r="B464" s="3">
        <v>0.40170766203703701</v>
      </c>
      <c r="C464" t="s">
        <v>55</v>
      </c>
      <c r="D464" t="s">
        <v>43</v>
      </c>
      <c r="E464">
        <v>1770.118422</v>
      </c>
      <c r="F464">
        <v>1.44</v>
      </c>
      <c r="G464">
        <v>-0.140823</v>
      </c>
      <c r="H464">
        <v>-0.23</v>
      </c>
      <c r="I464">
        <v>-5.7528000000000003E-2</v>
      </c>
    </row>
    <row r="465" spans="1:22" x14ac:dyDescent="0.3">
      <c r="A465" s="1">
        <v>41754</v>
      </c>
      <c r="B465" s="3">
        <v>0.40170947916666666</v>
      </c>
      <c r="C465" t="s">
        <v>55</v>
      </c>
      <c r="D465" t="s">
        <v>61</v>
      </c>
    </row>
    <row r="466" spans="1:22" x14ac:dyDescent="0.3">
      <c r="A466" s="1">
        <v>41754</v>
      </c>
      <c r="B466" s="3">
        <v>0.40171196759259259</v>
      </c>
      <c r="C466" t="s">
        <v>55</v>
      </c>
      <c r="D466" t="s">
        <v>45</v>
      </c>
      <c r="J466">
        <v>45.190998</v>
      </c>
      <c r="S466">
        <v>32.442117000000003</v>
      </c>
      <c r="T466">
        <v>0.24263299999999999</v>
      </c>
      <c r="U466">
        <v>0.26527099999999998</v>
      </c>
      <c r="V466">
        <v>0.32391399999999998</v>
      </c>
    </row>
    <row r="467" spans="1:22" x14ac:dyDescent="0.3">
      <c r="A467" s="1">
        <v>41754</v>
      </c>
      <c r="B467" s="3">
        <v>0.40175258101851852</v>
      </c>
      <c r="C467" t="s">
        <v>55</v>
      </c>
      <c r="D467" t="s">
        <v>56</v>
      </c>
      <c r="K467">
        <v>0</v>
      </c>
      <c r="L467">
        <v>-0.222159</v>
      </c>
      <c r="M467">
        <v>-0.12202300000000001</v>
      </c>
      <c r="N467">
        <v>-0.106917</v>
      </c>
      <c r="O467">
        <v>-1.488E-3</v>
      </c>
      <c r="P467">
        <v>5.48935</v>
      </c>
      <c r="Q467">
        <v>5.48935</v>
      </c>
      <c r="R467">
        <v>10978</v>
      </c>
    </row>
    <row r="468" spans="1:22" x14ac:dyDescent="0.3">
      <c r="A468" s="1">
        <v>41754</v>
      </c>
      <c r="B468" s="3">
        <v>0.40175417824074072</v>
      </c>
      <c r="C468" t="s">
        <v>55</v>
      </c>
      <c r="D468" t="s">
        <v>43</v>
      </c>
      <c r="E468">
        <v>1774.118682</v>
      </c>
      <c r="F468">
        <v>1.91</v>
      </c>
      <c r="G468">
        <v>-0.222159</v>
      </c>
      <c r="H468">
        <v>-0.23499999999999999</v>
      </c>
      <c r="I468">
        <v>-7.2699E-2</v>
      </c>
    </row>
    <row r="469" spans="1:22" x14ac:dyDescent="0.3">
      <c r="A469" s="1">
        <v>41754</v>
      </c>
      <c r="B469" s="3">
        <v>0.40175599537037038</v>
      </c>
      <c r="C469" t="s">
        <v>55</v>
      </c>
      <c r="D469" t="s">
        <v>61</v>
      </c>
    </row>
    <row r="470" spans="1:22" x14ac:dyDescent="0.3">
      <c r="A470" s="1">
        <v>41754</v>
      </c>
      <c r="B470" s="3">
        <v>0.40175848379629625</v>
      </c>
      <c r="C470" t="s">
        <v>55</v>
      </c>
      <c r="D470" t="s">
        <v>45</v>
      </c>
      <c r="J470">
        <v>45.222706000000002</v>
      </c>
      <c r="S470">
        <v>32.420504999999999</v>
      </c>
      <c r="T470">
        <v>0.430946</v>
      </c>
      <c r="U470">
        <v>0.32034400000000002</v>
      </c>
      <c r="V470">
        <v>0.32548500000000002</v>
      </c>
    </row>
    <row r="471" spans="1:22" x14ac:dyDescent="0.3">
      <c r="A471" s="1">
        <v>41754</v>
      </c>
      <c r="B471" s="3">
        <v>0.40179913194444444</v>
      </c>
      <c r="C471" t="s">
        <v>55</v>
      </c>
      <c r="D471" t="s">
        <v>56</v>
      </c>
      <c r="K471">
        <v>0</v>
      </c>
      <c r="L471">
        <v>-0.26703300000000002</v>
      </c>
      <c r="M471">
        <v>-0.20141100000000001</v>
      </c>
      <c r="N471">
        <v>-7.9386999999999999E-2</v>
      </c>
      <c r="O471">
        <v>-1.1249999999999999E-3</v>
      </c>
      <c r="P471">
        <v>9.0619890000000005</v>
      </c>
      <c r="Q471">
        <v>9.0619890000000005</v>
      </c>
      <c r="R471">
        <v>18123</v>
      </c>
    </row>
    <row r="472" spans="1:22" x14ac:dyDescent="0.3">
      <c r="A472" s="1">
        <v>41754</v>
      </c>
      <c r="B472" s="3">
        <v>0.40180074074074074</v>
      </c>
      <c r="C472" t="s">
        <v>55</v>
      </c>
      <c r="D472" t="s">
        <v>43</v>
      </c>
      <c r="E472">
        <v>1778.1178520000001</v>
      </c>
      <c r="F472">
        <v>2.37</v>
      </c>
      <c r="G472">
        <v>-0.26703300000000002</v>
      </c>
      <c r="H472">
        <v>-0.23</v>
      </c>
      <c r="I472">
        <v>-7.3567999999999995E-2</v>
      </c>
    </row>
    <row r="473" spans="1:22" x14ac:dyDescent="0.3">
      <c r="A473" s="1">
        <v>41754</v>
      </c>
      <c r="B473" s="3">
        <v>0.40180255787037034</v>
      </c>
      <c r="C473" t="s">
        <v>55</v>
      </c>
      <c r="D473" t="s">
        <v>61</v>
      </c>
    </row>
    <row r="474" spans="1:22" x14ac:dyDescent="0.3">
      <c r="A474" s="1">
        <v>41754</v>
      </c>
      <c r="B474" s="3">
        <v>0.40180504629629632</v>
      </c>
      <c r="C474" t="s">
        <v>55</v>
      </c>
      <c r="D474" t="s">
        <v>45</v>
      </c>
      <c r="J474">
        <v>45.521538</v>
      </c>
      <c r="S474">
        <v>32.351948999999998</v>
      </c>
      <c r="T474">
        <v>0.61180299999999999</v>
      </c>
      <c r="U474">
        <v>0.29587799999999997</v>
      </c>
      <c r="V474">
        <v>0.325152</v>
      </c>
    </row>
    <row r="475" spans="1:22" x14ac:dyDescent="0.3">
      <c r="A475" s="1">
        <v>41754</v>
      </c>
      <c r="B475" s="3">
        <v>0.40184568287037042</v>
      </c>
      <c r="C475" t="s">
        <v>55</v>
      </c>
      <c r="D475" t="s">
        <v>56</v>
      </c>
      <c r="K475">
        <v>0</v>
      </c>
      <c r="L475">
        <v>-0.28801500000000002</v>
      </c>
      <c r="M475">
        <v>-0.25192999999999999</v>
      </c>
      <c r="N475">
        <v>-5.0519000000000001E-2</v>
      </c>
      <c r="O475">
        <v>-6.7199999999999996E-4</v>
      </c>
      <c r="P475">
        <v>11.335709</v>
      </c>
      <c r="Q475">
        <v>11.335709</v>
      </c>
      <c r="R475">
        <v>22671</v>
      </c>
    </row>
    <row r="476" spans="1:22" x14ac:dyDescent="0.3">
      <c r="A476" s="1">
        <v>41754</v>
      </c>
      <c r="B476" s="3">
        <v>0.40184728009259257</v>
      </c>
      <c r="C476" t="s">
        <v>55</v>
      </c>
      <c r="D476" t="s">
        <v>43</v>
      </c>
      <c r="E476">
        <v>1782.1181979999999</v>
      </c>
      <c r="F476">
        <v>2.74</v>
      </c>
      <c r="G476">
        <v>-0.28801500000000002</v>
      </c>
      <c r="H476">
        <v>-0.185</v>
      </c>
      <c r="I476">
        <v>-6.2155000000000002E-2</v>
      </c>
    </row>
    <row r="477" spans="1:22" x14ac:dyDescent="0.3">
      <c r="A477" s="1">
        <v>41754</v>
      </c>
      <c r="B477" s="3">
        <v>0.40184909722222223</v>
      </c>
      <c r="C477" t="s">
        <v>55</v>
      </c>
      <c r="D477" t="s">
        <v>61</v>
      </c>
    </row>
    <row r="478" spans="1:22" x14ac:dyDescent="0.3">
      <c r="A478" s="1">
        <v>41754</v>
      </c>
      <c r="B478" s="3">
        <v>0.40185165509259257</v>
      </c>
      <c r="C478" t="s">
        <v>55</v>
      </c>
      <c r="D478" t="s">
        <v>45</v>
      </c>
      <c r="J478">
        <v>45.986727000000002</v>
      </c>
      <c r="S478">
        <v>32.299866999999999</v>
      </c>
      <c r="T478">
        <v>0.69909900000000003</v>
      </c>
      <c r="U478">
        <v>0.33076899999999998</v>
      </c>
      <c r="V478">
        <v>0.32743699999999998</v>
      </c>
    </row>
    <row r="479" spans="1:22" x14ac:dyDescent="0.3">
      <c r="A479" s="1">
        <v>41754</v>
      </c>
      <c r="B479" s="3">
        <v>0.40189115740740738</v>
      </c>
      <c r="C479" t="s">
        <v>55</v>
      </c>
      <c r="D479" t="s">
        <v>56</v>
      </c>
      <c r="K479">
        <v>0</v>
      </c>
      <c r="L479">
        <v>-0.286356</v>
      </c>
      <c r="M479">
        <v>-0.27580399999999999</v>
      </c>
      <c r="N479">
        <v>-2.3873999999999999E-2</v>
      </c>
      <c r="O479">
        <v>-1.75E-4</v>
      </c>
      <c r="P479">
        <v>12.410513999999999</v>
      </c>
      <c r="Q479">
        <v>12.410513999999999</v>
      </c>
      <c r="R479">
        <v>24821</v>
      </c>
    </row>
    <row r="480" spans="1:22" x14ac:dyDescent="0.3">
      <c r="A480" s="1">
        <v>41754</v>
      </c>
      <c r="B480" s="3">
        <v>0.40189275462962964</v>
      </c>
      <c r="C480" t="s">
        <v>55</v>
      </c>
      <c r="D480" t="s">
        <v>43</v>
      </c>
      <c r="E480">
        <v>1786.1185680000001</v>
      </c>
      <c r="F480">
        <v>3.03</v>
      </c>
      <c r="G480">
        <v>-0.286356</v>
      </c>
      <c r="H480">
        <v>-0.14499999999999999</v>
      </c>
      <c r="I480">
        <v>-4.4164000000000002E-2</v>
      </c>
    </row>
    <row r="481" spans="1:22" x14ac:dyDescent="0.3">
      <c r="A481" s="1">
        <v>41754</v>
      </c>
      <c r="B481" s="3">
        <v>0.40189457175925924</v>
      </c>
      <c r="C481" t="s">
        <v>55</v>
      </c>
      <c r="D481" t="s">
        <v>61</v>
      </c>
    </row>
    <row r="482" spans="1:22" x14ac:dyDescent="0.3">
      <c r="A482" s="1">
        <v>41754</v>
      </c>
      <c r="B482" s="3">
        <v>0.40189706018518517</v>
      </c>
      <c r="C482" t="s">
        <v>55</v>
      </c>
      <c r="D482" t="s">
        <v>45</v>
      </c>
      <c r="J482">
        <v>46.515765999999999</v>
      </c>
      <c r="S482">
        <v>32.277901</v>
      </c>
      <c r="T482">
        <v>0.85958400000000001</v>
      </c>
      <c r="U482">
        <v>0.32039200000000001</v>
      </c>
      <c r="V482">
        <v>0.32572299999999998</v>
      </c>
    </row>
    <row r="483" spans="1:22" x14ac:dyDescent="0.3">
      <c r="A483" s="1">
        <v>41754</v>
      </c>
      <c r="B483" s="3">
        <v>0.40193768518518519</v>
      </c>
      <c r="C483" t="s">
        <v>55</v>
      </c>
      <c r="D483" t="s">
        <v>56</v>
      </c>
      <c r="K483">
        <v>0</v>
      </c>
      <c r="L483">
        <v>-0.25798199999999999</v>
      </c>
      <c r="M483">
        <v>-0.27345000000000003</v>
      </c>
      <c r="N483">
        <v>2.3540000000000002E-3</v>
      </c>
      <c r="O483">
        <v>3.1700000000000001E-4</v>
      </c>
      <c r="P483">
        <v>12.305073999999999</v>
      </c>
      <c r="Q483">
        <v>12.305073999999999</v>
      </c>
      <c r="R483">
        <v>24610</v>
      </c>
    </row>
    <row r="484" spans="1:22" x14ac:dyDescent="0.3">
      <c r="A484" s="1">
        <v>41754</v>
      </c>
      <c r="B484" s="3">
        <v>0.40193927083333336</v>
      </c>
      <c r="C484" t="s">
        <v>55</v>
      </c>
      <c r="D484" t="s">
        <v>43</v>
      </c>
      <c r="E484">
        <v>1790.1182470000001</v>
      </c>
      <c r="F484">
        <v>3.17</v>
      </c>
      <c r="G484">
        <v>-0.25798199999999999</v>
      </c>
      <c r="H484">
        <v>-7.0000000000000007E-2</v>
      </c>
      <c r="I484">
        <v>-2.4747000000000002E-2</v>
      </c>
    </row>
    <row r="485" spans="1:22" x14ac:dyDescent="0.3">
      <c r="A485" s="1">
        <v>41754</v>
      </c>
      <c r="B485" s="3">
        <v>0.40194109953703699</v>
      </c>
      <c r="C485" t="s">
        <v>55</v>
      </c>
      <c r="D485" t="s">
        <v>61</v>
      </c>
    </row>
    <row r="486" spans="1:22" x14ac:dyDescent="0.3">
      <c r="A486" s="1">
        <v>41754</v>
      </c>
      <c r="B486" s="3">
        <v>0.40194358796296298</v>
      </c>
      <c r="C486" t="s">
        <v>55</v>
      </c>
      <c r="D486" t="s">
        <v>45</v>
      </c>
      <c r="J486">
        <v>47.070864999999998</v>
      </c>
      <c r="S486">
        <v>32.27861</v>
      </c>
      <c r="T486">
        <v>0.75704899999999997</v>
      </c>
      <c r="U486">
        <v>0.34338299999999999</v>
      </c>
      <c r="V486">
        <v>0.32705600000000001</v>
      </c>
    </row>
    <row r="487" spans="1:22" x14ac:dyDescent="0.3">
      <c r="A487" s="1">
        <v>41754</v>
      </c>
      <c r="B487" s="3">
        <v>0.40198422453703703</v>
      </c>
      <c r="C487" t="s">
        <v>55</v>
      </c>
      <c r="D487" t="s">
        <v>56</v>
      </c>
      <c r="K487">
        <v>0</v>
      </c>
      <c r="L487">
        <v>-0.20429800000000001</v>
      </c>
      <c r="M487">
        <v>-0.24531800000000001</v>
      </c>
      <c r="N487">
        <v>2.8132000000000001E-2</v>
      </c>
      <c r="O487">
        <v>7.5799999999999999E-4</v>
      </c>
      <c r="P487">
        <v>11.039638</v>
      </c>
      <c r="Q487">
        <v>11.039638</v>
      </c>
      <c r="R487">
        <v>22079</v>
      </c>
    </row>
    <row r="488" spans="1:22" x14ac:dyDescent="0.3">
      <c r="A488" s="1">
        <v>41754</v>
      </c>
      <c r="B488" s="3">
        <v>0.4019858101851852</v>
      </c>
      <c r="C488" t="s">
        <v>55</v>
      </c>
      <c r="D488" t="s">
        <v>43</v>
      </c>
      <c r="E488">
        <v>1794.1181309999999</v>
      </c>
      <c r="F488">
        <v>3.17</v>
      </c>
      <c r="G488">
        <v>-0.20429800000000001</v>
      </c>
      <c r="H488">
        <v>0</v>
      </c>
      <c r="I488">
        <v>-6.4790000000000004E-3</v>
      </c>
    </row>
    <row r="489" spans="1:22" x14ac:dyDescent="0.3">
      <c r="A489" s="1">
        <v>41754</v>
      </c>
      <c r="B489" s="3">
        <v>0.40198761574074071</v>
      </c>
      <c r="C489" t="s">
        <v>55</v>
      </c>
      <c r="D489" t="s">
        <v>61</v>
      </c>
    </row>
    <row r="490" spans="1:22" x14ac:dyDescent="0.3">
      <c r="A490" s="1">
        <v>41754</v>
      </c>
      <c r="B490" s="3">
        <v>0.4019901041666667</v>
      </c>
      <c r="C490" t="s">
        <v>55</v>
      </c>
      <c r="D490" t="s">
        <v>45</v>
      </c>
      <c r="J490">
        <v>47.618580000000001</v>
      </c>
      <c r="S490">
        <v>32.297564000000001</v>
      </c>
      <c r="T490">
        <v>0.69457899999999995</v>
      </c>
      <c r="U490">
        <v>0.28250199999999998</v>
      </c>
      <c r="V490">
        <v>0.32553300000000002</v>
      </c>
    </row>
    <row r="491" spans="1:22" x14ac:dyDescent="0.3">
      <c r="A491" s="1">
        <v>41754</v>
      </c>
      <c r="B491" s="3">
        <v>0.40203079861111113</v>
      </c>
      <c r="C491" t="s">
        <v>55</v>
      </c>
      <c r="D491" t="s">
        <v>56</v>
      </c>
      <c r="K491">
        <v>0</v>
      </c>
      <c r="L491">
        <v>-0.130749</v>
      </c>
      <c r="M491">
        <v>-0.19386400000000001</v>
      </c>
      <c r="N491">
        <v>5.1454E-2</v>
      </c>
      <c r="O491">
        <v>1.1069999999999999E-3</v>
      </c>
      <c r="P491">
        <v>8.7246489999999994</v>
      </c>
      <c r="Q491">
        <v>8.7246489999999994</v>
      </c>
      <c r="R491">
        <v>17449</v>
      </c>
    </row>
    <row r="492" spans="1:22" x14ac:dyDescent="0.3">
      <c r="A492" s="1">
        <v>41754</v>
      </c>
      <c r="B492" s="3">
        <v>0.40203238425925925</v>
      </c>
      <c r="C492" t="s">
        <v>55</v>
      </c>
      <c r="D492" t="s">
        <v>43</v>
      </c>
      <c r="E492">
        <v>1798.11799</v>
      </c>
      <c r="F492">
        <v>3.02</v>
      </c>
      <c r="G492">
        <v>-0.130749</v>
      </c>
      <c r="H492">
        <v>7.4999999999999997E-2</v>
      </c>
      <c r="I492">
        <v>1.0277E-2</v>
      </c>
    </row>
    <row r="493" spans="1:22" x14ac:dyDescent="0.3">
      <c r="A493" s="1">
        <v>41754</v>
      </c>
      <c r="B493" s="3">
        <v>0.40203418981481481</v>
      </c>
      <c r="C493" t="s">
        <v>55</v>
      </c>
      <c r="D493" t="s">
        <v>61</v>
      </c>
    </row>
    <row r="494" spans="1:22" x14ac:dyDescent="0.3">
      <c r="A494" s="1">
        <v>41754</v>
      </c>
      <c r="B494" s="3">
        <v>0.40203667824074074</v>
      </c>
      <c r="C494" t="s">
        <v>55</v>
      </c>
      <c r="D494" t="s">
        <v>45</v>
      </c>
      <c r="J494">
        <v>48.121558</v>
      </c>
      <c r="S494">
        <v>32.360629000000003</v>
      </c>
      <c r="T494">
        <v>0.509494</v>
      </c>
      <c r="U494">
        <v>0.30520700000000001</v>
      </c>
      <c r="V494">
        <v>0.32524700000000001</v>
      </c>
    </row>
    <row r="495" spans="1:22" x14ac:dyDescent="0.3">
      <c r="A495" s="1">
        <v>41754</v>
      </c>
      <c r="B495" s="3">
        <v>0.40207731481481485</v>
      </c>
      <c r="C495" t="s">
        <v>55</v>
      </c>
      <c r="D495" t="s">
        <v>56</v>
      </c>
      <c r="K495">
        <v>0</v>
      </c>
      <c r="L495">
        <v>-4.3083000000000003E-2</v>
      </c>
      <c r="M495">
        <v>-0.123261</v>
      </c>
      <c r="N495">
        <v>7.0602999999999999E-2</v>
      </c>
      <c r="O495">
        <v>1.3290000000000001E-3</v>
      </c>
      <c r="P495">
        <v>5.5478480000000001</v>
      </c>
      <c r="Q495">
        <v>5.5478480000000001</v>
      </c>
      <c r="R495">
        <v>11095</v>
      </c>
    </row>
    <row r="496" spans="1:22" x14ac:dyDescent="0.3">
      <c r="A496" s="1">
        <v>41754</v>
      </c>
      <c r="B496" s="3">
        <v>0.40207888888888887</v>
      </c>
      <c r="C496" t="s">
        <v>55</v>
      </c>
      <c r="D496" t="s">
        <v>43</v>
      </c>
      <c r="E496">
        <v>1802.1183229999999</v>
      </c>
      <c r="F496">
        <v>2.71</v>
      </c>
      <c r="G496">
        <v>-4.3083000000000003E-2</v>
      </c>
      <c r="H496">
        <v>0.155</v>
      </c>
      <c r="I496">
        <v>2.5846000000000001E-2</v>
      </c>
    </row>
    <row r="497" spans="1:22" x14ac:dyDescent="0.3">
      <c r="A497" s="1">
        <v>41754</v>
      </c>
      <c r="B497" s="3">
        <v>0.40208069444444444</v>
      </c>
      <c r="C497" t="s">
        <v>55</v>
      </c>
      <c r="D497" t="s">
        <v>61</v>
      </c>
    </row>
    <row r="498" spans="1:22" x14ac:dyDescent="0.3">
      <c r="A498" s="1">
        <v>41754</v>
      </c>
      <c r="B498" s="3">
        <v>0.40208320601851849</v>
      </c>
      <c r="C498" t="s">
        <v>55</v>
      </c>
      <c r="D498" t="s">
        <v>45</v>
      </c>
      <c r="J498">
        <v>48.545048999999999</v>
      </c>
      <c r="S498">
        <v>32.421036999999998</v>
      </c>
      <c r="T498">
        <v>0.39779100000000001</v>
      </c>
      <c r="U498">
        <v>0.31701200000000002</v>
      </c>
      <c r="V498">
        <v>0.32539000000000001</v>
      </c>
    </row>
    <row r="499" spans="1:22" x14ac:dyDescent="0.3">
      <c r="A499" s="1">
        <v>41754</v>
      </c>
      <c r="B499" s="3">
        <v>0.40212274305555556</v>
      </c>
      <c r="C499" t="s">
        <v>55</v>
      </c>
      <c r="D499" t="s">
        <v>56</v>
      </c>
      <c r="K499">
        <v>0</v>
      </c>
      <c r="L499">
        <v>5.1538E-2</v>
      </c>
      <c r="M499">
        <v>-3.9220999999999999E-2</v>
      </c>
      <c r="N499">
        <v>8.4040000000000004E-2</v>
      </c>
      <c r="O499">
        <v>1.4E-3</v>
      </c>
      <c r="P499">
        <v>1.766259</v>
      </c>
      <c r="Q499">
        <v>1.766259</v>
      </c>
      <c r="R499">
        <v>3532</v>
      </c>
    </row>
    <row r="500" spans="1:22" x14ac:dyDescent="0.3">
      <c r="A500" s="1">
        <v>41754</v>
      </c>
      <c r="B500" s="3">
        <v>0.40212430555555551</v>
      </c>
      <c r="C500" t="s">
        <v>55</v>
      </c>
      <c r="D500" t="s">
        <v>43</v>
      </c>
      <c r="E500">
        <v>1806.119269</v>
      </c>
      <c r="F500">
        <v>2.29</v>
      </c>
      <c r="G500">
        <v>5.1538E-2</v>
      </c>
      <c r="H500">
        <v>0.21</v>
      </c>
      <c r="I500">
        <v>3.9684999999999998E-2</v>
      </c>
    </row>
    <row r="501" spans="1:22" x14ac:dyDescent="0.3">
      <c r="A501" s="1">
        <v>41754</v>
      </c>
      <c r="B501" s="3">
        <v>0.40212611111111113</v>
      </c>
      <c r="C501" t="s">
        <v>55</v>
      </c>
      <c r="D501" t="s">
        <v>61</v>
      </c>
    </row>
    <row r="502" spans="1:22" x14ac:dyDescent="0.3">
      <c r="A502" s="1">
        <v>41754</v>
      </c>
      <c r="B502" s="3">
        <v>0.402128599537037</v>
      </c>
      <c r="C502" t="s">
        <v>55</v>
      </c>
      <c r="D502" t="s">
        <v>45</v>
      </c>
      <c r="J502">
        <v>48.822597999999999</v>
      </c>
      <c r="S502">
        <v>32.467981000000002</v>
      </c>
      <c r="T502">
        <v>0.231268</v>
      </c>
      <c r="U502">
        <v>0.301923</v>
      </c>
      <c r="V502">
        <v>0.32486599999999999</v>
      </c>
    </row>
    <row r="503" spans="1:22" x14ac:dyDescent="0.3">
      <c r="A503" s="1">
        <v>41754</v>
      </c>
      <c r="B503" s="3">
        <v>0.40216923611111111</v>
      </c>
      <c r="C503" t="s">
        <v>55</v>
      </c>
      <c r="D503" t="s">
        <v>56</v>
      </c>
      <c r="K503">
        <v>0</v>
      </c>
      <c r="L503">
        <v>0.14452200000000001</v>
      </c>
      <c r="M503">
        <v>5.1083999999999997E-2</v>
      </c>
      <c r="N503">
        <v>9.0304999999999996E-2</v>
      </c>
      <c r="O503">
        <v>1.3079999999999999E-3</v>
      </c>
      <c r="P503">
        <v>-2.2973940000000002</v>
      </c>
      <c r="Q503">
        <v>-2.2973940000000002</v>
      </c>
      <c r="R503">
        <v>-4594</v>
      </c>
    </row>
    <row r="504" spans="1:22" x14ac:dyDescent="0.3">
      <c r="A504" s="1">
        <v>41754</v>
      </c>
      <c r="B504" s="3">
        <v>0.40217083333333337</v>
      </c>
      <c r="C504" t="s">
        <v>55</v>
      </c>
      <c r="D504" t="s">
        <v>43</v>
      </c>
      <c r="E504">
        <v>1810.1188520000001</v>
      </c>
      <c r="F504">
        <v>1.78</v>
      </c>
      <c r="G504">
        <v>0.14452200000000001</v>
      </c>
      <c r="H504">
        <v>0.255</v>
      </c>
      <c r="I504">
        <v>5.0409000000000002E-2</v>
      </c>
    </row>
    <row r="505" spans="1:22" x14ac:dyDescent="0.3">
      <c r="A505" s="1">
        <v>41754</v>
      </c>
      <c r="B505" s="3">
        <v>0.40217261574074076</v>
      </c>
      <c r="C505" t="s">
        <v>55</v>
      </c>
      <c r="D505" t="s">
        <v>62</v>
      </c>
    </row>
    <row r="506" spans="1:22" x14ac:dyDescent="0.3">
      <c r="A506" s="1">
        <v>41754</v>
      </c>
      <c r="B506" s="3">
        <v>0.40217511574074072</v>
      </c>
      <c r="C506" t="s">
        <v>55</v>
      </c>
      <c r="D506" t="s">
        <v>45</v>
      </c>
      <c r="J506">
        <v>48.936833</v>
      </c>
      <c r="S506">
        <v>32.422454000000002</v>
      </c>
      <c r="T506">
        <v>0.32140600000000003</v>
      </c>
      <c r="U506">
        <v>0.30577900000000002</v>
      </c>
      <c r="V506">
        <v>0.32243899999999998</v>
      </c>
    </row>
    <row r="507" spans="1:22" x14ac:dyDescent="0.3">
      <c r="A507" s="1">
        <v>41754</v>
      </c>
      <c r="B507" s="3">
        <v>0.40221575231481482</v>
      </c>
      <c r="C507" t="s">
        <v>55</v>
      </c>
      <c r="D507" t="s">
        <v>56</v>
      </c>
      <c r="K507">
        <v>0</v>
      </c>
      <c r="L507">
        <v>0.226435</v>
      </c>
      <c r="M507">
        <v>0.13928599999999999</v>
      </c>
      <c r="N507">
        <v>8.8201000000000002E-2</v>
      </c>
      <c r="O507">
        <v>1.057E-3</v>
      </c>
      <c r="P507">
        <v>-6.2665449999999998</v>
      </c>
      <c r="Q507">
        <v>-6.2665449999999998</v>
      </c>
      <c r="R507">
        <v>-12533</v>
      </c>
    </row>
    <row r="508" spans="1:22" x14ac:dyDescent="0.3">
      <c r="A508" s="1">
        <v>41754</v>
      </c>
      <c r="B508" s="3">
        <v>0.40221734953703708</v>
      </c>
      <c r="C508" t="s">
        <v>55</v>
      </c>
      <c r="D508" t="s">
        <v>43</v>
      </c>
      <c r="E508">
        <v>1814.1181570000001</v>
      </c>
      <c r="F508">
        <v>1.24</v>
      </c>
      <c r="G508">
        <v>0.226435</v>
      </c>
      <c r="H508">
        <v>0.27</v>
      </c>
      <c r="I508">
        <v>5.6785000000000002E-2</v>
      </c>
    </row>
    <row r="509" spans="1:22" x14ac:dyDescent="0.3">
      <c r="A509" s="1">
        <v>41754</v>
      </c>
      <c r="B509" s="3">
        <v>0.40221914351851851</v>
      </c>
      <c r="C509" t="s">
        <v>55</v>
      </c>
      <c r="D509" t="s">
        <v>62</v>
      </c>
    </row>
    <row r="510" spans="1:22" x14ac:dyDescent="0.3">
      <c r="A510" s="1">
        <v>41754</v>
      </c>
      <c r="B510" s="3">
        <v>0.40222212962962961</v>
      </c>
      <c r="C510" t="s">
        <v>55</v>
      </c>
      <c r="D510" t="s">
        <v>45</v>
      </c>
      <c r="J510">
        <v>48.816952000000001</v>
      </c>
      <c r="S510">
        <v>32.409168000000001</v>
      </c>
      <c r="T510">
        <v>0.47714499999999999</v>
      </c>
      <c r="U510">
        <v>0.32081999999999999</v>
      </c>
      <c r="V510">
        <v>0.33576699999999998</v>
      </c>
    </row>
    <row r="511" spans="1:22" x14ac:dyDescent="0.3">
      <c r="A511" s="1">
        <v>41754</v>
      </c>
      <c r="B511" s="3">
        <v>0.40222700231481484</v>
      </c>
      <c r="C511" t="s">
        <v>55</v>
      </c>
      <c r="D511" t="s">
        <v>60</v>
      </c>
    </row>
    <row r="512" spans="1:22" x14ac:dyDescent="0.3">
      <c r="A512" s="1">
        <v>41754</v>
      </c>
      <c r="B512" s="3">
        <v>0.40226244212962964</v>
      </c>
      <c r="C512" t="s">
        <v>55</v>
      </c>
      <c r="D512" t="s">
        <v>56</v>
      </c>
      <c r="K512">
        <v>0</v>
      </c>
      <c r="L512">
        <v>0.28922199999999998</v>
      </c>
      <c r="M512">
        <v>0.21690100000000001</v>
      </c>
      <c r="N512">
        <v>7.7615000000000003E-2</v>
      </c>
      <c r="O512">
        <v>6.6699999999999995E-4</v>
      </c>
      <c r="P512">
        <v>-9.7594659999999998</v>
      </c>
      <c r="Q512">
        <v>-9.7594659999999998</v>
      </c>
      <c r="R512">
        <v>-19518</v>
      </c>
    </row>
    <row r="513" spans="1:22" x14ac:dyDescent="0.3">
      <c r="A513" s="1">
        <v>41754</v>
      </c>
      <c r="B513" s="3">
        <v>0.40226402777777781</v>
      </c>
      <c r="C513" t="s">
        <v>55</v>
      </c>
      <c r="D513" t="s">
        <v>43</v>
      </c>
      <c r="E513">
        <v>1818.1185370000001</v>
      </c>
      <c r="F513">
        <v>0.71</v>
      </c>
      <c r="G513">
        <v>0.28922199999999998</v>
      </c>
      <c r="H513">
        <v>0.26500000000000001</v>
      </c>
      <c r="I513">
        <v>5.8077999999999998E-2</v>
      </c>
    </row>
    <row r="514" spans="1:22" x14ac:dyDescent="0.3">
      <c r="A514" s="1">
        <v>41754</v>
      </c>
      <c r="B514" s="3">
        <v>0.4022658101851852</v>
      </c>
      <c r="C514" t="s">
        <v>55</v>
      </c>
      <c r="D514" t="s">
        <v>62</v>
      </c>
    </row>
    <row r="515" spans="1:22" x14ac:dyDescent="0.3">
      <c r="A515" s="1">
        <v>41754</v>
      </c>
      <c r="B515" s="3">
        <v>0.40226834490740737</v>
      </c>
      <c r="C515" t="s">
        <v>55</v>
      </c>
      <c r="D515" t="s">
        <v>45</v>
      </c>
      <c r="J515">
        <v>48.501179</v>
      </c>
      <c r="S515">
        <v>32.332993999999999</v>
      </c>
      <c r="T515">
        <v>0.74681500000000001</v>
      </c>
      <c r="U515">
        <v>0.33057799999999998</v>
      </c>
      <c r="V515">
        <v>0.328293</v>
      </c>
    </row>
    <row r="516" spans="1:22" x14ac:dyDescent="0.3">
      <c r="A516" s="1">
        <v>41754</v>
      </c>
      <c r="B516" s="3">
        <v>0.4023089583333333</v>
      </c>
      <c r="C516" t="s">
        <v>55</v>
      </c>
      <c r="D516" t="s">
        <v>56</v>
      </c>
      <c r="K516">
        <v>0</v>
      </c>
      <c r="L516">
        <v>0.32502399999999998</v>
      </c>
      <c r="M516">
        <v>0.275673</v>
      </c>
      <c r="N516">
        <v>5.8771999999999998E-2</v>
      </c>
      <c r="O516">
        <v>1.7000000000000001E-4</v>
      </c>
      <c r="P516">
        <v>-12.404605</v>
      </c>
      <c r="Q516">
        <v>-12.404605</v>
      </c>
      <c r="R516">
        <v>-24809</v>
      </c>
    </row>
    <row r="517" spans="1:22" x14ac:dyDescent="0.3">
      <c r="A517" s="1">
        <v>41754</v>
      </c>
      <c r="B517" s="3">
        <v>0.40231055555555556</v>
      </c>
      <c r="C517" t="s">
        <v>55</v>
      </c>
      <c r="D517" t="s">
        <v>43</v>
      </c>
      <c r="E517">
        <v>1822.120156</v>
      </c>
      <c r="F517">
        <v>0.26</v>
      </c>
      <c r="G517">
        <v>0.32502399999999998</v>
      </c>
      <c r="H517">
        <v>0.22500000000000001</v>
      </c>
      <c r="I517">
        <v>5.3897E-2</v>
      </c>
    </row>
    <row r="518" spans="1:22" x14ac:dyDescent="0.3">
      <c r="A518" s="1">
        <v>41754</v>
      </c>
      <c r="B518" s="3">
        <v>0.40231233796296295</v>
      </c>
      <c r="C518" t="s">
        <v>55</v>
      </c>
      <c r="D518" t="s">
        <v>62</v>
      </c>
    </row>
    <row r="519" spans="1:22" x14ac:dyDescent="0.3">
      <c r="A519" s="1">
        <v>41754</v>
      </c>
      <c r="B519" s="3">
        <v>0.40231487268518523</v>
      </c>
      <c r="C519" t="s">
        <v>55</v>
      </c>
      <c r="D519" t="s">
        <v>45</v>
      </c>
      <c r="J519">
        <v>47.994292999999999</v>
      </c>
      <c r="S519">
        <v>32.250266000000003</v>
      </c>
      <c r="T519">
        <v>0.78445900000000002</v>
      </c>
      <c r="U519">
        <v>0.277837</v>
      </c>
      <c r="V519">
        <v>0.32543699999999998</v>
      </c>
    </row>
    <row r="520" spans="1:22" x14ac:dyDescent="0.3">
      <c r="A520" s="1">
        <v>41754</v>
      </c>
      <c r="B520" s="3">
        <v>0.40235427083333336</v>
      </c>
      <c r="C520" t="s">
        <v>55</v>
      </c>
      <c r="D520" t="s">
        <v>56</v>
      </c>
      <c r="K520">
        <v>0</v>
      </c>
      <c r="L520">
        <v>0.32552700000000001</v>
      </c>
      <c r="M520">
        <v>0.307369</v>
      </c>
      <c r="N520">
        <v>3.1696000000000002E-2</v>
      </c>
      <c r="O520">
        <v>-3.8299999999999999E-4</v>
      </c>
      <c r="P520">
        <v>-13.831422</v>
      </c>
      <c r="Q520">
        <v>-13.831422</v>
      </c>
      <c r="R520">
        <v>-27662</v>
      </c>
    </row>
    <row r="521" spans="1:22" x14ac:dyDescent="0.3">
      <c r="A521" s="1">
        <v>41754</v>
      </c>
      <c r="B521" s="3">
        <v>0.40235586805555551</v>
      </c>
      <c r="C521" t="s">
        <v>55</v>
      </c>
      <c r="D521" t="s">
        <v>43</v>
      </c>
      <c r="E521">
        <v>1826.119308</v>
      </c>
      <c r="F521">
        <v>0.01</v>
      </c>
      <c r="G521">
        <v>0.32552700000000001</v>
      </c>
      <c r="H521">
        <v>0.125</v>
      </c>
      <c r="I521">
        <v>4.41E-2</v>
      </c>
    </row>
    <row r="522" spans="1:22" x14ac:dyDescent="0.3">
      <c r="A522" s="1">
        <v>41754</v>
      </c>
      <c r="B522" s="3">
        <v>0.40235765046296296</v>
      </c>
      <c r="C522" t="s">
        <v>55</v>
      </c>
      <c r="D522" t="s">
        <v>62</v>
      </c>
    </row>
    <row r="523" spans="1:22" x14ac:dyDescent="0.3">
      <c r="A523" s="1">
        <v>41754</v>
      </c>
      <c r="B523" s="3">
        <v>0.40236018518518518</v>
      </c>
      <c r="C523" t="s">
        <v>55</v>
      </c>
      <c r="D523" t="s">
        <v>45</v>
      </c>
      <c r="J523">
        <v>47.421819999999997</v>
      </c>
      <c r="S523">
        <v>32.265323000000002</v>
      </c>
      <c r="T523">
        <v>1.0265899999999999</v>
      </c>
      <c r="U523">
        <v>0.28250199999999998</v>
      </c>
      <c r="V523">
        <v>0.32710299999999998</v>
      </c>
    </row>
    <row r="524" spans="1:22" x14ac:dyDescent="0.3">
      <c r="A524" s="1">
        <v>41754</v>
      </c>
      <c r="B524" s="3">
        <v>0.4024007638888889</v>
      </c>
      <c r="C524" t="s">
        <v>55</v>
      </c>
      <c r="D524" t="s">
        <v>56</v>
      </c>
      <c r="K524">
        <v>0</v>
      </c>
      <c r="L524">
        <v>0.27593299999999998</v>
      </c>
      <c r="M524">
        <v>0.30113400000000001</v>
      </c>
      <c r="N524">
        <v>-6.2350000000000001E-3</v>
      </c>
      <c r="O524">
        <v>-9.2500000000000004E-4</v>
      </c>
      <c r="P524">
        <v>-13.551394</v>
      </c>
      <c r="Q524">
        <v>-13.551394</v>
      </c>
      <c r="R524">
        <v>-27102</v>
      </c>
    </row>
    <row r="525" spans="1:22" x14ac:dyDescent="0.3">
      <c r="A525" s="1">
        <v>41754</v>
      </c>
      <c r="B525" s="3">
        <v>0.40240237268518514</v>
      </c>
      <c r="C525" t="s">
        <v>55</v>
      </c>
      <c r="D525" t="s">
        <v>43</v>
      </c>
      <c r="E525">
        <v>1830.1193490000001</v>
      </c>
      <c r="F525">
        <v>0.16</v>
      </c>
      <c r="G525">
        <v>0.27593299999999998</v>
      </c>
      <c r="H525">
        <v>-7.4999999999999997E-2</v>
      </c>
      <c r="I525">
        <v>2.8438000000000001E-2</v>
      </c>
    </row>
    <row r="526" spans="1:22" x14ac:dyDescent="0.3">
      <c r="A526" s="1">
        <v>41754</v>
      </c>
      <c r="B526" s="3">
        <v>0.40240416666666667</v>
      </c>
      <c r="C526" t="s">
        <v>55</v>
      </c>
      <c r="D526" t="s">
        <v>62</v>
      </c>
    </row>
    <row r="527" spans="1:22" x14ac:dyDescent="0.3">
      <c r="A527" s="1">
        <v>41754</v>
      </c>
      <c r="B527" s="3">
        <v>0.40240670138888884</v>
      </c>
      <c r="C527" t="s">
        <v>55</v>
      </c>
      <c r="D527" t="s">
        <v>45</v>
      </c>
      <c r="J527">
        <v>46.752051999999999</v>
      </c>
      <c r="S527">
        <v>32.263728999999998</v>
      </c>
      <c r="T527">
        <v>0.96809100000000003</v>
      </c>
      <c r="U527">
        <v>0.306255</v>
      </c>
      <c r="V527">
        <v>0.33019700000000002</v>
      </c>
    </row>
    <row r="528" spans="1:22" x14ac:dyDescent="0.3">
      <c r="A528" s="1">
        <v>41754</v>
      </c>
      <c r="B528" s="3">
        <v>0.40244734953703704</v>
      </c>
      <c r="C528" t="s">
        <v>55</v>
      </c>
      <c r="D528" t="s">
        <v>56</v>
      </c>
      <c r="K528">
        <v>0</v>
      </c>
      <c r="L528">
        <v>0.17497099999999999</v>
      </c>
      <c r="M528">
        <v>0.249422</v>
      </c>
      <c r="N528">
        <v>-5.1712000000000001E-2</v>
      </c>
      <c r="O528">
        <v>-1.374E-3</v>
      </c>
      <c r="P528">
        <v>-11.224895999999999</v>
      </c>
      <c r="Q528">
        <v>-11.224895999999999</v>
      </c>
      <c r="R528">
        <v>-22449</v>
      </c>
    </row>
    <row r="529" spans="1:22" x14ac:dyDescent="0.3">
      <c r="A529" s="1">
        <v>41754</v>
      </c>
      <c r="B529" s="3">
        <v>0.4024489467592593</v>
      </c>
      <c r="C529" t="s">
        <v>55</v>
      </c>
      <c r="D529" t="s">
        <v>43</v>
      </c>
      <c r="E529">
        <v>1834.118937</v>
      </c>
      <c r="F529">
        <v>0.44</v>
      </c>
      <c r="G529">
        <v>0.17497099999999999</v>
      </c>
      <c r="H529">
        <v>-0.14000000000000001</v>
      </c>
      <c r="I529">
        <v>6.8209999999999998E-3</v>
      </c>
    </row>
    <row r="530" spans="1:22" x14ac:dyDescent="0.3">
      <c r="A530" s="1">
        <v>41754</v>
      </c>
      <c r="B530" s="3">
        <v>0.40245075231481481</v>
      </c>
      <c r="C530" t="s">
        <v>55</v>
      </c>
      <c r="D530" t="s">
        <v>62</v>
      </c>
    </row>
    <row r="531" spans="1:22" x14ac:dyDescent="0.3">
      <c r="A531" s="1">
        <v>41754</v>
      </c>
      <c r="B531" s="3">
        <v>0.40245328703703703</v>
      </c>
      <c r="C531" t="s">
        <v>55</v>
      </c>
      <c r="D531" t="s">
        <v>45</v>
      </c>
      <c r="J531">
        <v>46.093577000000003</v>
      </c>
      <c r="S531">
        <v>32.297919</v>
      </c>
      <c r="T531">
        <v>0.73331999999999997</v>
      </c>
      <c r="U531">
        <v>0.28745300000000001</v>
      </c>
      <c r="V531">
        <v>0.328627</v>
      </c>
    </row>
    <row r="532" spans="1:22" x14ac:dyDescent="0.3">
      <c r="A532" s="1">
        <v>41754</v>
      </c>
      <c r="B532" s="3">
        <v>0.40249390046296302</v>
      </c>
      <c r="C532" t="s">
        <v>55</v>
      </c>
      <c r="D532" t="s">
        <v>56</v>
      </c>
      <c r="K532">
        <v>0</v>
      </c>
      <c r="L532">
        <v>4.4507999999999999E-2</v>
      </c>
      <c r="M532">
        <v>0.157114</v>
      </c>
      <c r="N532">
        <v>-9.2308000000000001E-2</v>
      </c>
      <c r="O532">
        <v>-1.6570000000000001E-3</v>
      </c>
      <c r="P532">
        <v>-7.0714839999999999</v>
      </c>
      <c r="Q532">
        <v>-7.0714839999999999</v>
      </c>
      <c r="R532">
        <v>-14142</v>
      </c>
    </row>
    <row r="533" spans="1:22" x14ac:dyDescent="0.3">
      <c r="A533" s="1">
        <v>41754</v>
      </c>
      <c r="B533" s="3">
        <v>0.40249549768518517</v>
      </c>
      <c r="C533" t="s">
        <v>55</v>
      </c>
      <c r="D533" t="s">
        <v>43</v>
      </c>
      <c r="E533">
        <v>1838.118731</v>
      </c>
      <c r="F533">
        <v>0.81</v>
      </c>
      <c r="G533">
        <v>4.4507999999999999E-2</v>
      </c>
      <c r="H533">
        <v>-0.185</v>
      </c>
      <c r="I533">
        <v>-1.915E-2</v>
      </c>
    </row>
    <row r="534" spans="1:22" x14ac:dyDescent="0.3">
      <c r="A534" s="1">
        <v>41754</v>
      </c>
      <c r="B534" s="3">
        <v>0.40249734953703703</v>
      </c>
      <c r="C534" t="s">
        <v>55</v>
      </c>
      <c r="D534" t="s">
        <v>62</v>
      </c>
    </row>
    <row r="535" spans="1:22" x14ac:dyDescent="0.3">
      <c r="A535" s="1">
        <v>41754</v>
      </c>
      <c r="B535" s="3">
        <v>0.40249983796296296</v>
      </c>
      <c r="C535" t="s">
        <v>55</v>
      </c>
      <c r="D535" t="s">
        <v>45</v>
      </c>
      <c r="J535">
        <v>45.508941999999998</v>
      </c>
      <c r="S535">
        <v>32.374270000000003</v>
      </c>
      <c r="T535">
        <v>0.48670099999999999</v>
      </c>
      <c r="U535">
        <v>0.31639299999999998</v>
      </c>
      <c r="V535">
        <v>0.32757900000000001</v>
      </c>
    </row>
    <row r="536" spans="1:22" x14ac:dyDescent="0.3">
      <c r="A536" s="1">
        <v>41754</v>
      </c>
      <c r="B536" s="3">
        <v>0.40254043981481485</v>
      </c>
      <c r="C536" t="s">
        <v>55</v>
      </c>
      <c r="D536" t="s">
        <v>56</v>
      </c>
      <c r="K536">
        <v>0</v>
      </c>
      <c r="L536">
        <v>-8.5232000000000002E-2</v>
      </c>
      <c r="M536">
        <v>4.1714000000000001E-2</v>
      </c>
      <c r="N536">
        <v>-0.1154</v>
      </c>
      <c r="O536">
        <v>-1.732E-3</v>
      </c>
      <c r="P536">
        <v>-1.878768</v>
      </c>
      <c r="Q536">
        <v>-1.878768</v>
      </c>
      <c r="R536">
        <v>-3757</v>
      </c>
    </row>
    <row r="537" spans="1:22" x14ac:dyDescent="0.3">
      <c r="A537" s="1">
        <v>41754</v>
      </c>
      <c r="B537" s="3">
        <v>0.40254204861111109</v>
      </c>
      <c r="C537" t="s">
        <v>55</v>
      </c>
      <c r="D537" t="s">
        <v>43</v>
      </c>
      <c r="E537">
        <v>1842.1201739999999</v>
      </c>
      <c r="F537">
        <v>1.23</v>
      </c>
      <c r="G537">
        <v>-8.5232000000000002E-2</v>
      </c>
      <c r="H537">
        <v>-0.21</v>
      </c>
      <c r="I537">
        <v>-4.5171000000000003E-2</v>
      </c>
    </row>
    <row r="538" spans="1:22" x14ac:dyDescent="0.3">
      <c r="A538" s="1">
        <v>41754</v>
      </c>
      <c r="B538" s="3">
        <v>0.40254403935185185</v>
      </c>
      <c r="C538" t="s">
        <v>55</v>
      </c>
      <c r="D538" t="s">
        <v>62</v>
      </c>
    </row>
    <row r="539" spans="1:22" x14ac:dyDescent="0.3">
      <c r="A539" s="1">
        <v>41754</v>
      </c>
      <c r="B539" s="3">
        <v>0.40254652777777777</v>
      </c>
      <c r="C539" t="s">
        <v>55</v>
      </c>
      <c r="D539" t="s">
        <v>45</v>
      </c>
      <c r="J539">
        <v>45.106299999999997</v>
      </c>
      <c r="S539">
        <v>32.450797999999999</v>
      </c>
      <c r="T539">
        <v>0.18610299999999999</v>
      </c>
      <c r="U539">
        <v>0.27226800000000001</v>
      </c>
      <c r="V539">
        <v>0.324961</v>
      </c>
    </row>
    <row r="540" spans="1:22" x14ac:dyDescent="0.3">
      <c r="A540" s="1">
        <v>41754</v>
      </c>
      <c r="B540" s="3">
        <v>0.40258593749999999</v>
      </c>
      <c r="C540" t="s">
        <v>55</v>
      </c>
      <c r="D540" t="s">
        <v>56</v>
      </c>
      <c r="K540">
        <v>0</v>
      </c>
      <c r="L540">
        <v>-0.187727</v>
      </c>
      <c r="M540">
        <v>-7.3143E-2</v>
      </c>
      <c r="N540">
        <v>-0.114856</v>
      </c>
      <c r="O540">
        <v>-1.6000000000000001E-3</v>
      </c>
      <c r="P540">
        <v>3.2896909999999999</v>
      </c>
      <c r="Q540">
        <v>3.2896909999999999</v>
      </c>
      <c r="R540">
        <v>6579</v>
      </c>
    </row>
    <row r="541" spans="1:22" x14ac:dyDescent="0.3">
      <c r="A541" s="1">
        <v>41754</v>
      </c>
      <c r="B541" s="3">
        <v>0.40258753472222225</v>
      </c>
      <c r="C541" t="s">
        <v>55</v>
      </c>
      <c r="D541" t="s">
        <v>43</v>
      </c>
      <c r="E541">
        <v>1846.118471</v>
      </c>
      <c r="F541">
        <v>1.7</v>
      </c>
      <c r="G541">
        <v>-0.187727</v>
      </c>
      <c r="H541">
        <v>-0.23499999999999999</v>
      </c>
      <c r="I541">
        <v>-6.5054000000000001E-2</v>
      </c>
    </row>
    <row r="542" spans="1:22" x14ac:dyDescent="0.3">
      <c r="A542" s="1">
        <v>41754</v>
      </c>
      <c r="B542" s="3">
        <v>0.40258939814814815</v>
      </c>
      <c r="C542" t="s">
        <v>55</v>
      </c>
      <c r="D542" t="s">
        <v>61</v>
      </c>
    </row>
    <row r="543" spans="1:22" x14ac:dyDescent="0.3">
      <c r="A543" s="1">
        <v>41754</v>
      </c>
      <c r="B543" s="3">
        <v>0.40259188657407408</v>
      </c>
      <c r="C543" t="s">
        <v>55</v>
      </c>
      <c r="D543" t="s">
        <v>45</v>
      </c>
      <c r="J543">
        <v>45.008136999999998</v>
      </c>
      <c r="S543">
        <v>32.410231000000003</v>
      </c>
      <c r="T543">
        <v>0.37619200000000003</v>
      </c>
      <c r="U543">
        <v>0.28516799999999998</v>
      </c>
      <c r="V543">
        <v>0.32372400000000001</v>
      </c>
    </row>
    <row r="544" spans="1:22" x14ac:dyDescent="0.3">
      <c r="A544" s="1">
        <v>41754</v>
      </c>
      <c r="B544" s="3">
        <v>0.40263245370370365</v>
      </c>
      <c r="C544" t="s">
        <v>55</v>
      </c>
      <c r="D544" t="s">
        <v>56</v>
      </c>
      <c r="K544">
        <v>0</v>
      </c>
      <c r="L544">
        <v>-0.25187100000000001</v>
      </c>
      <c r="M544">
        <v>-0.167605</v>
      </c>
      <c r="N544">
        <v>-9.4463000000000005E-2</v>
      </c>
      <c r="O544">
        <v>-1.2979999999999999E-3</v>
      </c>
      <c r="P544">
        <v>7.5406380000000004</v>
      </c>
      <c r="Q544">
        <v>7.5406380000000004</v>
      </c>
      <c r="R544">
        <v>15081</v>
      </c>
    </row>
    <row r="545" spans="1:22" x14ac:dyDescent="0.3">
      <c r="A545" s="1">
        <v>41754</v>
      </c>
      <c r="B545" s="3">
        <v>0.40263405092592591</v>
      </c>
      <c r="C545" t="s">
        <v>55</v>
      </c>
      <c r="D545" t="s">
        <v>43</v>
      </c>
      <c r="E545">
        <v>1850.1177749999999</v>
      </c>
      <c r="F545">
        <v>2.19</v>
      </c>
      <c r="G545">
        <v>-0.25187100000000001</v>
      </c>
      <c r="H545">
        <v>-0.245</v>
      </c>
      <c r="I545">
        <v>-7.3321999999999998E-2</v>
      </c>
    </row>
    <row r="546" spans="1:22" x14ac:dyDescent="0.3">
      <c r="A546" s="1">
        <v>41754</v>
      </c>
      <c r="B546" s="3">
        <v>0.40263590277777778</v>
      </c>
      <c r="C546" t="s">
        <v>55</v>
      </c>
      <c r="D546" t="s">
        <v>61</v>
      </c>
    </row>
    <row r="547" spans="1:22" x14ac:dyDescent="0.3">
      <c r="A547" s="1">
        <v>41754</v>
      </c>
      <c r="B547" s="3">
        <v>0.40263840277777779</v>
      </c>
      <c r="C547" t="s">
        <v>55</v>
      </c>
      <c r="D547" t="s">
        <v>45</v>
      </c>
      <c r="J547">
        <v>45.177532999999997</v>
      </c>
      <c r="S547">
        <v>32.380293000000002</v>
      </c>
      <c r="T547">
        <v>0.53951800000000005</v>
      </c>
      <c r="U547">
        <v>0.30730200000000002</v>
      </c>
      <c r="V547">
        <v>0.32648500000000003</v>
      </c>
    </row>
    <row r="548" spans="1:22" x14ac:dyDescent="0.3">
      <c r="A548" s="1">
        <v>41754</v>
      </c>
      <c r="B548" s="3">
        <v>0.4026789930555556</v>
      </c>
      <c r="C548" t="s">
        <v>55</v>
      </c>
      <c r="D548" t="s">
        <v>56</v>
      </c>
      <c r="K548">
        <v>0</v>
      </c>
      <c r="L548">
        <v>-0.28597699999999998</v>
      </c>
      <c r="M548">
        <v>-0.233847</v>
      </c>
      <c r="N548">
        <v>-6.6240999999999994E-2</v>
      </c>
      <c r="O548">
        <v>-8.7699999999999996E-4</v>
      </c>
      <c r="P548">
        <v>10.521801999999999</v>
      </c>
      <c r="Q548">
        <v>10.521801999999999</v>
      </c>
      <c r="R548">
        <v>21043</v>
      </c>
    </row>
    <row r="549" spans="1:22" x14ac:dyDescent="0.3">
      <c r="A549" s="1">
        <v>41754</v>
      </c>
      <c r="B549" s="3">
        <v>0.40268057870370372</v>
      </c>
      <c r="C549" t="s">
        <v>55</v>
      </c>
      <c r="D549" t="s">
        <v>43</v>
      </c>
      <c r="E549">
        <v>1854.1190300000001</v>
      </c>
      <c r="F549">
        <v>2.64</v>
      </c>
      <c r="G549">
        <v>-0.28597699999999998</v>
      </c>
      <c r="H549">
        <v>-0.22500000000000001</v>
      </c>
      <c r="I549">
        <v>-6.8526000000000004E-2</v>
      </c>
    </row>
    <row r="550" spans="1:22" x14ac:dyDescent="0.3">
      <c r="A550" s="1">
        <v>41754</v>
      </c>
      <c r="B550" s="3">
        <v>0.40268244212962961</v>
      </c>
      <c r="C550" t="s">
        <v>55</v>
      </c>
      <c r="D550" t="s">
        <v>61</v>
      </c>
    </row>
    <row r="551" spans="1:22" x14ac:dyDescent="0.3">
      <c r="A551" s="1">
        <v>41754</v>
      </c>
      <c r="B551" s="3">
        <v>0.40268493055555554</v>
      </c>
      <c r="C551" t="s">
        <v>55</v>
      </c>
      <c r="D551" t="s">
        <v>45</v>
      </c>
      <c r="J551">
        <v>45.587125</v>
      </c>
      <c r="S551">
        <v>32.340611000000003</v>
      </c>
      <c r="T551">
        <v>0.827623</v>
      </c>
      <c r="U551">
        <v>0.27455299999999999</v>
      </c>
      <c r="V551">
        <v>0.325295</v>
      </c>
    </row>
    <row r="552" spans="1:22" x14ac:dyDescent="0.3">
      <c r="A552" s="1">
        <v>41754</v>
      </c>
      <c r="B552" s="3">
        <v>0.40272549768518523</v>
      </c>
      <c r="C552" t="s">
        <v>55</v>
      </c>
      <c r="D552" t="s">
        <v>56</v>
      </c>
      <c r="K552">
        <v>0</v>
      </c>
      <c r="L552">
        <v>-0.29847000000000001</v>
      </c>
      <c r="M552">
        <v>-0.27294400000000002</v>
      </c>
      <c r="N552">
        <v>-3.9098000000000001E-2</v>
      </c>
      <c r="O552">
        <v>-3.86E-4</v>
      </c>
      <c r="P552">
        <v>12.281624000000001</v>
      </c>
      <c r="Q552">
        <v>12.281624000000001</v>
      </c>
      <c r="R552">
        <v>24563</v>
      </c>
    </row>
    <row r="553" spans="1:22" x14ac:dyDescent="0.3">
      <c r="A553" s="1">
        <v>41754</v>
      </c>
      <c r="B553" s="3">
        <v>0.40272709490740738</v>
      </c>
      <c r="C553" t="s">
        <v>55</v>
      </c>
      <c r="D553" t="s">
        <v>43</v>
      </c>
      <c r="E553">
        <v>1858.118622</v>
      </c>
      <c r="F553">
        <v>2.99</v>
      </c>
      <c r="G553">
        <v>-0.29847000000000001</v>
      </c>
      <c r="H553">
        <v>-0.17499999999999999</v>
      </c>
      <c r="I553">
        <v>-5.4169000000000002E-2</v>
      </c>
    </row>
    <row r="554" spans="1:22" x14ac:dyDescent="0.3">
      <c r="A554" s="1">
        <v>41754</v>
      </c>
      <c r="B554" s="3">
        <v>0.40272894675925924</v>
      </c>
      <c r="C554" t="s">
        <v>55</v>
      </c>
      <c r="D554" t="s">
        <v>61</v>
      </c>
    </row>
    <row r="555" spans="1:22" x14ac:dyDescent="0.3">
      <c r="A555" s="1">
        <v>41754</v>
      </c>
      <c r="B555" s="3">
        <v>0.40273143518518517</v>
      </c>
      <c r="C555" t="s">
        <v>55</v>
      </c>
      <c r="D555" t="s">
        <v>45</v>
      </c>
      <c r="J555">
        <v>46.071860000000001</v>
      </c>
      <c r="S555">
        <v>32.297564000000001</v>
      </c>
      <c r="T555">
        <v>0.99111000000000005</v>
      </c>
      <c r="U555">
        <v>0.28069300000000003</v>
      </c>
      <c r="V555">
        <v>0.326104</v>
      </c>
    </row>
    <row r="556" spans="1:22" x14ac:dyDescent="0.3">
      <c r="A556" s="1">
        <v>41754</v>
      </c>
      <c r="B556" s="3">
        <v>0.40277084490740744</v>
      </c>
      <c r="C556" t="s">
        <v>55</v>
      </c>
      <c r="D556" t="s">
        <v>56</v>
      </c>
      <c r="K556">
        <v>0</v>
      </c>
      <c r="L556">
        <v>-0.28637499999999999</v>
      </c>
      <c r="M556">
        <v>-0.286136</v>
      </c>
      <c r="N556">
        <v>-1.3192000000000001E-2</v>
      </c>
      <c r="O556">
        <v>1.2899999999999999E-4</v>
      </c>
      <c r="P556">
        <v>12.875737000000001</v>
      </c>
      <c r="Q556">
        <v>12.875737000000001</v>
      </c>
      <c r="R556">
        <v>25751</v>
      </c>
    </row>
    <row r="557" spans="1:22" x14ac:dyDescent="0.3">
      <c r="A557" s="1">
        <v>41754</v>
      </c>
      <c r="B557" s="3">
        <v>0.40277243055555556</v>
      </c>
      <c r="C557" t="s">
        <v>55</v>
      </c>
      <c r="D557" t="s">
        <v>43</v>
      </c>
      <c r="E557">
        <v>1862.118283</v>
      </c>
      <c r="F557">
        <v>3.23</v>
      </c>
      <c r="G557">
        <v>-0.28637499999999999</v>
      </c>
      <c r="H557">
        <v>-0.12</v>
      </c>
      <c r="I557">
        <v>-3.5661999999999999E-2</v>
      </c>
    </row>
    <row r="558" spans="1:22" x14ac:dyDescent="0.3">
      <c r="A558" s="1">
        <v>41754</v>
      </c>
      <c r="B558" s="3">
        <v>0.40277428240740742</v>
      </c>
      <c r="C558" t="s">
        <v>55</v>
      </c>
      <c r="D558" t="s">
        <v>61</v>
      </c>
    </row>
    <row r="559" spans="1:22" x14ac:dyDescent="0.3">
      <c r="A559" s="1">
        <v>41754</v>
      </c>
      <c r="B559" s="3">
        <v>0.40277677083333335</v>
      </c>
      <c r="C559" t="s">
        <v>55</v>
      </c>
      <c r="D559" t="s">
        <v>45</v>
      </c>
      <c r="J559">
        <v>46.603938999999997</v>
      </c>
      <c r="S559">
        <v>32.284278</v>
      </c>
      <c r="T559">
        <v>1.0150330000000001</v>
      </c>
      <c r="U559">
        <v>0.288547</v>
      </c>
      <c r="V559">
        <v>0.32605600000000001</v>
      </c>
    </row>
    <row r="560" spans="1:22" x14ac:dyDescent="0.3">
      <c r="A560" s="1">
        <v>41754</v>
      </c>
      <c r="B560" s="3">
        <v>0.40281734953703707</v>
      </c>
      <c r="C560" t="s">
        <v>55</v>
      </c>
      <c r="D560" t="s">
        <v>56</v>
      </c>
      <c r="K560">
        <v>0</v>
      </c>
      <c r="L560">
        <v>-0.246173</v>
      </c>
      <c r="M560">
        <v>-0.272789</v>
      </c>
      <c r="N560">
        <v>1.3346999999999999E-2</v>
      </c>
      <c r="O560">
        <v>6.2E-4</v>
      </c>
      <c r="P560">
        <v>12.275644</v>
      </c>
      <c r="Q560">
        <v>12.275644</v>
      </c>
      <c r="R560">
        <v>24551</v>
      </c>
    </row>
    <row r="561" spans="1:22" x14ac:dyDescent="0.3">
      <c r="A561" s="1">
        <v>41754</v>
      </c>
      <c r="B561" s="3">
        <v>0.40281893518518519</v>
      </c>
      <c r="C561" t="s">
        <v>55</v>
      </c>
      <c r="D561" t="s">
        <v>43</v>
      </c>
      <c r="E561">
        <v>1866.1187660000001</v>
      </c>
      <c r="F561">
        <v>3.29</v>
      </c>
      <c r="G561">
        <v>-0.246173</v>
      </c>
      <c r="H561">
        <v>-0.03</v>
      </c>
      <c r="I561">
        <v>-1.6906000000000001E-2</v>
      </c>
    </row>
    <row r="562" spans="1:22" x14ac:dyDescent="0.3">
      <c r="A562" s="1">
        <v>41754</v>
      </c>
      <c r="B562" s="3">
        <v>0.40282078703703705</v>
      </c>
      <c r="C562" t="s">
        <v>55</v>
      </c>
      <c r="D562" t="s">
        <v>61</v>
      </c>
    </row>
    <row r="563" spans="1:22" x14ac:dyDescent="0.3">
      <c r="A563" s="1">
        <v>41754</v>
      </c>
      <c r="B563" s="3">
        <v>0.40282327546296298</v>
      </c>
      <c r="C563" t="s">
        <v>55</v>
      </c>
      <c r="D563" t="s">
        <v>45</v>
      </c>
      <c r="J563">
        <v>47.159472000000001</v>
      </c>
      <c r="S563">
        <v>32.308016000000002</v>
      </c>
      <c r="T563">
        <v>0.83240099999999995</v>
      </c>
      <c r="U563">
        <v>0.34071699999999999</v>
      </c>
      <c r="V563">
        <v>0.32600899999999999</v>
      </c>
    </row>
    <row r="564" spans="1:22" x14ac:dyDescent="0.3">
      <c r="A564" s="1">
        <v>41754</v>
      </c>
      <c r="B564" s="3">
        <v>0.40286387731481482</v>
      </c>
      <c r="C564" t="s">
        <v>55</v>
      </c>
      <c r="D564" t="s">
        <v>56</v>
      </c>
      <c r="K564">
        <v>0</v>
      </c>
      <c r="L564">
        <v>-0.178087</v>
      </c>
      <c r="M564">
        <v>-0.232239</v>
      </c>
      <c r="N564">
        <v>4.0550000000000003E-2</v>
      </c>
      <c r="O564">
        <v>1.0380000000000001E-3</v>
      </c>
      <c r="P564">
        <v>10.451373</v>
      </c>
      <c r="Q564">
        <v>10.451373</v>
      </c>
      <c r="R564">
        <v>20902</v>
      </c>
    </row>
    <row r="565" spans="1:22" x14ac:dyDescent="0.3">
      <c r="A565" s="1">
        <v>41754</v>
      </c>
      <c r="B565" s="3">
        <v>0.40286546296296294</v>
      </c>
      <c r="C565" t="s">
        <v>55</v>
      </c>
      <c r="D565" t="s">
        <v>43</v>
      </c>
      <c r="E565">
        <v>1870.118524</v>
      </c>
      <c r="F565">
        <v>3.19</v>
      </c>
      <c r="G565">
        <v>-0.178087</v>
      </c>
      <c r="H565">
        <v>0.05</v>
      </c>
      <c r="I565">
        <v>8.4699999999999999E-4</v>
      </c>
    </row>
    <row r="566" spans="1:22" x14ac:dyDescent="0.3">
      <c r="A566" s="1">
        <v>41754</v>
      </c>
      <c r="B566" s="3">
        <v>0.40286729166666668</v>
      </c>
      <c r="C566" t="s">
        <v>55</v>
      </c>
      <c r="D566" t="s">
        <v>61</v>
      </c>
    </row>
    <row r="567" spans="1:22" x14ac:dyDescent="0.3">
      <c r="A567" s="1">
        <v>41754</v>
      </c>
      <c r="B567" s="3">
        <v>0.40286978009259261</v>
      </c>
      <c r="C567" t="s">
        <v>55</v>
      </c>
      <c r="D567" t="s">
        <v>45</v>
      </c>
      <c r="J567">
        <v>47.694592</v>
      </c>
      <c r="S567">
        <v>32.305889999999998</v>
      </c>
      <c r="T567">
        <v>0.57796899999999996</v>
      </c>
      <c r="U567">
        <v>0.304589</v>
      </c>
      <c r="V567">
        <v>0.32605600000000001</v>
      </c>
    </row>
    <row r="568" spans="1:22" x14ac:dyDescent="0.3">
      <c r="A568" s="1">
        <v>41754</v>
      </c>
      <c r="B568" s="3">
        <v>0.40291041666666666</v>
      </c>
      <c r="C568" t="s">
        <v>55</v>
      </c>
      <c r="D568" t="s">
        <v>56</v>
      </c>
      <c r="K568">
        <v>0</v>
      </c>
      <c r="L568">
        <v>-9.1306999999999999E-2</v>
      </c>
      <c r="M568">
        <v>-0.16775599999999999</v>
      </c>
      <c r="N568">
        <v>6.4482999999999999E-2</v>
      </c>
      <c r="O568">
        <v>1.34E-3</v>
      </c>
      <c r="P568">
        <v>7.5500610000000004</v>
      </c>
      <c r="Q568">
        <v>7.5500610000000004</v>
      </c>
      <c r="R568">
        <v>15100</v>
      </c>
    </row>
    <row r="569" spans="1:22" x14ac:dyDescent="0.3">
      <c r="A569" s="1">
        <v>41754</v>
      </c>
      <c r="B569" s="3">
        <v>0.40291199074074074</v>
      </c>
      <c r="C569" t="s">
        <v>55</v>
      </c>
      <c r="D569" t="s">
        <v>43</v>
      </c>
      <c r="E569">
        <v>1874.1177419999999</v>
      </c>
      <c r="F569">
        <v>2.98</v>
      </c>
      <c r="G569">
        <v>-9.1306999999999999E-2</v>
      </c>
      <c r="H569">
        <v>0.105</v>
      </c>
      <c r="I569">
        <v>1.7856E-2</v>
      </c>
    </row>
    <row r="570" spans="1:22" x14ac:dyDescent="0.3">
      <c r="A570" s="1">
        <v>41754</v>
      </c>
      <c r="B570" s="3">
        <v>0.40291381944444443</v>
      </c>
      <c r="C570" t="s">
        <v>55</v>
      </c>
      <c r="D570" t="s">
        <v>61</v>
      </c>
    </row>
    <row r="571" spans="1:22" x14ac:dyDescent="0.3">
      <c r="A571" s="1">
        <v>41754</v>
      </c>
      <c r="B571" s="3">
        <v>0.40291630787037036</v>
      </c>
      <c r="C571" t="s">
        <v>55</v>
      </c>
      <c r="D571" t="s">
        <v>45</v>
      </c>
      <c r="J571">
        <v>48.165427000000001</v>
      </c>
      <c r="S571">
        <v>32.356909000000002</v>
      </c>
      <c r="T571">
        <v>0.45177</v>
      </c>
      <c r="U571">
        <v>0.29911500000000002</v>
      </c>
      <c r="V571">
        <v>0.32700800000000002</v>
      </c>
    </row>
    <row r="572" spans="1:22" x14ac:dyDescent="0.3">
      <c r="A572" s="1">
        <v>41754</v>
      </c>
      <c r="B572" s="3">
        <v>0.40292231481481483</v>
      </c>
      <c r="C572" t="s">
        <v>55</v>
      </c>
      <c r="D572" t="s">
        <v>60</v>
      </c>
    </row>
    <row r="573" spans="1:22" x14ac:dyDescent="0.3">
      <c r="A573" s="1">
        <v>41754</v>
      </c>
      <c r="B573" s="3">
        <v>0.4029566087962963</v>
      </c>
      <c r="C573" t="s">
        <v>55</v>
      </c>
      <c r="D573" t="s">
        <v>56</v>
      </c>
      <c r="K573">
        <v>0</v>
      </c>
      <c r="L573">
        <v>2.6329999999999999E-3</v>
      </c>
      <c r="M573">
        <v>-8.6704000000000003E-2</v>
      </c>
      <c r="N573">
        <v>8.1051999999999999E-2</v>
      </c>
      <c r="O573">
        <v>1.4959999999999999E-3</v>
      </c>
      <c r="P573">
        <v>3.9030119999999999</v>
      </c>
      <c r="Q573">
        <v>3.9030119999999999</v>
      </c>
      <c r="R573">
        <v>7806</v>
      </c>
    </row>
    <row r="574" spans="1:22" x14ac:dyDescent="0.3">
      <c r="A574" s="1">
        <v>41754</v>
      </c>
      <c r="B574" s="3">
        <v>0.40295824074074077</v>
      </c>
      <c r="C574" t="s">
        <v>55</v>
      </c>
      <c r="D574" t="s">
        <v>43</v>
      </c>
      <c r="E574">
        <v>1878.1183559999999</v>
      </c>
      <c r="F574">
        <v>2.64</v>
      </c>
      <c r="G574">
        <v>2.6329999999999999E-3</v>
      </c>
      <c r="H574">
        <v>0.17</v>
      </c>
      <c r="I574">
        <v>3.3766999999999998E-2</v>
      </c>
    </row>
    <row r="575" spans="1:22" x14ac:dyDescent="0.3">
      <c r="A575" s="1">
        <v>41754</v>
      </c>
      <c r="B575" s="3">
        <v>0.40296004629629628</v>
      </c>
      <c r="C575" t="s">
        <v>55</v>
      </c>
      <c r="D575" t="s">
        <v>61</v>
      </c>
    </row>
    <row r="576" spans="1:22" x14ac:dyDescent="0.3">
      <c r="A576" s="1">
        <v>41754</v>
      </c>
      <c r="B576" s="3">
        <v>0.40296253472222227</v>
      </c>
      <c r="C576" t="s">
        <v>55</v>
      </c>
      <c r="D576" t="s">
        <v>45</v>
      </c>
      <c r="J576">
        <v>48.538967999999997</v>
      </c>
      <c r="S576">
        <v>32.440345999999998</v>
      </c>
      <c r="T576">
        <v>0.30222900000000003</v>
      </c>
      <c r="U576">
        <v>0.31967800000000002</v>
      </c>
      <c r="V576">
        <v>0.32491399999999998</v>
      </c>
    </row>
    <row r="577" spans="1:22" x14ac:dyDescent="0.3">
      <c r="A577" s="1">
        <v>41754</v>
      </c>
      <c r="B577" s="3">
        <v>0.40300313657407405</v>
      </c>
      <c r="C577" t="s">
        <v>55</v>
      </c>
      <c r="D577" t="s">
        <v>56</v>
      </c>
      <c r="K577">
        <v>0</v>
      </c>
      <c r="L577">
        <v>9.4802999999999998E-2</v>
      </c>
      <c r="M577">
        <v>2.1090000000000002E-3</v>
      </c>
      <c r="N577">
        <v>8.8813000000000003E-2</v>
      </c>
      <c r="O577">
        <v>1.4920000000000001E-3</v>
      </c>
      <c r="P577">
        <v>-9.3418000000000001E-2</v>
      </c>
      <c r="Q577">
        <v>-9.3418000000000001E-2</v>
      </c>
      <c r="R577">
        <v>-186</v>
      </c>
    </row>
    <row r="578" spans="1:22" x14ac:dyDescent="0.3">
      <c r="A578" s="1">
        <v>41754</v>
      </c>
      <c r="B578" s="3">
        <v>0.40300475694444443</v>
      </c>
      <c r="C578" t="s">
        <v>55</v>
      </c>
      <c r="D578" t="s">
        <v>43</v>
      </c>
      <c r="E578">
        <v>1882.1186520000001</v>
      </c>
      <c r="F578">
        <v>2.2000000000000002</v>
      </c>
      <c r="G578">
        <v>9.4802999999999998E-2</v>
      </c>
      <c r="H578">
        <v>0.22</v>
      </c>
      <c r="I578">
        <v>4.6864000000000003E-2</v>
      </c>
    </row>
    <row r="579" spans="1:22" x14ac:dyDescent="0.3">
      <c r="A579" s="1">
        <v>41754</v>
      </c>
      <c r="B579" s="3">
        <v>0.40300655092592591</v>
      </c>
      <c r="C579" t="s">
        <v>55</v>
      </c>
      <c r="D579" t="s">
        <v>62</v>
      </c>
    </row>
    <row r="580" spans="1:22" x14ac:dyDescent="0.3">
      <c r="A580" s="1">
        <v>41754</v>
      </c>
      <c r="B580" s="3">
        <v>0.40300905092592593</v>
      </c>
      <c r="C580" t="s">
        <v>55</v>
      </c>
      <c r="D580" t="s">
        <v>45</v>
      </c>
      <c r="J580">
        <v>48.743547</v>
      </c>
      <c r="S580">
        <v>32.440168999999997</v>
      </c>
      <c r="T580">
        <v>0.245118</v>
      </c>
      <c r="U580">
        <v>0.33576699999999998</v>
      </c>
      <c r="V580">
        <v>0.324438</v>
      </c>
    </row>
    <row r="581" spans="1:22" x14ac:dyDescent="0.3">
      <c r="A581" s="1">
        <v>41754</v>
      </c>
      <c r="B581" s="3">
        <v>0.40304967592592594</v>
      </c>
      <c r="C581" t="s">
        <v>55</v>
      </c>
      <c r="D581" t="s">
        <v>56</v>
      </c>
      <c r="K581">
        <v>0</v>
      </c>
      <c r="L581">
        <v>0.17860999999999999</v>
      </c>
      <c r="M581">
        <v>9.0471999999999997E-2</v>
      </c>
      <c r="N581">
        <v>8.8362999999999997E-2</v>
      </c>
      <c r="O581">
        <v>1.3290000000000001E-3</v>
      </c>
      <c r="P581">
        <v>-4.06975</v>
      </c>
      <c r="Q581">
        <v>-4.06975</v>
      </c>
      <c r="R581">
        <v>-8139</v>
      </c>
    </row>
    <row r="582" spans="1:22" x14ac:dyDescent="0.3">
      <c r="A582" s="1">
        <v>41754</v>
      </c>
      <c r="B582" s="3">
        <v>0.40305129629629627</v>
      </c>
      <c r="C582" t="s">
        <v>55</v>
      </c>
      <c r="D582" t="s">
        <v>43</v>
      </c>
      <c r="E582">
        <v>1886.118285</v>
      </c>
      <c r="F582">
        <v>1.67</v>
      </c>
      <c r="G582">
        <v>0.17860999999999999</v>
      </c>
      <c r="H582">
        <v>0.26500000000000001</v>
      </c>
      <c r="I582">
        <v>5.5241999999999999E-2</v>
      </c>
    </row>
    <row r="583" spans="1:22" x14ac:dyDescent="0.3">
      <c r="A583" s="1">
        <v>41754</v>
      </c>
      <c r="B583" s="3">
        <v>0.4030530902777778</v>
      </c>
      <c r="C583" t="s">
        <v>55</v>
      </c>
      <c r="D583" t="s">
        <v>62</v>
      </c>
    </row>
    <row r="584" spans="1:22" x14ac:dyDescent="0.3">
      <c r="A584" s="1">
        <v>41754</v>
      </c>
      <c r="B584" s="3">
        <v>0.40305559027777776</v>
      </c>
      <c r="C584" t="s">
        <v>55</v>
      </c>
      <c r="D584" t="s">
        <v>45</v>
      </c>
      <c r="J584">
        <v>48.737031999999999</v>
      </c>
      <c r="S584">
        <v>32.424225</v>
      </c>
      <c r="T584">
        <v>0.28624899999999998</v>
      </c>
      <c r="U584">
        <v>0.28845199999999999</v>
      </c>
      <c r="V584">
        <v>0.32505699999999998</v>
      </c>
    </row>
    <row r="585" spans="1:22" x14ac:dyDescent="0.3">
      <c r="A585" s="1">
        <v>41754</v>
      </c>
      <c r="B585" s="3">
        <v>0.40309498842592589</v>
      </c>
      <c r="C585" t="s">
        <v>55</v>
      </c>
      <c r="D585" t="s">
        <v>56</v>
      </c>
      <c r="K585">
        <v>0</v>
      </c>
      <c r="L585">
        <v>0.24718300000000001</v>
      </c>
      <c r="M585">
        <v>0.17082900000000001</v>
      </c>
      <c r="N585">
        <v>8.0356999999999998E-2</v>
      </c>
      <c r="O585">
        <v>1.0219999999999999E-3</v>
      </c>
      <c r="P585">
        <v>-7.6859830000000002</v>
      </c>
      <c r="Q585">
        <v>-7.6859830000000002</v>
      </c>
      <c r="R585">
        <v>-15371</v>
      </c>
    </row>
    <row r="586" spans="1:22" x14ac:dyDescent="0.3">
      <c r="A586" s="1">
        <v>41754</v>
      </c>
      <c r="B586" s="3">
        <v>0.40309664351851854</v>
      </c>
      <c r="C586" t="s">
        <v>55</v>
      </c>
      <c r="D586" t="s">
        <v>43</v>
      </c>
      <c r="E586">
        <v>1890.118101</v>
      </c>
      <c r="F586">
        <v>1.17</v>
      </c>
      <c r="G586">
        <v>0.24718300000000001</v>
      </c>
      <c r="H586">
        <v>0.25</v>
      </c>
      <c r="I586">
        <v>5.7963000000000001E-2</v>
      </c>
    </row>
    <row r="587" spans="1:22" x14ac:dyDescent="0.3">
      <c r="A587" s="1">
        <v>41754</v>
      </c>
      <c r="B587" s="3">
        <v>0.40309842592592587</v>
      </c>
      <c r="C587" t="s">
        <v>55</v>
      </c>
      <c r="D587" t="s">
        <v>62</v>
      </c>
    </row>
    <row r="588" spans="1:22" x14ac:dyDescent="0.3">
      <c r="A588" s="1">
        <v>41754</v>
      </c>
      <c r="B588" s="3">
        <v>0.40310092592592595</v>
      </c>
      <c r="C588" t="s">
        <v>55</v>
      </c>
      <c r="D588" t="s">
        <v>45</v>
      </c>
      <c r="J588">
        <v>48.543311000000003</v>
      </c>
      <c r="S588">
        <v>32.397298999999997</v>
      </c>
      <c r="T588">
        <v>0.60205299999999995</v>
      </c>
      <c r="U588">
        <v>0.303732</v>
      </c>
      <c r="V588">
        <v>0.32543699999999998</v>
      </c>
    </row>
    <row r="589" spans="1:22" x14ac:dyDescent="0.3">
      <c r="A589" s="1">
        <v>41754</v>
      </c>
      <c r="B589" s="3">
        <v>0.4031415162037037</v>
      </c>
      <c r="C589" t="s">
        <v>55</v>
      </c>
      <c r="D589" t="s">
        <v>56</v>
      </c>
      <c r="K589">
        <v>0</v>
      </c>
      <c r="L589">
        <v>0.29517199999999999</v>
      </c>
      <c r="M589">
        <v>0.23663799999999999</v>
      </c>
      <c r="N589">
        <v>6.5809000000000006E-2</v>
      </c>
      <c r="O589">
        <v>5.9599999999999996E-4</v>
      </c>
      <c r="P589">
        <v>-10.647676000000001</v>
      </c>
      <c r="Q589">
        <v>-10.647676000000001</v>
      </c>
      <c r="R589">
        <v>-21295</v>
      </c>
    </row>
    <row r="590" spans="1:22" x14ac:dyDescent="0.3">
      <c r="A590" s="1">
        <v>41754</v>
      </c>
      <c r="B590" s="3">
        <v>0.4031431597222222</v>
      </c>
      <c r="C590" t="s">
        <v>55</v>
      </c>
      <c r="D590" t="s">
        <v>43</v>
      </c>
      <c r="E590">
        <v>1894.1186310000001</v>
      </c>
      <c r="F590">
        <v>0.69</v>
      </c>
      <c r="G590">
        <v>0.29517199999999999</v>
      </c>
      <c r="H590">
        <v>0.24</v>
      </c>
      <c r="I590">
        <v>5.5204000000000003E-2</v>
      </c>
    </row>
    <row r="591" spans="1:22" x14ac:dyDescent="0.3">
      <c r="A591" s="1">
        <v>41754</v>
      </c>
      <c r="B591" s="3">
        <v>0.40314494212962965</v>
      </c>
      <c r="C591" t="s">
        <v>55</v>
      </c>
      <c r="D591" t="s">
        <v>62</v>
      </c>
    </row>
    <row r="592" spans="1:22" x14ac:dyDescent="0.3">
      <c r="A592" s="1">
        <v>41754</v>
      </c>
      <c r="B592" s="3">
        <v>0.40314744212962966</v>
      </c>
      <c r="C592" t="s">
        <v>55</v>
      </c>
      <c r="D592" t="s">
        <v>45</v>
      </c>
      <c r="J592">
        <v>48.148487000000003</v>
      </c>
      <c r="S592">
        <v>32.299335999999997</v>
      </c>
      <c r="T592">
        <v>0.79579</v>
      </c>
      <c r="U592">
        <v>0.26993600000000001</v>
      </c>
      <c r="V592">
        <v>0.32786500000000002</v>
      </c>
    </row>
    <row r="593" spans="1:22" x14ac:dyDescent="0.3">
      <c r="A593" s="1">
        <v>41754</v>
      </c>
      <c r="B593" s="3">
        <v>0.40318803240740736</v>
      </c>
      <c r="C593" t="s">
        <v>55</v>
      </c>
      <c r="D593" t="s">
        <v>56</v>
      </c>
      <c r="K593">
        <v>0</v>
      </c>
      <c r="L593">
        <v>0.31714599999999998</v>
      </c>
      <c r="M593">
        <v>0.282003</v>
      </c>
      <c r="N593">
        <v>4.5365000000000003E-2</v>
      </c>
      <c r="O593">
        <v>8.7999999999999998E-5</v>
      </c>
      <c r="P593">
        <v>-12.68953</v>
      </c>
      <c r="Q593">
        <v>-12.68953</v>
      </c>
      <c r="R593">
        <v>-25379</v>
      </c>
    </row>
    <row r="594" spans="1:22" x14ac:dyDescent="0.3">
      <c r="A594" s="1">
        <v>41754</v>
      </c>
      <c r="B594" s="3">
        <v>0.40318967592592592</v>
      </c>
      <c r="C594" t="s">
        <v>55</v>
      </c>
      <c r="D594" t="s">
        <v>43</v>
      </c>
      <c r="E594">
        <v>1898.118704</v>
      </c>
      <c r="F594">
        <v>0.28999999999999998</v>
      </c>
      <c r="G594">
        <v>0.31714599999999998</v>
      </c>
      <c r="H594">
        <v>0.2</v>
      </c>
      <c r="I594">
        <v>4.7698999999999998E-2</v>
      </c>
    </row>
    <row r="595" spans="1:22" x14ac:dyDescent="0.3">
      <c r="A595" s="1">
        <v>41754</v>
      </c>
      <c r="B595" s="3">
        <v>0.40319145833333336</v>
      </c>
      <c r="C595" t="s">
        <v>55</v>
      </c>
      <c r="D595" t="s">
        <v>62</v>
      </c>
    </row>
    <row r="596" spans="1:22" x14ac:dyDescent="0.3">
      <c r="A596" s="1">
        <v>41754</v>
      </c>
      <c r="B596" s="3">
        <v>0.40319394675925929</v>
      </c>
      <c r="C596" t="s">
        <v>55</v>
      </c>
      <c r="D596" t="s">
        <v>45</v>
      </c>
      <c r="J596">
        <v>47.616408999999997</v>
      </c>
      <c r="S596">
        <v>32.296678999999997</v>
      </c>
      <c r="T596">
        <v>0.94913999999999998</v>
      </c>
      <c r="U596">
        <v>0.28673900000000002</v>
      </c>
      <c r="V596">
        <v>0.32819799999999999</v>
      </c>
    </row>
    <row r="597" spans="1:22" x14ac:dyDescent="0.3">
      <c r="A597" s="1">
        <v>41754</v>
      </c>
      <c r="B597" s="3">
        <v>0.40323454861111108</v>
      </c>
      <c r="C597" t="s">
        <v>55</v>
      </c>
      <c r="D597" t="s">
        <v>56</v>
      </c>
      <c r="K597">
        <v>0</v>
      </c>
      <c r="L597">
        <v>0.30591299999999999</v>
      </c>
      <c r="M597">
        <v>0.30064000000000002</v>
      </c>
      <c r="N597">
        <v>1.8637000000000001E-2</v>
      </c>
      <c r="O597">
        <v>-4.5300000000000001E-4</v>
      </c>
      <c r="P597">
        <v>-13.528703</v>
      </c>
      <c r="Q597">
        <v>-13.528703</v>
      </c>
      <c r="R597">
        <v>-27057</v>
      </c>
    </row>
    <row r="598" spans="1:22" x14ac:dyDescent="0.3">
      <c r="A598" s="1">
        <v>41754</v>
      </c>
      <c r="B598" s="3">
        <v>0.40323618055555555</v>
      </c>
      <c r="C598" t="s">
        <v>55</v>
      </c>
      <c r="D598" t="s">
        <v>43</v>
      </c>
      <c r="E598">
        <v>1902.11853</v>
      </c>
      <c r="F598">
        <v>0.08</v>
      </c>
      <c r="G598">
        <v>0.30591299999999999</v>
      </c>
      <c r="H598">
        <v>0.105</v>
      </c>
      <c r="I598">
        <v>3.5964999999999997E-2</v>
      </c>
    </row>
    <row r="599" spans="1:22" x14ac:dyDescent="0.3">
      <c r="A599" s="1">
        <v>41754</v>
      </c>
      <c r="B599" s="3">
        <v>0.40323797453703708</v>
      </c>
      <c r="C599" t="s">
        <v>55</v>
      </c>
      <c r="D599" t="s">
        <v>62</v>
      </c>
    </row>
    <row r="600" spans="1:22" x14ac:dyDescent="0.3">
      <c r="A600" s="1">
        <v>41754</v>
      </c>
      <c r="B600" s="3">
        <v>0.40324046296296295</v>
      </c>
      <c r="C600" t="s">
        <v>55</v>
      </c>
      <c r="D600" t="s">
        <v>45</v>
      </c>
      <c r="J600">
        <v>47.016570999999999</v>
      </c>
      <c r="S600">
        <v>32.257351999999997</v>
      </c>
      <c r="T600">
        <v>1.05358</v>
      </c>
      <c r="U600">
        <v>0.28745300000000001</v>
      </c>
      <c r="V600">
        <v>0.32605600000000001</v>
      </c>
    </row>
    <row r="601" spans="1:22" x14ac:dyDescent="0.3">
      <c r="A601" s="1">
        <v>41754</v>
      </c>
      <c r="B601" s="3">
        <v>0.40328106481481485</v>
      </c>
      <c r="C601" t="s">
        <v>55</v>
      </c>
      <c r="D601" t="s">
        <v>56</v>
      </c>
      <c r="K601">
        <v>0</v>
      </c>
      <c r="L601">
        <v>0.25356400000000001</v>
      </c>
      <c r="M601">
        <v>0.28553699999999999</v>
      </c>
      <c r="N601">
        <v>-1.5103E-2</v>
      </c>
      <c r="O601">
        <v>-9.6699999999999998E-4</v>
      </c>
      <c r="P601">
        <v>-12.849618</v>
      </c>
      <c r="Q601">
        <v>-12.849618</v>
      </c>
      <c r="R601">
        <v>-25699</v>
      </c>
    </row>
    <row r="602" spans="1:22" x14ac:dyDescent="0.3">
      <c r="A602" s="1">
        <v>41754</v>
      </c>
      <c r="B602" s="3">
        <v>0.4032827083333333</v>
      </c>
      <c r="C602" t="s">
        <v>55</v>
      </c>
      <c r="D602" t="s">
        <v>43</v>
      </c>
      <c r="E602">
        <v>1906.1182699999999</v>
      </c>
      <c r="F602">
        <v>0.16</v>
      </c>
      <c r="G602">
        <v>0.25356400000000001</v>
      </c>
      <c r="H602">
        <v>-0.04</v>
      </c>
      <c r="I602">
        <v>2.0072E-2</v>
      </c>
    </row>
    <row r="603" spans="1:22" x14ac:dyDescent="0.3">
      <c r="A603" s="1">
        <v>41754</v>
      </c>
      <c r="B603" s="3">
        <v>0.40328450231481483</v>
      </c>
      <c r="C603" t="s">
        <v>55</v>
      </c>
      <c r="D603" t="s">
        <v>62</v>
      </c>
    </row>
    <row r="604" spans="1:22" x14ac:dyDescent="0.3">
      <c r="A604" s="1">
        <v>41754</v>
      </c>
      <c r="B604" s="3">
        <v>0.40328699074074076</v>
      </c>
      <c r="C604" t="s">
        <v>55</v>
      </c>
      <c r="D604" t="s">
        <v>45</v>
      </c>
      <c r="J604">
        <v>46.375905000000003</v>
      </c>
      <c r="S604">
        <v>32.300576</v>
      </c>
      <c r="T604">
        <v>0.98223199999999999</v>
      </c>
      <c r="U604">
        <v>0.27826600000000001</v>
      </c>
      <c r="V604">
        <v>0.32434299999999999</v>
      </c>
    </row>
    <row r="605" spans="1:22" x14ac:dyDescent="0.3">
      <c r="A605" s="1">
        <v>41754</v>
      </c>
      <c r="B605" s="3">
        <v>0.40332644675925927</v>
      </c>
      <c r="C605" t="s">
        <v>55</v>
      </c>
      <c r="D605" t="s">
        <v>56</v>
      </c>
      <c r="K605">
        <v>0</v>
      </c>
      <c r="L605">
        <v>0.162297</v>
      </c>
      <c r="M605">
        <v>0.23322000000000001</v>
      </c>
      <c r="N605">
        <v>-5.2317000000000002E-2</v>
      </c>
      <c r="O605">
        <v>-1.387E-3</v>
      </c>
      <c r="P605">
        <v>-10.495879</v>
      </c>
      <c r="Q605">
        <v>-10.495879</v>
      </c>
      <c r="R605">
        <v>-20991</v>
      </c>
    </row>
    <row r="606" spans="1:22" x14ac:dyDescent="0.3">
      <c r="A606" s="1">
        <v>41754</v>
      </c>
      <c r="B606" s="3">
        <v>0.40332809027777777</v>
      </c>
      <c r="C606" t="s">
        <v>55</v>
      </c>
      <c r="D606" t="s">
        <v>43</v>
      </c>
      <c r="E606">
        <v>1910.119179</v>
      </c>
      <c r="F606">
        <v>0.4</v>
      </c>
      <c r="G606">
        <v>0.162297</v>
      </c>
      <c r="H606">
        <v>-0.12</v>
      </c>
      <c r="I606">
        <v>2.5099999999999998E-4</v>
      </c>
    </row>
    <row r="607" spans="1:22" x14ac:dyDescent="0.3">
      <c r="A607" s="1">
        <v>41754</v>
      </c>
      <c r="B607" s="3">
        <v>0.40332988425925925</v>
      </c>
      <c r="C607" t="s">
        <v>55</v>
      </c>
      <c r="D607" t="s">
        <v>62</v>
      </c>
    </row>
    <row r="608" spans="1:22" x14ac:dyDescent="0.3">
      <c r="A608" s="1">
        <v>41754</v>
      </c>
      <c r="B608" s="3">
        <v>0.40333237268518518</v>
      </c>
      <c r="C608" t="s">
        <v>55</v>
      </c>
      <c r="D608" t="s">
        <v>45</v>
      </c>
      <c r="J608">
        <v>45.753481000000001</v>
      </c>
      <c r="S608">
        <v>32.342382999999998</v>
      </c>
      <c r="T608">
        <v>0.64340900000000001</v>
      </c>
      <c r="U608">
        <v>0.33476699999999998</v>
      </c>
      <c r="V608">
        <v>0.32691300000000001</v>
      </c>
    </row>
    <row r="609" spans="1:22" x14ac:dyDescent="0.3">
      <c r="A609" s="1">
        <v>41754</v>
      </c>
      <c r="B609" s="3">
        <v>0.4033729513888889</v>
      </c>
      <c r="C609" t="s">
        <v>55</v>
      </c>
      <c r="D609" t="s">
        <v>56</v>
      </c>
      <c r="K609">
        <v>0</v>
      </c>
      <c r="L609">
        <v>4.6075999999999999E-2</v>
      </c>
      <c r="M609">
        <v>0.147899</v>
      </c>
      <c r="N609">
        <v>-8.5320999999999994E-2</v>
      </c>
      <c r="O609">
        <v>-1.653E-3</v>
      </c>
      <c r="P609">
        <v>-6.6568440000000004</v>
      </c>
      <c r="Q609">
        <v>-6.6568440000000004</v>
      </c>
      <c r="R609">
        <v>-13313</v>
      </c>
    </row>
    <row r="610" spans="1:22" x14ac:dyDescent="0.3">
      <c r="A610" s="1">
        <v>41754</v>
      </c>
      <c r="B610" s="3">
        <v>0.40337460648148143</v>
      </c>
      <c r="C610" t="s">
        <v>55</v>
      </c>
      <c r="D610" t="s">
        <v>43</v>
      </c>
      <c r="E610">
        <v>1914.118984</v>
      </c>
      <c r="F610">
        <v>0.77</v>
      </c>
      <c r="G610">
        <v>4.6075999999999999E-2</v>
      </c>
      <c r="H610">
        <v>-0.185</v>
      </c>
      <c r="I610">
        <v>-2.2103999999999999E-2</v>
      </c>
    </row>
    <row r="611" spans="1:22" x14ac:dyDescent="0.3">
      <c r="A611" s="1">
        <v>41754</v>
      </c>
      <c r="B611" s="3">
        <v>0.40337642361111109</v>
      </c>
      <c r="C611" t="s">
        <v>55</v>
      </c>
      <c r="D611" t="s">
        <v>62</v>
      </c>
    </row>
    <row r="612" spans="1:22" x14ac:dyDescent="0.3">
      <c r="A612" s="1">
        <v>41754</v>
      </c>
      <c r="B612" s="3">
        <v>0.40337890046296293</v>
      </c>
      <c r="C612" t="s">
        <v>55</v>
      </c>
      <c r="D612" t="s">
        <v>45</v>
      </c>
      <c r="J612">
        <v>45.193604000000001</v>
      </c>
      <c r="S612">
        <v>32.387379000000003</v>
      </c>
      <c r="T612">
        <v>0.42203600000000002</v>
      </c>
      <c r="U612">
        <v>0.32824599999999998</v>
      </c>
      <c r="V612">
        <v>0.32500899999999999</v>
      </c>
    </row>
    <row r="613" spans="1:22" x14ac:dyDescent="0.3">
      <c r="A613" s="1">
        <v>41754</v>
      </c>
      <c r="B613" s="3">
        <v>0.40341949074074074</v>
      </c>
      <c r="C613" t="s">
        <v>55</v>
      </c>
      <c r="D613" t="s">
        <v>56</v>
      </c>
      <c r="K613">
        <v>0</v>
      </c>
      <c r="L613">
        <v>-7.6578999999999994E-2</v>
      </c>
      <c r="M613">
        <v>4.1043999999999997E-2</v>
      </c>
      <c r="N613">
        <v>-0.10685500000000001</v>
      </c>
      <c r="O613">
        <v>-1.727E-3</v>
      </c>
      <c r="P613">
        <v>-1.848616</v>
      </c>
      <c r="Q613">
        <v>-1.848616</v>
      </c>
      <c r="R613">
        <v>-3697</v>
      </c>
    </row>
    <row r="614" spans="1:22" x14ac:dyDescent="0.3">
      <c r="A614" s="1">
        <v>41754</v>
      </c>
      <c r="B614" s="3">
        <v>0.40342114583333338</v>
      </c>
      <c r="C614" t="s">
        <v>55</v>
      </c>
      <c r="D614" t="s">
        <v>43</v>
      </c>
      <c r="E614">
        <v>1918.1189440000001</v>
      </c>
      <c r="F614">
        <v>1.25</v>
      </c>
      <c r="G614">
        <v>-7.6578999999999994E-2</v>
      </c>
      <c r="H614">
        <v>-0.24</v>
      </c>
      <c r="I614">
        <v>-4.4007999999999999E-2</v>
      </c>
    </row>
    <row r="615" spans="1:22" x14ac:dyDescent="0.3">
      <c r="A615" s="1">
        <v>41754</v>
      </c>
      <c r="B615" s="3">
        <v>0.40342296296296293</v>
      </c>
      <c r="C615" t="s">
        <v>55</v>
      </c>
      <c r="D615" t="s">
        <v>62</v>
      </c>
    </row>
    <row r="616" spans="1:22" x14ac:dyDescent="0.3">
      <c r="A616" s="1">
        <v>41754</v>
      </c>
      <c r="B616" s="3">
        <v>0.40342545138888886</v>
      </c>
      <c r="C616" t="s">
        <v>55</v>
      </c>
      <c r="D616" t="s">
        <v>45</v>
      </c>
      <c r="J616">
        <v>44.821365999999998</v>
      </c>
      <c r="S616">
        <v>32.457883000000002</v>
      </c>
      <c r="T616">
        <v>0.19481999999999999</v>
      </c>
      <c r="U616">
        <v>0.300923</v>
      </c>
      <c r="V616">
        <v>0.32600899999999999</v>
      </c>
    </row>
    <row r="617" spans="1:22" x14ac:dyDescent="0.3">
      <c r="A617" s="1">
        <v>41754</v>
      </c>
      <c r="B617" s="3">
        <v>0.40346609953703699</v>
      </c>
      <c r="C617" t="s">
        <v>55</v>
      </c>
      <c r="D617" t="s">
        <v>56</v>
      </c>
      <c r="K617">
        <v>0</v>
      </c>
      <c r="L617">
        <v>-0.18342</v>
      </c>
      <c r="M617">
        <v>-7.0112999999999995E-2</v>
      </c>
      <c r="N617">
        <v>-0.11115700000000001</v>
      </c>
      <c r="O617">
        <v>-1.601E-3</v>
      </c>
      <c r="P617">
        <v>3.1533549999999999</v>
      </c>
      <c r="Q617">
        <v>3.1533549999999999</v>
      </c>
      <c r="R617">
        <v>6306</v>
      </c>
    </row>
    <row r="618" spans="1:22" x14ac:dyDescent="0.3">
      <c r="A618" s="1">
        <v>41754</v>
      </c>
      <c r="B618" s="3">
        <v>0.40346769675925925</v>
      </c>
      <c r="C618" t="s">
        <v>55</v>
      </c>
      <c r="D618" t="s">
        <v>43</v>
      </c>
      <c r="E618">
        <v>1922.118172</v>
      </c>
      <c r="F618">
        <v>1.76</v>
      </c>
      <c r="G618">
        <v>-0.18342</v>
      </c>
      <c r="H618">
        <v>-0.255</v>
      </c>
      <c r="I618">
        <v>-6.1242999999999999E-2</v>
      </c>
    </row>
    <row r="619" spans="1:22" x14ac:dyDescent="0.3">
      <c r="A619" s="1">
        <v>41754</v>
      </c>
      <c r="B619" s="3">
        <v>0.40346951388888885</v>
      </c>
      <c r="C619" t="s">
        <v>55</v>
      </c>
      <c r="D619" t="s">
        <v>61</v>
      </c>
    </row>
    <row r="620" spans="1:22" x14ac:dyDescent="0.3">
      <c r="A620" s="1">
        <v>41754</v>
      </c>
      <c r="B620" s="3">
        <v>0.40347200231481484</v>
      </c>
      <c r="C620" t="s">
        <v>55</v>
      </c>
      <c r="D620" t="s">
        <v>45</v>
      </c>
      <c r="J620">
        <v>44.708001000000003</v>
      </c>
      <c r="S620">
        <v>32.403498999999996</v>
      </c>
      <c r="T620">
        <v>0.33654699999999999</v>
      </c>
      <c r="U620">
        <v>0.26936500000000002</v>
      </c>
      <c r="V620">
        <v>0.32301000000000002</v>
      </c>
    </row>
    <row r="621" spans="1:22" x14ac:dyDescent="0.3">
      <c r="A621" s="1">
        <v>41754</v>
      </c>
      <c r="B621" s="3">
        <v>0.40351152777777782</v>
      </c>
      <c r="C621" t="s">
        <v>55</v>
      </c>
      <c r="D621" t="s">
        <v>56</v>
      </c>
      <c r="K621">
        <v>0</v>
      </c>
      <c r="L621">
        <v>-0.25967600000000002</v>
      </c>
      <c r="M621">
        <v>-0.16816999999999999</v>
      </c>
      <c r="N621">
        <v>-9.8057000000000005E-2</v>
      </c>
      <c r="O621">
        <v>-1.2979999999999999E-3</v>
      </c>
      <c r="P621">
        <v>7.566033</v>
      </c>
      <c r="Q621">
        <v>7.566033</v>
      </c>
      <c r="R621">
        <v>15132</v>
      </c>
    </row>
    <row r="622" spans="1:22" x14ac:dyDescent="0.3">
      <c r="A622" s="1">
        <v>41754</v>
      </c>
      <c r="B622" s="3">
        <v>0.40351312499999997</v>
      </c>
      <c r="C622" t="s">
        <v>55</v>
      </c>
      <c r="D622" t="s">
        <v>43</v>
      </c>
      <c r="E622">
        <v>1926.1185359999999</v>
      </c>
      <c r="F622">
        <v>2.27</v>
      </c>
      <c r="G622">
        <v>-0.25967600000000002</v>
      </c>
      <c r="H622">
        <v>-0.255</v>
      </c>
      <c r="I622">
        <v>-6.9769999999999999E-2</v>
      </c>
    </row>
    <row r="623" spans="1:22" x14ac:dyDescent="0.3">
      <c r="A623" s="1">
        <v>41754</v>
      </c>
      <c r="B623" s="3">
        <v>0.40351494212962963</v>
      </c>
      <c r="C623" t="s">
        <v>55</v>
      </c>
      <c r="D623" t="s">
        <v>61</v>
      </c>
    </row>
    <row r="624" spans="1:22" x14ac:dyDescent="0.3">
      <c r="A624" s="1">
        <v>41754</v>
      </c>
      <c r="B624" s="3">
        <v>0.40351743055555556</v>
      </c>
      <c r="C624" t="s">
        <v>55</v>
      </c>
      <c r="D624" t="s">
        <v>45</v>
      </c>
      <c r="J624">
        <v>44.871751000000003</v>
      </c>
      <c r="S624">
        <v>32.375509999999998</v>
      </c>
      <c r="T624">
        <v>0.495257</v>
      </c>
      <c r="U624">
        <v>0.28740500000000002</v>
      </c>
      <c r="V624">
        <v>0.32562799999999997</v>
      </c>
    </row>
    <row r="625" spans="1:22" x14ac:dyDescent="0.3">
      <c r="A625" s="1">
        <v>41754</v>
      </c>
      <c r="B625" s="3">
        <v>0.40355803240740745</v>
      </c>
      <c r="C625" t="s">
        <v>55</v>
      </c>
      <c r="D625" t="s">
        <v>56</v>
      </c>
      <c r="K625">
        <v>0</v>
      </c>
      <c r="L625">
        <v>-0.30470799999999998</v>
      </c>
      <c r="M625">
        <v>-0.242396</v>
      </c>
      <c r="N625">
        <v>-7.4227000000000001E-2</v>
      </c>
      <c r="O625">
        <v>-8.61E-4</v>
      </c>
      <c r="P625">
        <v>10.906534000000001</v>
      </c>
      <c r="Q625">
        <v>10.906534000000001</v>
      </c>
      <c r="R625">
        <v>21813</v>
      </c>
    </row>
    <row r="626" spans="1:22" x14ac:dyDescent="0.3">
      <c r="A626" s="1">
        <v>41754</v>
      </c>
      <c r="B626" s="3">
        <v>0.4035596296296296</v>
      </c>
      <c r="C626" t="s">
        <v>55</v>
      </c>
      <c r="D626" t="s">
        <v>43</v>
      </c>
      <c r="E626">
        <v>1930.11851</v>
      </c>
      <c r="F626">
        <v>2.75</v>
      </c>
      <c r="G626">
        <v>-0.30470799999999998</v>
      </c>
      <c r="H626">
        <v>-0.24</v>
      </c>
      <c r="I626">
        <v>-6.7864999999999995E-2</v>
      </c>
    </row>
    <row r="627" spans="1:22" x14ac:dyDescent="0.3">
      <c r="A627" s="1">
        <v>41754</v>
      </c>
      <c r="B627" s="3">
        <v>0.40356144675925926</v>
      </c>
      <c r="C627" t="s">
        <v>55</v>
      </c>
      <c r="D627" t="s">
        <v>61</v>
      </c>
    </row>
    <row r="628" spans="1:22" x14ac:dyDescent="0.3">
      <c r="A628" s="1">
        <v>41754</v>
      </c>
      <c r="B628" s="3">
        <v>0.40356393518518519</v>
      </c>
      <c r="C628" t="s">
        <v>55</v>
      </c>
      <c r="D628" t="s">
        <v>45</v>
      </c>
      <c r="J628">
        <v>45.268312000000002</v>
      </c>
      <c r="S628">
        <v>32.299689999999998</v>
      </c>
      <c r="T628">
        <v>0.78797799999999996</v>
      </c>
      <c r="U628">
        <v>0.285549</v>
      </c>
      <c r="V628">
        <v>0.32691300000000001</v>
      </c>
    </row>
    <row r="629" spans="1:22" x14ac:dyDescent="0.3">
      <c r="A629" s="1">
        <v>41754</v>
      </c>
      <c r="B629" s="3">
        <v>0.4036045601851852</v>
      </c>
      <c r="C629" t="s">
        <v>55</v>
      </c>
      <c r="D629" t="s">
        <v>56</v>
      </c>
      <c r="K629">
        <v>0</v>
      </c>
      <c r="L629">
        <v>-0.32120100000000001</v>
      </c>
      <c r="M629">
        <v>-0.28876400000000002</v>
      </c>
      <c r="N629">
        <v>-4.6366999999999998E-2</v>
      </c>
      <c r="O629">
        <v>-3.4200000000000002E-4</v>
      </c>
      <c r="P629">
        <v>12.993499</v>
      </c>
      <c r="Q629">
        <v>12.993499</v>
      </c>
      <c r="R629">
        <v>25986</v>
      </c>
    </row>
    <row r="630" spans="1:22" x14ac:dyDescent="0.3">
      <c r="A630" s="1">
        <v>41754</v>
      </c>
      <c r="B630" s="3">
        <v>0.40360615740740741</v>
      </c>
      <c r="C630" t="s">
        <v>55</v>
      </c>
      <c r="D630" t="s">
        <v>43</v>
      </c>
      <c r="E630">
        <v>1934.1187629999999</v>
      </c>
      <c r="F630">
        <v>3.14</v>
      </c>
      <c r="G630">
        <v>-0.32120100000000001</v>
      </c>
      <c r="H630">
        <v>-0.19500000000000001</v>
      </c>
      <c r="I630">
        <v>-5.6930000000000001E-2</v>
      </c>
    </row>
    <row r="631" spans="1:22" x14ac:dyDescent="0.3">
      <c r="A631" s="1">
        <v>41754</v>
      </c>
      <c r="B631" s="3">
        <v>0.40360797453703706</v>
      </c>
      <c r="C631" t="s">
        <v>55</v>
      </c>
      <c r="D631" t="s">
        <v>61</v>
      </c>
    </row>
    <row r="632" spans="1:22" x14ac:dyDescent="0.3">
      <c r="A632" s="1">
        <v>41754</v>
      </c>
      <c r="B632" s="3">
        <v>0.40361046296296293</v>
      </c>
      <c r="C632" t="s">
        <v>55</v>
      </c>
      <c r="D632" t="s">
        <v>45</v>
      </c>
      <c r="J632">
        <v>45.791269999999997</v>
      </c>
      <c r="S632">
        <v>32.248494000000001</v>
      </c>
      <c r="T632">
        <v>0.90268300000000001</v>
      </c>
      <c r="U632">
        <v>0.26969799999999999</v>
      </c>
      <c r="V632">
        <v>0.326627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6"/>
  <sheetViews>
    <sheetView workbookViewId="0">
      <selection activeCell="H1" activeCellId="3" sqref="B1:B1048576 F1:F1048576 G1:G1048576 H1:H1048576"/>
    </sheetView>
  </sheetViews>
  <sheetFormatPr defaultRowHeight="14.4" x14ac:dyDescent="0.3"/>
  <cols>
    <col min="1" max="1" width="9.109375" bestFit="1" customWidth="1"/>
    <col min="2" max="2" width="11.6640625" style="3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3" spans="1:24" x14ac:dyDescent="0.3">
      <c r="A3" s="1">
        <v>41754</v>
      </c>
      <c r="B3" s="3">
        <v>0.41797363425925926</v>
      </c>
      <c r="C3" t="s">
        <v>24</v>
      </c>
      <c r="D3" t="s">
        <v>63</v>
      </c>
    </row>
    <row r="4" spans="1:24" x14ac:dyDescent="0.3">
      <c r="A4" s="1">
        <v>41754</v>
      </c>
      <c r="B4" s="3">
        <v>0.41797472222222226</v>
      </c>
      <c r="C4" t="s">
        <v>24</v>
      </c>
      <c r="D4" t="s">
        <v>26</v>
      </c>
    </row>
    <row r="5" spans="1:24" x14ac:dyDescent="0.3">
      <c r="A5" s="1">
        <v>41754</v>
      </c>
      <c r="B5" s="3">
        <v>0.41797582175925929</v>
      </c>
      <c r="C5" t="s">
        <v>24</v>
      </c>
      <c r="D5" t="s">
        <v>64</v>
      </c>
    </row>
    <row r="6" spans="1:24" x14ac:dyDescent="0.3">
      <c r="A6" s="1">
        <v>41754</v>
      </c>
      <c r="B6" s="3">
        <v>0.41797701388888892</v>
      </c>
      <c r="C6" t="s">
        <v>24</v>
      </c>
      <c r="D6" t="s">
        <v>65</v>
      </c>
    </row>
    <row r="7" spans="1:24" x14ac:dyDescent="0.3">
      <c r="A7" s="1">
        <v>41754</v>
      </c>
      <c r="B7" s="3">
        <v>0.41797822916666666</v>
      </c>
      <c r="C7" t="s">
        <v>24</v>
      </c>
      <c r="D7" t="s">
        <v>29</v>
      </c>
    </row>
    <row r="8" spans="1:24" x14ac:dyDescent="0.3">
      <c r="A8" s="1">
        <v>41754</v>
      </c>
      <c r="B8" s="3">
        <v>0.41797940972222225</v>
      </c>
      <c r="C8" t="s">
        <v>24</v>
      </c>
      <c r="D8" t="s">
        <v>66</v>
      </c>
    </row>
    <row r="9" spans="1:24" x14ac:dyDescent="0.3">
      <c r="A9" s="1">
        <v>41754</v>
      </c>
      <c r="B9" s="3">
        <v>0.4179805787037037</v>
      </c>
      <c r="C9" t="s">
        <v>24</v>
      </c>
      <c r="D9" t="s">
        <v>31</v>
      </c>
    </row>
    <row r="10" spans="1:24" x14ac:dyDescent="0.3">
      <c r="A10" s="1">
        <v>41754</v>
      </c>
      <c r="B10" s="3">
        <v>0.41798175925925923</v>
      </c>
      <c r="C10" t="s">
        <v>24</v>
      </c>
      <c r="D10" t="s">
        <v>32</v>
      </c>
    </row>
    <row r="11" spans="1:24" x14ac:dyDescent="0.3">
      <c r="A11" s="1">
        <v>41754</v>
      </c>
      <c r="B11" s="3">
        <v>0.41798292824074074</v>
      </c>
      <c r="C11" t="s">
        <v>24</v>
      </c>
      <c r="D11" t="s">
        <v>33</v>
      </c>
    </row>
    <row r="12" spans="1:24" x14ac:dyDescent="0.3">
      <c r="A12" s="1">
        <v>41754</v>
      </c>
      <c r="B12" s="3">
        <v>0.41798415509259262</v>
      </c>
      <c r="C12" t="s">
        <v>24</v>
      </c>
      <c r="D12" t="s">
        <v>34</v>
      </c>
    </row>
    <row r="13" spans="1:24" x14ac:dyDescent="0.3">
      <c r="A13" s="1">
        <v>41754</v>
      </c>
      <c r="B13" s="3">
        <v>0.41798533564814816</v>
      </c>
      <c r="C13" t="s">
        <v>24</v>
      </c>
      <c r="D13" t="s">
        <v>35</v>
      </c>
    </row>
    <row r="14" spans="1:24" x14ac:dyDescent="0.3">
      <c r="A14" s="1">
        <v>41754</v>
      </c>
      <c r="B14" s="3">
        <v>0.41798650462962961</v>
      </c>
      <c r="C14" t="s">
        <v>24</v>
      </c>
      <c r="D14" t="s">
        <v>36</v>
      </c>
    </row>
    <row r="15" spans="1:24" x14ac:dyDescent="0.3">
      <c r="A15" s="1">
        <v>41754</v>
      </c>
      <c r="B15" s="3">
        <v>0.41794026620370373</v>
      </c>
      <c r="C15" t="s">
        <v>24</v>
      </c>
      <c r="D15" t="s">
        <v>37</v>
      </c>
    </row>
    <row r="16" spans="1:24" x14ac:dyDescent="0.3">
      <c r="A16" s="1">
        <v>41754</v>
      </c>
      <c r="B16" s="3">
        <v>0.41803417824074079</v>
      </c>
      <c r="C16" t="s">
        <v>38</v>
      </c>
      <c r="D16" t="s">
        <v>39</v>
      </c>
    </row>
    <row r="17" spans="1:22" x14ac:dyDescent="0.3">
      <c r="A17" s="1">
        <v>41754</v>
      </c>
      <c r="B17" s="3">
        <v>0.41803489583333331</v>
      </c>
      <c r="C17" t="s">
        <v>40</v>
      </c>
      <c r="D17" t="s">
        <v>41</v>
      </c>
    </row>
    <row r="18" spans="1:22" x14ac:dyDescent="0.3">
      <c r="A18" s="1">
        <v>41754</v>
      </c>
      <c r="B18" s="3">
        <v>0.41803881944444443</v>
      </c>
      <c r="C18" t="s">
        <v>42</v>
      </c>
      <c r="D18" t="s">
        <v>43</v>
      </c>
      <c r="E18">
        <v>3181.5309619999998</v>
      </c>
      <c r="F18">
        <v>-1.71</v>
      </c>
      <c r="G18">
        <v>0</v>
      </c>
      <c r="H18">
        <v>0</v>
      </c>
      <c r="I18">
        <v>0</v>
      </c>
    </row>
    <row r="19" spans="1:22" x14ac:dyDescent="0.3">
      <c r="A19" s="1">
        <v>41754</v>
      </c>
      <c r="B19" s="3">
        <v>0.41804032407407404</v>
      </c>
      <c r="C19" t="s">
        <v>42</v>
      </c>
      <c r="D19" t="s">
        <v>44</v>
      </c>
    </row>
    <row r="20" spans="1:22" x14ac:dyDescent="0.3">
      <c r="A20" s="1">
        <v>41754</v>
      </c>
      <c r="B20" s="3">
        <v>0.41804282407407406</v>
      </c>
      <c r="C20" t="s">
        <v>42</v>
      </c>
      <c r="D20" t="s">
        <v>45</v>
      </c>
      <c r="J20">
        <v>49.269545000000001</v>
      </c>
      <c r="S20">
        <v>32.450620000000001</v>
      </c>
      <c r="T20">
        <v>0.15343100000000001</v>
      </c>
      <c r="U20">
        <v>0.30277999999999999</v>
      </c>
      <c r="V20">
        <v>0.323486</v>
      </c>
    </row>
    <row r="21" spans="1:22" x14ac:dyDescent="0.3">
      <c r="A21" s="1">
        <v>41754</v>
      </c>
      <c r="B21" s="3">
        <v>0.41803754629629625</v>
      </c>
      <c r="C21" t="s">
        <v>40</v>
      </c>
      <c r="D21" t="s">
        <v>39</v>
      </c>
    </row>
    <row r="22" spans="1:22" x14ac:dyDescent="0.3">
      <c r="A22" s="1">
        <v>41754</v>
      </c>
      <c r="B22" s="3">
        <v>0.41803815972222225</v>
      </c>
      <c r="C22" t="s">
        <v>40</v>
      </c>
      <c r="D22" t="s">
        <v>46</v>
      </c>
    </row>
    <row r="23" spans="1:22" x14ac:dyDescent="0.3">
      <c r="A23" s="1">
        <v>41754</v>
      </c>
      <c r="B23" s="3">
        <v>0.41804628472222222</v>
      </c>
      <c r="C23" t="s">
        <v>42</v>
      </c>
      <c r="D23" t="s">
        <v>39</v>
      </c>
    </row>
    <row r="24" spans="1:22" x14ac:dyDescent="0.3">
      <c r="A24" s="1">
        <v>41754</v>
      </c>
      <c r="B24" s="3">
        <v>0.4180840856481482</v>
      </c>
      <c r="C24" t="s">
        <v>42</v>
      </c>
      <c r="D24" t="s">
        <v>43</v>
      </c>
      <c r="E24">
        <v>3185.5309750000001</v>
      </c>
      <c r="F24">
        <v>1.08</v>
      </c>
      <c r="G24">
        <v>-0.12578900000000001</v>
      </c>
      <c r="H24">
        <v>-1.395</v>
      </c>
      <c r="I24">
        <v>-5.6709999999999998E-3</v>
      </c>
    </row>
    <row r="25" spans="1:22" x14ac:dyDescent="0.3">
      <c r="A25" s="1">
        <v>41754</v>
      </c>
      <c r="B25" s="3">
        <v>0.41808557870370372</v>
      </c>
      <c r="C25" t="s">
        <v>42</v>
      </c>
      <c r="D25" t="s">
        <v>47</v>
      </c>
    </row>
    <row r="26" spans="1:22" x14ac:dyDescent="0.3">
      <c r="A26" s="1">
        <v>41754</v>
      </c>
      <c r="B26" s="3">
        <v>0.41808806712962965</v>
      </c>
      <c r="C26" t="s">
        <v>42</v>
      </c>
      <c r="D26" t="s">
        <v>45</v>
      </c>
      <c r="J26">
        <v>49.889361999999998</v>
      </c>
      <c r="S26">
        <v>32.071345999999998</v>
      </c>
      <c r="T26">
        <v>1.4549369999999999</v>
      </c>
      <c r="U26">
        <v>0.27502900000000002</v>
      </c>
      <c r="V26">
        <v>0.32915</v>
      </c>
    </row>
    <row r="27" spans="1:22" x14ac:dyDescent="0.3">
      <c r="A27" s="1">
        <v>41754</v>
      </c>
      <c r="B27" s="3">
        <v>0.41813053240740738</v>
      </c>
      <c r="C27" t="s">
        <v>42</v>
      </c>
      <c r="D27" t="s">
        <v>43</v>
      </c>
      <c r="E27">
        <v>3189.5309609999999</v>
      </c>
      <c r="F27">
        <v>0.4</v>
      </c>
      <c r="G27">
        <v>-0.30623600000000001</v>
      </c>
      <c r="H27">
        <v>0.34</v>
      </c>
      <c r="I27">
        <v>-2.3324999999999999E-2</v>
      </c>
    </row>
    <row r="28" spans="1:22" x14ac:dyDescent="0.3">
      <c r="A28" s="1">
        <v>41754</v>
      </c>
      <c r="B28" s="3">
        <v>0.418132037037037</v>
      </c>
      <c r="C28" t="s">
        <v>42</v>
      </c>
      <c r="D28" t="s">
        <v>47</v>
      </c>
    </row>
    <row r="29" spans="1:22" x14ac:dyDescent="0.3">
      <c r="A29" s="1">
        <v>41754</v>
      </c>
      <c r="B29" s="3">
        <v>0.41813453703703707</v>
      </c>
      <c r="C29" t="s">
        <v>42</v>
      </c>
      <c r="D29" t="s">
        <v>45</v>
      </c>
      <c r="J29">
        <v>50.633403999999999</v>
      </c>
      <c r="S29">
        <v>32.097740999999999</v>
      </c>
      <c r="T29">
        <v>1.440151</v>
      </c>
      <c r="U29">
        <v>0.34819</v>
      </c>
      <c r="V29">
        <v>0.33176800000000001</v>
      </c>
    </row>
    <row r="30" spans="1:22" x14ac:dyDescent="0.3">
      <c r="A30" s="1">
        <v>41754</v>
      </c>
      <c r="B30" s="3">
        <v>0.41817581018518518</v>
      </c>
      <c r="C30" t="s">
        <v>42</v>
      </c>
      <c r="D30" t="s">
        <v>43</v>
      </c>
      <c r="E30">
        <v>3193.5311099999999</v>
      </c>
      <c r="F30">
        <v>-0.09</v>
      </c>
      <c r="G30">
        <v>-0.36357600000000001</v>
      </c>
      <c r="H30">
        <v>0.245</v>
      </c>
      <c r="I30">
        <v>-4.5463999999999997E-2</v>
      </c>
    </row>
    <row r="31" spans="1:22" x14ac:dyDescent="0.3">
      <c r="A31" s="1">
        <v>41754</v>
      </c>
      <c r="B31" s="3">
        <v>0.41817730324074076</v>
      </c>
      <c r="C31" t="s">
        <v>42</v>
      </c>
      <c r="D31" t="s">
        <v>47</v>
      </c>
    </row>
    <row r="32" spans="1:22" x14ac:dyDescent="0.3">
      <c r="A32" s="1">
        <v>41754</v>
      </c>
      <c r="B32" s="3">
        <v>0.4181798263888889</v>
      </c>
      <c r="C32" t="s">
        <v>42</v>
      </c>
      <c r="D32" t="s">
        <v>45</v>
      </c>
      <c r="J32">
        <v>51.368758</v>
      </c>
      <c r="S32">
        <v>32.104827</v>
      </c>
      <c r="T32">
        <v>1.4289160000000001</v>
      </c>
      <c r="U32">
        <v>0.30635000000000001</v>
      </c>
      <c r="V32">
        <v>0.328484</v>
      </c>
    </row>
    <row r="33" spans="1:22" x14ac:dyDescent="0.3">
      <c r="A33" s="1">
        <v>41754</v>
      </c>
      <c r="B33" s="3">
        <v>0.4182222800925926</v>
      </c>
      <c r="C33" t="s">
        <v>42</v>
      </c>
      <c r="D33" t="s">
        <v>43</v>
      </c>
      <c r="E33">
        <v>3197.5310079999999</v>
      </c>
      <c r="F33">
        <v>0.11</v>
      </c>
      <c r="G33">
        <v>-0.30361700000000003</v>
      </c>
      <c r="H33">
        <v>-0.1</v>
      </c>
      <c r="I33">
        <v>-5.5565000000000003E-2</v>
      </c>
    </row>
    <row r="34" spans="1:22" x14ac:dyDescent="0.3">
      <c r="A34" s="1">
        <v>41754</v>
      </c>
      <c r="B34" s="3">
        <v>0.41822377314814818</v>
      </c>
      <c r="C34" t="s">
        <v>42</v>
      </c>
      <c r="D34" t="s">
        <v>47</v>
      </c>
    </row>
    <row r="35" spans="1:22" x14ac:dyDescent="0.3">
      <c r="A35" s="1">
        <v>41754</v>
      </c>
      <c r="B35" s="3">
        <v>0.41822626157407411</v>
      </c>
      <c r="C35" t="s">
        <v>42</v>
      </c>
      <c r="D35" t="s">
        <v>45</v>
      </c>
      <c r="J35">
        <v>52.117578000000002</v>
      </c>
      <c r="S35">
        <v>32.105004000000001</v>
      </c>
      <c r="T35">
        <v>1.401249</v>
      </c>
      <c r="U35">
        <v>0.32281900000000002</v>
      </c>
      <c r="V35">
        <v>0.32838899999999999</v>
      </c>
    </row>
    <row r="36" spans="1:22" x14ac:dyDescent="0.3">
      <c r="A36" s="1">
        <v>41754</v>
      </c>
      <c r="B36" s="3">
        <v>0.41826870370370367</v>
      </c>
      <c r="C36" t="s">
        <v>42</v>
      </c>
      <c r="D36" t="s">
        <v>43</v>
      </c>
      <c r="E36">
        <v>3201.5312909999998</v>
      </c>
      <c r="F36">
        <v>0.02</v>
      </c>
      <c r="G36">
        <v>-0.16082099999999999</v>
      </c>
      <c r="H36">
        <v>4.4999999999999998E-2</v>
      </c>
      <c r="I36">
        <v>-4.1378999999999999E-2</v>
      </c>
    </row>
    <row r="37" spans="1:22" x14ac:dyDescent="0.3">
      <c r="A37" s="1">
        <v>41754</v>
      </c>
      <c r="B37" s="3">
        <v>0.41827020833333334</v>
      </c>
      <c r="C37" t="s">
        <v>42</v>
      </c>
      <c r="D37" t="s">
        <v>47</v>
      </c>
    </row>
    <row r="38" spans="1:22" x14ac:dyDescent="0.3">
      <c r="A38" s="1">
        <v>41754</v>
      </c>
      <c r="B38" s="3">
        <v>0.4182727083333333</v>
      </c>
      <c r="C38" t="s">
        <v>42</v>
      </c>
      <c r="D38" t="s">
        <v>45</v>
      </c>
      <c r="J38">
        <v>52.887245999999998</v>
      </c>
      <c r="S38">
        <v>32.092072999999999</v>
      </c>
      <c r="T38">
        <v>1.441927</v>
      </c>
      <c r="U38">
        <v>0.27455299999999999</v>
      </c>
      <c r="V38">
        <v>0.32976899999999998</v>
      </c>
    </row>
    <row r="39" spans="1:22" x14ac:dyDescent="0.3">
      <c r="A39" s="1">
        <v>41754</v>
      </c>
      <c r="B39" s="3">
        <v>0.4183152083333333</v>
      </c>
      <c r="C39" t="s">
        <v>42</v>
      </c>
      <c r="D39" t="s">
        <v>43</v>
      </c>
      <c r="E39">
        <v>3205.5311019999999</v>
      </c>
      <c r="F39">
        <v>-0.05</v>
      </c>
      <c r="G39">
        <v>1.8967000000000001E-2</v>
      </c>
      <c r="H39">
        <v>3.5000000000000003E-2</v>
      </c>
      <c r="I39">
        <v>-1.673E-3</v>
      </c>
    </row>
    <row r="40" spans="1:22" x14ac:dyDescent="0.3">
      <c r="A40" s="1">
        <v>41754</v>
      </c>
      <c r="B40" s="3">
        <v>0.41831670138888888</v>
      </c>
      <c r="C40" t="s">
        <v>42</v>
      </c>
      <c r="D40" t="s">
        <v>47</v>
      </c>
    </row>
    <row r="41" spans="1:22" x14ac:dyDescent="0.3">
      <c r="A41" s="1">
        <v>41754</v>
      </c>
      <c r="B41" s="3">
        <v>0.41831921296296293</v>
      </c>
      <c r="C41" t="s">
        <v>42</v>
      </c>
      <c r="D41" t="s">
        <v>45</v>
      </c>
      <c r="J41">
        <v>53.650832999999999</v>
      </c>
      <c r="S41">
        <v>32.104649999999999</v>
      </c>
      <c r="T41">
        <v>1.3940490000000001</v>
      </c>
      <c r="U41">
        <v>0.30582599999999999</v>
      </c>
      <c r="V41">
        <v>0.32838899999999999</v>
      </c>
    </row>
    <row r="42" spans="1:22" x14ac:dyDescent="0.3">
      <c r="A42" s="1">
        <v>41754</v>
      </c>
      <c r="B42" s="3">
        <v>0.4183616550925926</v>
      </c>
      <c r="C42" t="s">
        <v>42</v>
      </c>
      <c r="D42" t="s">
        <v>43</v>
      </c>
      <c r="E42">
        <v>3209.5308690000002</v>
      </c>
      <c r="F42">
        <v>0.03</v>
      </c>
      <c r="G42">
        <v>7.6229000000000005E-2</v>
      </c>
      <c r="H42">
        <v>-0.04</v>
      </c>
      <c r="I42">
        <v>4.3226000000000001E-2</v>
      </c>
    </row>
    <row r="43" spans="1:22" x14ac:dyDescent="0.3">
      <c r="A43" s="1">
        <v>41754</v>
      </c>
      <c r="B43" s="3">
        <v>0.41836313657407409</v>
      </c>
      <c r="C43" t="s">
        <v>42</v>
      </c>
      <c r="D43" t="s">
        <v>47</v>
      </c>
    </row>
    <row r="44" spans="1:22" x14ac:dyDescent="0.3">
      <c r="A44" s="1">
        <v>41754</v>
      </c>
      <c r="B44" s="3">
        <v>0.41836562500000002</v>
      </c>
      <c r="C44" t="s">
        <v>42</v>
      </c>
      <c r="D44" t="s">
        <v>45</v>
      </c>
      <c r="J44">
        <v>54.406601999999999</v>
      </c>
      <c r="S44">
        <v>32.098804000000001</v>
      </c>
      <c r="T44">
        <v>1.4355020000000001</v>
      </c>
      <c r="U44">
        <v>0.30734899999999998</v>
      </c>
      <c r="V44">
        <v>0.32838899999999999</v>
      </c>
    </row>
    <row r="45" spans="1:22" x14ac:dyDescent="0.3">
      <c r="A45" s="1">
        <v>41754</v>
      </c>
      <c r="B45" s="3">
        <v>0.41840814814814814</v>
      </c>
      <c r="C45" t="s">
        <v>42</v>
      </c>
      <c r="D45" t="s">
        <v>43</v>
      </c>
      <c r="E45">
        <v>3213.5302959999999</v>
      </c>
      <c r="F45">
        <v>-7.0000000000000007E-2</v>
      </c>
      <c r="G45">
        <v>1.9616000000000001E-2</v>
      </c>
      <c r="H45">
        <v>0.05</v>
      </c>
      <c r="I45">
        <v>6.3102000000000005E-2</v>
      </c>
    </row>
    <row r="46" spans="1:22" x14ac:dyDescent="0.3">
      <c r="A46" s="1">
        <v>41754</v>
      </c>
      <c r="B46" s="3">
        <v>0.41840964120370372</v>
      </c>
      <c r="C46" t="s">
        <v>42</v>
      </c>
      <c r="D46" t="s">
        <v>47</v>
      </c>
    </row>
    <row r="47" spans="1:22" x14ac:dyDescent="0.3">
      <c r="A47" s="1">
        <v>41754</v>
      </c>
      <c r="B47" s="3">
        <v>0.41841212962962965</v>
      </c>
      <c r="C47" t="s">
        <v>42</v>
      </c>
      <c r="D47" t="s">
        <v>45</v>
      </c>
      <c r="J47">
        <v>55.167583</v>
      </c>
      <c r="S47">
        <v>32.097563999999998</v>
      </c>
      <c r="T47">
        <v>1.3234440000000001</v>
      </c>
      <c r="U47">
        <v>0.31072899999999998</v>
      </c>
      <c r="V47">
        <v>0.32653199999999999</v>
      </c>
    </row>
    <row r="48" spans="1:22" x14ac:dyDescent="0.3">
      <c r="A48" s="1">
        <v>41754</v>
      </c>
      <c r="B48" s="3">
        <v>0.41845460648148153</v>
      </c>
      <c r="C48" t="s">
        <v>42</v>
      </c>
      <c r="D48" t="s">
        <v>43</v>
      </c>
      <c r="E48">
        <v>3217.5315340000002</v>
      </c>
      <c r="F48">
        <v>-0.03</v>
      </c>
      <c r="G48">
        <v>1.0444999999999999E-2</v>
      </c>
      <c r="H48">
        <v>-0.02</v>
      </c>
      <c r="I48">
        <v>5.2441000000000002E-2</v>
      </c>
    </row>
    <row r="49" spans="1:22" x14ac:dyDescent="0.3">
      <c r="A49" s="1">
        <v>41754</v>
      </c>
      <c r="B49" s="3">
        <v>0.41845609953703705</v>
      </c>
      <c r="C49" t="s">
        <v>42</v>
      </c>
      <c r="D49" t="s">
        <v>47</v>
      </c>
    </row>
    <row r="50" spans="1:22" x14ac:dyDescent="0.3">
      <c r="A50" s="1">
        <v>41754</v>
      </c>
      <c r="B50" s="3">
        <v>0.4184586111111111</v>
      </c>
      <c r="C50" t="s">
        <v>42</v>
      </c>
      <c r="D50" t="s">
        <v>45</v>
      </c>
      <c r="J50">
        <v>55.912928000000001</v>
      </c>
      <c r="S50">
        <v>32.105004000000001</v>
      </c>
      <c r="T50">
        <v>1.4016360000000001</v>
      </c>
      <c r="U50">
        <v>0.32172499999999998</v>
      </c>
      <c r="V50">
        <v>0.328293</v>
      </c>
    </row>
    <row r="51" spans="1:22" x14ac:dyDescent="0.3">
      <c r="A51" s="1">
        <v>41754</v>
      </c>
      <c r="B51" s="3">
        <v>0.41849990740740739</v>
      </c>
      <c r="C51" t="s">
        <v>42</v>
      </c>
      <c r="D51" t="s">
        <v>43</v>
      </c>
      <c r="E51">
        <v>3221.5308239999999</v>
      </c>
      <c r="F51">
        <v>-0.08</v>
      </c>
      <c r="G51">
        <v>1.3287999999999999E-2</v>
      </c>
      <c r="H51">
        <v>2.5000000000000001E-2</v>
      </c>
      <c r="I51">
        <v>2.7276999999999999E-2</v>
      </c>
    </row>
    <row r="52" spans="1:22" x14ac:dyDescent="0.3">
      <c r="A52" s="1">
        <v>41754</v>
      </c>
      <c r="B52" s="3">
        <v>0.41850138888888888</v>
      </c>
      <c r="C52" t="s">
        <v>42</v>
      </c>
      <c r="D52" t="s">
        <v>47</v>
      </c>
    </row>
    <row r="53" spans="1:22" x14ac:dyDescent="0.3">
      <c r="A53" s="1">
        <v>41754</v>
      </c>
      <c r="B53" s="3">
        <v>0.41850387731481481</v>
      </c>
      <c r="C53" t="s">
        <v>42</v>
      </c>
      <c r="D53" t="s">
        <v>45</v>
      </c>
      <c r="J53">
        <v>56.614837000000001</v>
      </c>
      <c r="S53">
        <v>32.109786999999997</v>
      </c>
      <c r="T53">
        <v>1.416971</v>
      </c>
      <c r="U53">
        <v>0.30853900000000001</v>
      </c>
      <c r="V53">
        <v>0.326818</v>
      </c>
    </row>
    <row r="54" spans="1:22" x14ac:dyDescent="0.3">
      <c r="A54" s="1">
        <v>41754</v>
      </c>
      <c r="B54" s="3">
        <v>0.41854636574074072</v>
      </c>
      <c r="C54" t="s">
        <v>42</v>
      </c>
      <c r="D54" t="s">
        <v>43</v>
      </c>
      <c r="E54">
        <v>3225.5306030000002</v>
      </c>
      <c r="F54">
        <v>-0.02</v>
      </c>
      <c r="G54">
        <v>6.888E-3</v>
      </c>
      <c r="H54">
        <v>-0.03</v>
      </c>
      <c r="I54">
        <v>4.045E-3</v>
      </c>
    </row>
    <row r="55" spans="1:22" x14ac:dyDescent="0.3">
      <c r="A55" s="1">
        <v>41754</v>
      </c>
      <c r="B55" s="3">
        <v>0.41854787037037039</v>
      </c>
      <c r="C55" t="s">
        <v>42</v>
      </c>
      <c r="D55" t="s">
        <v>47</v>
      </c>
    </row>
    <row r="56" spans="1:22" x14ac:dyDescent="0.3">
      <c r="A56" s="1">
        <v>41754</v>
      </c>
      <c r="B56" s="3">
        <v>0.41855035879629626</v>
      </c>
      <c r="C56" t="s">
        <v>42</v>
      </c>
      <c r="D56" t="s">
        <v>45</v>
      </c>
      <c r="J56">
        <v>57.348019999999998</v>
      </c>
      <c r="S56">
        <v>32.103409999999997</v>
      </c>
      <c r="T56">
        <v>1.3674789999999999</v>
      </c>
      <c r="U56">
        <v>0.293022</v>
      </c>
      <c r="V56">
        <v>0.32843600000000001</v>
      </c>
    </row>
    <row r="57" spans="1:22" x14ac:dyDescent="0.3">
      <c r="A57" s="1">
        <v>41754</v>
      </c>
      <c r="B57" s="3">
        <v>0.41859280092592593</v>
      </c>
      <c r="C57" t="s">
        <v>42</v>
      </c>
      <c r="D57" t="s">
        <v>43</v>
      </c>
      <c r="E57">
        <v>3229.5306540000001</v>
      </c>
      <c r="F57">
        <v>-0.06</v>
      </c>
      <c r="G57">
        <v>4.7029999999999997E-3</v>
      </c>
      <c r="H57">
        <v>0.02</v>
      </c>
      <c r="I57">
        <v>-6.1869999999999998E-3</v>
      </c>
    </row>
    <row r="58" spans="1:22" x14ac:dyDescent="0.3">
      <c r="A58" s="1">
        <v>41754</v>
      </c>
      <c r="B58" s="3">
        <v>0.41859437500000002</v>
      </c>
      <c r="C58" t="s">
        <v>42</v>
      </c>
      <c r="D58" t="s">
        <v>47</v>
      </c>
    </row>
    <row r="59" spans="1:22" x14ac:dyDescent="0.3">
      <c r="A59" s="1">
        <v>41754</v>
      </c>
      <c r="B59" s="3">
        <v>0.41859687499999998</v>
      </c>
      <c r="C59" t="s">
        <v>42</v>
      </c>
      <c r="D59" t="s">
        <v>45</v>
      </c>
      <c r="J59">
        <v>58.059486</v>
      </c>
      <c r="S59">
        <v>32.086049000000003</v>
      </c>
      <c r="T59">
        <v>1.368868</v>
      </c>
      <c r="U59">
        <v>0.33690900000000001</v>
      </c>
      <c r="V59">
        <v>0.32519900000000002</v>
      </c>
    </row>
    <row r="60" spans="1:22" x14ac:dyDescent="0.3">
      <c r="A60" s="1">
        <v>41754</v>
      </c>
      <c r="B60" s="3">
        <v>0.41863934027777777</v>
      </c>
      <c r="C60" t="s">
        <v>42</v>
      </c>
      <c r="D60" t="s">
        <v>43</v>
      </c>
      <c r="E60">
        <v>3233.5308989999999</v>
      </c>
      <c r="F60">
        <v>-0.09</v>
      </c>
      <c r="G60">
        <v>4.1840000000000002E-3</v>
      </c>
      <c r="H60">
        <v>1.4999999999999999E-2</v>
      </c>
      <c r="I60">
        <v>-4.5430000000000002E-3</v>
      </c>
    </row>
    <row r="61" spans="1:22" x14ac:dyDescent="0.3">
      <c r="A61" s="1">
        <v>41754</v>
      </c>
      <c r="B61" s="3">
        <v>0.41864082175925926</v>
      </c>
      <c r="C61" t="s">
        <v>42</v>
      </c>
      <c r="D61" t="s">
        <v>47</v>
      </c>
    </row>
    <row r="62" spans="1:22" x14ac:dyDescent="0.3">
      <c r="A62" s="1">
        <v>41754</v>
      </c>
      <c r="B62" s="3">
        <v>0.41864332175925928</v>
      </c>
      <c r="C62" t="s">
        <v>42</v>
      </c>
      <c r="D62" t="s">
        <v>45</v>
      </c>
      <c r="J62">
        <v>58.777031999999998</v>
      </c>
      <c r="S62">
        <v>32.113329999999998</v>
      </c>
      <c r="T62">
        <v>1.428884</v>
      </c>
      <c r="U62">
        <v>0.32063000000000003</v>
      </c>
      <c r="V62">
        <v>0.32815100000000003</v>
      </c>
    </row>
    <row r="63" spans="1:22" x14ac:dyDescent="0.3">
      <c r="A63" s="1">
        <v>41754</v>
      </c>
      <c r="B63" s="3">
        <v>0.41868498842592589</v>
      </c>
      <c r="C63" t="s">
        <v>42</v>
      </c>
      <c r="D63" t="s">
        <v>43</v>
      </c>
      <c r="E63">
        <v>3237.5308660000001</v>
      </c>
      <c r="F63">
        <v>-7.0000000000000007E-2</v>
      </c>
      <c r="G63">
        <v>3.6020000000000002E-3</v>
      </c>
      <c r="H63">
        <v>-0.01</v>
      </c>
      <c r="I63">
        <v>-1.598E-3</v>
      </c>
    </row>
    <row r="64" spans="1:22" x14ac:dyDescent="0.3">
      <c r="A64" s="1">
        <v>41754</v>
      </c>
      <c r="B64" s="3">
        <v>0.41868649305555555</v>
      </c>
      <c r="C64" t="s">
        <v>42</v>
      </c>
      <c r="D64" t="s">
        <v>47</v>
      </c>
    </row>
    <row r="65" spans="1:22" x14ac:dyDescent="0.3">
      <c r="A65" s="1">
        <v>41754</v>
      </c>
      <c r="B65" s="3">
        <v>0.41868899305555557</v>
      </c>
      <c r="C65" t="s">
        <v>42</v>
      </c>
      <c r="D65" t="s">
        <v>45</v>
      </c>
      <c r="J65">
        <v>59.471122999999999</v>
      </c>
      <c r="S65">
        <v>32.111381999999999</v>
      </c>
      <c r="T65">
        <v>1.369094</v>
      </c>
      <c r="U65">
        <v>0.32424700000000001</v>
      </c>
      <c r="V65">
        <v>0.32700800000000002</v>
      </c>
    </row>
    <row r="66" spans="1:22" x14ac:dyDescent="0.3">
      <c r="A66" s="1">
        <v>41754</v>
      </c>
      <c r="B66" s="3">
        <v>0.41873143518518519</v>
      </c>
      <c r="C66" t="s">
        <v>42</v>
      </c>
      <c r="D66" t="s">
        <v>43</v>
      </c>
      <c r="E66">
        <v>3241.5314509999998</v>
      </c>
      <c r="F66">
        <v>-0.05</v>
      </c>
      <c r="G66">
        <v>3.4290000000000002E-3</v>
      </c>
      <c r="H66">
        <v>-0.01</v>
      </c>
      <c r="I66">
        <v>-1.176E-3</v>
      </c>
    </row>
    <row r="67" spans="1:22" x14ac:dyDescent="0.3">
      <c r="A67" s="1">
        <v>41754</v>
      </c>
      <c r="B67" s="3">
        <v>0.41873299768518518</v>
      </c>
      <c r="C67" t="s">
        <v>42</v>
      </c>
      <c r="D67" t="s">
        <v>47</v>
      </c>
    </row>
    <row r="68" spans="1:22" x14ac:dyDescent="0.3">
      <c r="A68" s="1">
        <v>41754</v>
      </c>
      <c r="B68" s="3">
        <v>0.41873548611111117</v>
      </c>
      <c r="C68" t="s">
        <v>42</v>
      </c>
      <c r="D68" t="s">
        <v>45</v>
      </c>
      <c r="J68">
        <v>60.184759999999997</v>
      </c>
      <c r="S68">
        <v>32.109256000000002</v>
      </c>
      <c r="T68">
        <v>1.350821</v>
      </c>
      <c r="U68">
        <v>0.26993600000000001</v>
      </c>
      <c r="V68">
        <v>0.325295</v>
      </c>
    </row>
    <row r="69" spans="1:22" x14ac:dyDescent="0.3">
      <c r="A69" s="1">
        <v>41754</v>
      </c>
      <c r="B69" s="3">
        <v>0.41877793981481481</v>
      </c>
      <c r="C69" t="s">
        <v>42</v>
      </c>
      <c r="D69" t="s">
        <v>43</v>
      </c>
      <c r="E69">
        <v>3245.5306650000002</v>
      </c>
      <c r="F69">
        <v>-0.09</v>
      </c>
      <c r="G69">
        <v>3.1900000000000001E-3</v>
      </c>
      <c r="H69">
        <v>0.02</v>
      </c>
      <c r="I69">
        <v>-7.6900000000000004E-4</v>
      </c>
    </row>
    <row r="70" spans="1:22" x14ac:dyDescent="0.3">
      <c r="A70" s="1">
        <v>41754</v>
      </c>
      <c r="B70" s="3">
        <v>0.41877942129629631</v>
      </c>
      <c r="C70" t="s">
        <v>42</v>
      </c>
      <c r="D70" t="s">
        <v>47</v>
      </c>
    </row>
    <row r="71" spans="1:22" x14ac:dyDescent="0.3">
      <c r="A71" s="1">
        <v>41754</v>
      </c>
      <c r="B71" s="3">
        <v>0.41878190972222223</v>
      </c>
      <c r="C71" t="s">
        <v>42</v>
      </c>
      <c r="D71" t="s">
        <v>45</v>
      </c>
      <c r="J71">
        <v>60.906215000000003</v>
      </c>
      <c r="S71">
        <v>32.104649999999999</v>
      </c>
      <c r="T71">
        <v>1.3818459999999999</v>
      </c>
      <c r="U71">
        <v>0.27322000000000002</v>
      </c>
      <c r="V71">
        <v>0.32691300000000001</v>
      </c>
    </row>
    <row r="72" spans="1:22" x14ac:dyDescent="0.3">
      <c r="A72" s="1">
        <v>41754</v>
      </c>
      <c r="B72" s="3">
        <v>0.41882446759259256</v>
      </c>
      <c r="C72" t="s">
        <v>42</v>
      </c>
      <c r="D72" t="s">
        <v>43</v>
      </c>
      <c r="E72">
        <v>3249.5316090000001</v>
      </c>
      <c r="F72">
        <v>-0.11</v>
      </c>
      <c r="G72">
        <v>4.4510000000000001E-3</v>
      </c>
      <c r="H72">
        <v>0.01</v>
      </c>
      <c r="I72">
        <v>-2.5999999999999998E-4</v>
      </c>
    </row>
    <row r="73" spans="1:22" x14ac:dyDescent="0.3">
      <c r="A73" s="1">
        <v>41754</v>
      </c>
      <c r="B73" s="3">
        <v>0.41882594907407406</v>
      </c>
      <c r="C73" t="s">
        <v>42</v>
      </c>
      <c r="D73" t="s">
        <v>47</v>
      </c>
    </row>
    <row r="74" spans="1:22" x14ac:dyDescent="0.3">
      <c r="A74" s="1">
        <v>41754</v>
      </c>
      <c r="B74" s="3">
        <v>0.41882844907407407</v>
      </c>
      <c r="C74" t="s">
        <v>42</v>
      </c>
      <c r="D74" t="s">
        <v>45</v>
      </c>
      <c r="J74">
        <v>61.645913999999998</v>
      </c>
      <c r="S74">
        <v>32.096677999999997</v>
      </c>
      <c r="T74">
        <v>1.3465590000000001</v>
      </c>
      <c r="U74">
        <v>0.28878500000000001</v>
      </c>
      <c r="V74">
        <v>0.32781700000000003</v>
      </c>
    </row>
    <row r="75" spans="1:22" x14ac:dyDescent="0.3">
      <c r="A75" s="1">
        <v>41754</v>
      </c>
      <c r="B75" s="3">
        <v>0.41887087962962966</v>
      </c>
      <c r="C75" t="s">
        <v>42</v>
      </c>
      <c r="D75" t="s">
        <v>43</v>
      </c>
      <c r="E75">
        <v>3253.5312949999998</v>
      </c>
      <c r="F75">
        <v>-0.1</v>
      </c>
      <c r="G75">
        <v>4.2550000000000001E-3</v>
      </c>
      <c r="H75">
        <v>-5.0000000000000001E-3</v>
      </c>
      <c r="I75">
        <v>-1.9000000000000001E-5</v>
      </c>
    </row>
    <row r="76" spans="1:22" x14ac:dyDescent="0.3">
      <c r="A76" s="1">
        <v>41754</v>
      </c>
      <c r="B76" s="3">
        <v>0.41887243055555556</v>
      </c>
      <c r="C76" t="s">
        <v>42</v>
      </c>
      <c r="D76" t="s">
        <v>47</v>
      </c>
    </row>
    <row r="77" spans="1:22" x14ac:dyDescent="0.3">
      <c r="A77" s="1">
        <v>41754</v>
      </c>
      <c r="B77" s="3">
        <v>0.41887491898148149</v>
      </c>
      <c r="C77" t="s">
        <v>42</v>
      </c>
      <c r="D77" t="s">
        <v>45</v>
      </c>
      <c r="J77">
        <v>62.377792999999997</v>
      </c>
      <c r="S77">
        <v>32.108724000000002</v>
      </c>
      <c r="T77">
        <v>1.395696</v>
      </c>
      <c r="U77">
        <v>0.26617499999999999</v>
      </c>
      <c r="V77">
        <v>0.32567499999999999</v>
      </c>
    </row>
    <row r="78" spans="1:22" x14ac:dyDescent="0.3">
      <c r="A78" s="1">
        <v>41754</v>
      </c>
      <c r="B78" s="3">
        <v>0.41891740740740741</v>
      </c>
      <c r="C78" t="s">
        <v>42</v>
      </c>
      <c r="D78" t="s">
        <v>43</v>
      </c>
      <c r="E78">
        <v>3257.53087</v>
      </c>
      <c r="F78">
        <v>-0.09</v>
      </c>
      <c r="G78">
        <v>5.0850000000000001E-3</v>
      </c>
      <c r="H78">
        <v>-5.0000000000000001E-3</v>
      </c>
      <c r="I78">
        <v>1.3799999999999999E-4</v>
      </c>
    </row>
    <row r="79" spans="1:22" x14ac:dyDescent="0.3">
      <c r="A79" s="1">
        <v>41754</v>
      </c>
      <c r="B79" s="3">
        <v>0.41891890046296298</v>
      </c>
      <c r="C79" t="s">
        <v>42</v>
      </c>
      <c r="D79" t="s">
        <v>47</v>
      </c>
    </row>
    <row r="80" spans="1:22" x14ac:dyDescent="0.3">
      <c r="A80" s="1">
        <v>41754</v>
      </c>
      <c r="B80" s="3">
        <v>0.41892143518518515</v>
      </c>
      <c r="C80" t="s">
        <v>42</v>
      </c>
      <c r="D80" t="s">
        <v>45</v>
      </c>
      <c r="J80">
        <v>63.118360000000003</v>
      </c>
      <c r="S80">
        <v>32.112445000000001</v>
      </c>
      <c r="T80">
        <v>1.3263819999999999</v>
      </c>
      <c r="U80">
        <v>0.28731000000000001</v>
      </c>
      <c r="V80">
        <v>0.32653199999999999</v>
      </c>
    </row>
    <row r="81" spans="1:22" x14ac:dyDescent="0.3">
      <c r="A81" s="1">
        <v>41754</v>
      </c>
      <c r="B81" s="3">
        <v>0.41896387731481483</v>
      </c>
      <c r="C81" t="s">
        <v>42</v>
      </c>
      <c r="D81" t="s">
        <v>43</v>
      </c>
      <c r="E81">
        <v>3261.5314499999999</v>
      </c>
      <c r="F81">
        <v>-0.1</v>
      </c>
      <c r="G81">
        <v>4.8479999999999999E-3</v>
      </c>
      <c r="H81">
        <v>5.0000000000000001E-3</v>
      </c>
      <c r="I81">
        <v>2.31E-4</v>
      </c>
    </row>
    <row r="82" spans="1:22" x14ac:dyDescent="0.3">
      <c r="A82" s="1">
        <v>41754</v>
      </c>
      <c r="B82" s="3">
        <v>0.41896535879629626</v>
      </c>
      <c r="C82" t="s">
        <v>42</v>
      </c>
      <c r="D82" t="s">
        <v>47</v>
      </c>
    </row>
    <row r="83" spans="1:22" x14ac:dyDescent="0.3">
      <c r="A83" s="1">
        <v>41754</v>
      </c>
      <c r="B83" s="3">
        <v>0.41896785879629633</v>
      </c>
      <c r="C83" t="s">
        <v>42</v>
      </c>
      <c r="D83" t="s">
        <v>45</v>
      </c>
      <c r="J83">
        <v>63.851108000000004</v>
      </c>
      <c r="S83">
        <v>32.095615000000002</v>
      </c>
      <c r="T83">
        <v>1.3369709999999999</v>
      </c>
      <c r="U83">
        <v>0.32310499999999998</v>
      </c>
      <c r="V83">
        <v>0.32629399999999997</v>
      </c>
    </row>
    <row r="84" spans="1:22" x14ac:dyDescent="0.3">
      <c r="A84" s="1">
        <v>41754</v>
      </c>
      <c r="B84" s="3">
        <v>0.41900914351851853</v>
      </c>
      <c r="C84" t="s">
        <v>42</v>
      </c>
      <c r="D84" t="s">
        <v>43</v>
      </c>
      <c r="E84">
        <v>3265.5309299999999</v>
      </c>
      <c r="F84">
        <v>-0.1</v>
      </c>
      <c r="G84">
        <v>2.0730000000000002E-3</v>
      </c>
      <c r="H84">
        <v>0</v>
      </c>
      <c r="I84">
        <v>9.3999999999999994E-5</v>
      </c>
    </row>
    <row r="85" spans="1:22" x14ac:dyDescent="0.3">
      <c r="A85" s="1">
        <v>41754</v>
      </c>
      <c r="B85" s="3">
        <v>0.41901067129629627</v>
      </c>
      <c r="C85" t="s">
        <v>42</v>
      </c>
      <c r="D85" t="s">
        <v>47</v>
      </c>
    </row>
    <row r="86" spans="1:22" x14ac:dyDescent="0.3">
      <c r="A86" s="1">
        <v>41754</v>
      </c>
      <c r="B86" s="3">
        <v>0.41901315972222219</v>
      </c>
      <c r="C86" t="s">
        <v>42</v>
      </c>
      <c r="D86" t="s">
        <v>45</v>
      </c>
      <c r="J86">
        <v>64.571261000000007</v>
      </c>
      <c r="S86">
        <v>32.109079000000001</v>
      </c>
      <c r="T86">
        <v>1.334905</v>
      </c>
      <c r="U86">
        <v>0.26722299999999999</v>
      </c>
      <c r="V86">
        <v>0.32819799999999999</v>
      </c>
    </row>
    <row r="87" spans="1:22" x14ac:dyDescent="0.3">
      <c r="A87" s="1">
        <v>41754</v>
      </c>
      <c r="B87" s="3">
        <v>0.41905563657407408</v>
      </c>
      <c r="C87" t="s">
        <v>42</v>
      </c>
      <c r="D87" t="s">
        <v>43</v>
      </c>
      <c r="E87">
        <v>3269.5307280000002</v>
      </c>
      <c r="F87">
        <v>-0.09</v>
      </c>
      <c r="G87">
        <v>-7.5699999999999997E-4</v>
      </c>
      <c r="H87">
        <v>-5.0000000000000001E-3</v>
      </c>
      <c r="I87">
        <v>-3.3E-4</v>
      </c>
    </row>
    <row r="88" spans="1:22" x14ac:dyDescent="0.3">
      <c r="A88" s="1">
        <v>41754</v>
      </c>
      <c r="B88" s="3">
        <v>0.41905714120370369</v>
      </c>
      <c r="C88" t="s">
        <v>42</v>
      </c>
      <c r="D88" t="s">
        <v>47</v>
      </c>
    </row>
    <row r="89" spans="1:22" x14ac:dyDescent="0.3">
      <c r="A89" s="1">
        <v>41754</v>
      </c>
      <c r="B89" s="3">
        <v>0.41905967592592591</v>
      </c>
      <c r="C89" t="s">
        <v>42</v>
      </c>
      <c r="D89" t="s">
        <v>45</v>
      </c>
      <c r="J89">
        <v>65.299666000000002</v>
      </c>
      <c r="S89">
        <v>32.084631999999999</v>
      </c>
      <c r="T89">
        <v>1.292451</v>
      </c>
      <c r="U89">
        <v>0.30411300000000002</v>
      </c>
      <c r="V89">
        <v>0.325818</v>
      </c>
    </row>
    <row r="90" spans="1:22" x14ac:dyDescent="0.3">
      <c r="A90" s="1">
        <v>41754</v>
      </c>
      <c r="B90" s="3">
        <v>0.41910211805555558</v>
      </c>
      <c r="C90" t="s">
        <v>42</v>
      </c>
      <c r="D90" t="s">
        <v>43</v>
      </c>
      <c r="E90">
        <v>3273.5313689999998</v>
      </c>
      <c r="F90">
        <v>-0.11</v>
      </c>
      <c r="G90">
        <v>-2.8800000000000001E-4</v>
      </c>
      <c r="H90">
        <v>0.01</v>
      </c>
      <c r="I90">
        <v>-7.3399999999999995E-4</v>
      </c>
    </row>
    <row r="91" spans="1:22" x14ac:dyDescent="0.3">
      <c r="A91" s="1">
        <v>41754</v>
      </c>
      <c r="B91" s="3">
        <v>0.4191036226851852</v>
      </c>
      <c r="C91" t="s">
        <v>42</v>
      </c>
      <c r="D91" t="s">
        <v>47</v>
      </c>
    </row>
    <row r="92" spans="1:22" x14ac:dyDescent="0.3">
      <c r="A92" s="1">
        <v>41754</v>
      </c>
      <c r="B92" s="3">
        <v>0.41910612268518516</v>
      </c>
      <c r="C92" t="s">
        <v>42</v>
      </c>
      <c r="D92" t="s">
        <v>45</v>
      </c>
      <c r="J92">
        <v>66.017645999999999</v>
      </c>
      <c r="S92">
        <v>32.096324000000003</v>
      </c>
      <c r="T92">
        <v>1.366995</v>
      </c>
      <c r="U92">
        <v>0.30915799999999999</v>
      </c>
      <c r="V92">
        <v>0.33010200000000001</v>
      </c>
    </row>
    <row r="93" spans="1:22" x14ac:dyDescent="0.3">
      <c r="A93" s="1">
        <v>41754</v>
      </c>
      <c r="B93" s="3">
        <v>0.419148587962963</v>
      </c>
      <c r="C93" t="s">
        <v>42</v>
      </c>
      <c r="D93" t="s">
        <v>43</v>
      </c>
      <c r="E93">
        <v>3277.531653</v>
      </c>
      <c r="F93">
        <v>-0.1</v>
      </c>
      <c r="G93">
        <v>1.044E-3</v>
      </c>
      <c r="H93">
        <v>-5.0000000000000001E-3</v>
      </c>
      <c r="I93">
        <v>-8.1400000000000005E-4</v>
      </c>
    </row>
    <row r="94" spans="1:22" x14ac:dyDescent="0.3">
      <c r="A94" s="1">
        <v>41754</v>
      </c>
      <c r="B94" s="3">
        <v>0.41915013888888891</v>
      </c>
      <c r="C94" t="s">
        <v>42</v>
      </c>
      <c r="D94" t="s">
        <v>47</v>
      </c>
    </row>
    <row r="95" spans="1:22" x14ac:dyDescent="0.3">
      <c r="A95" s="1">
        <v>41754</v>
      </c>
      <c r="B95" s="3">
        <v>0.41915262731481479</v>
      </c>
      <c r="C95" t="s">
        <v>42</v>
      </c>
      <c r="D95" t="s">
        <v>45</v>
      </c>
      <c r="J95">
        <v>66.731718000000001</v>
      </c>
      <c r="S95">
        <v>32.116872999999998</v>
      </c>
      <c r="T95">
        <v>1.358311</v>
      </c>
      <c r="U95">
        <v>0.270507</v>
      </c>
      <c r="V95">
        <v>0.32648500000000003</v>
      </c>
    </row>
    <row r="96" spans="1:22" x14ac:dyDescent="0.3">
      <c r="A96" s="1">
        <v>41754</v>
      </c>
      <c r="B96" s="3">
        <v>0.41919511574074075</v>
      </c>
      <c r="C96" t="s">
        <v>42</v>
      </c>
      <c r="D96" t="s">
        <v>43</v>
      </c>
      <c r="E96">
        <v>3281.5315099999998</v>
      </c>
      <c r="F96">
        <v>-0.09</v>
      </c>
      <c r="G96">
        <v>4.6900000000000002E-4</v>
      </c>
      <c r="H96">
        <v>-5.0000000000000001E-3</v>
      </c>
      <c r="I96">
        <v>-6.0700000000000001E-4</v>
      </c>
    </row>
    <row r="97" spans="1:22" x14ac:dyDescent="0.3">
      <c r="A97" s="1">
        <v>41754</v>
      </c>
      <c r="B97" s="3">
        <v>0.41919662037037037</v>
      </c>
      <c r="C97" t="s">
        <v>42</v>
      </c>
      <c r="D97" t="s">
        <v>47</v>
      </c>
    </row>
    <row r="98" spans="1:22" x14ac:dyDescent="0.3">
      <c r="A98" s="1">
        <v>41754</v>
      </c>
      <c r="B98" s="3">
        <v>0.41919915509259259</v>
      </c>
      <c r="C98" t="s">
        <v>42</v>
      </c>
      <c r="D98" t="s">
        <v>45</v>
      </c>
      <c r="J98">
        <v>67.431889999999996</v>
      </c>
      <c r="S98">
        <v>32.086049000000003</v>
      </c>
      <c r="T98">
        <v>1.294001</v>
      </c>
      <c r="U98">
        <v>0.32810299999999998</v>
      </c>
      <c r="V98">
        <v>0.32572299999999998</v>
      </c>
    </row>
    <row r="99" spans="1:22" x14ac:dyDescent="0.3">
      <c r="A99" s="1">
        <v>41754</v>
      </c>
      <c r="B99" s="3">
        <v>0.4192416435185185</v>
      </c>
      <c r="C99" t="s">
        <v>42</v>
      </c>
      <c r="D99" t="s">
        <v>43</v>
      </c>
      <c r="E99">
        <v>3285.531101</v>
      </c>
      <c r="F99">
        <v>-0.09</v>
      </c>
      <c r="G99">
        <v>-7.3800000000000005E-4</v>
      </c>
      <c r="H99">
        <v>0</v>
      </c>
      <c r="I99">
        <v>-2.8899999999999998E-4</v>
      </c>
    </row>
    <row r="100" spans="1:22" x14ac:dyDescent="0.3">
      <c r="A100" s="1">
        <v>41754</v>
      </c>
      <c r="B100" s="3">
        <v>0.41924313657407408</v>
      </c>
      <c r="C100" t="s">
        <v>42</v>
      </c>
      <c r="D100" t="s">
        <v>47</v>
      </c>
    </row>
    <row r="101" spans="1:22" x14ac:dyDescent="0.3">
      <c r="A101" s="1">
        <v>41754</v>
      </c>
      <c r="B101" s="3">
        <v>0.41924562500000001</v>
      </c>
      <c r="C101" t="s">
        <v>42</v>
      </c>
      <c r="D101" t="s">
        <v>45</v>
      </c>
      <c r="J101">
        <v>68.136840000000007</v>
      </c>
      <c r="S101">
        <v>32.101815999999999</v>
      </c>
      <c r="T101">
        <v>1.3601510000000001</v>
      </c>
      <c r="U101">
        <v>0.301875</v>
      </c>
      <c r="V101">
        <v>0.32857900000000001</v>
      </c>
    </row>
    <row r="102" spans="1:22" x14ac:dyDescent="0.3">
      <c r="A102" s="1">
        <v>41754</v>
      </c>
      <c r="B102" s="3">
        <v>0.41924813657407406</v>
      </c>
      <c r="C102" t="s">
        <v>42</v>
      </c>
      <c r="D102" t="s">
        <v>41</v>
      </c>
    </row>
    <row r="103" spans="1:22" x14ac:dyDescent="0.3">
      <c r="A103" s="1">
        <v>41754</v>
      </c>
      <c r="B103" s="3">
        <v>0.41925019675925923</v>
      </c>
      <c r="C103" t="s">
        <v>48</v>
      </c>
      <c r="D103" t="s">
        <v>39</v>
      </c>
    </row>
    <row r="104" spans="1:22" x14ac:dyDescent="0.3">
      <c r="A104" s="1">
        <v>41754</v>
      </c>
      <c r="B104" s="3">
        <v>0.41928750000000004</v>
      </c>
      <c r="C104" t="s">
        <v>48</v>
      </c>
      <c r="D104" t="s">
        <v>43</v>
      </c>
      <c r="E104">
        <v>3289.5307090000001</v>
      </c>
      <c r="F104">
        <v>-0.1</v>
      </c>
      <c r="G104">
        <v>-9.3800000000000003E-4</v>
      </c>
      <c r="H104">
        <v>5.0000000000000001E-3</v>
      </c>
      <c r="I104">
        <v>-9.8999999999999994E-5</v>
      </c>
    </row>
    <row r="105" spans="1:22" x14ac:dyDescent="0.3">
      <c r="A105" s="1">
        <v>41754</v>
      </c>
      <c r="B105" s="3">
        <v>0.41928900462962965</v>
      </c>
      <c r="C105" t="s">
        <v>48</v>
      </c>
      <c r="D105" t="s">
        <v>44</v>
      </c>
    </row>
    <row r="106" spans="1:22" x14ac:dyDescent="0.3">
      <c r="A106" s="1">
        <v>41754</v>
      </c>
      <c r="B106" s="3">
        <v>0.41929149305555558</v>
      </c>
      <c r="C106" t="s">
        <v>48</v>
      </c>
      <c r="D106" t="s">
        <v>45</v>
      </c>
      <c r="J106">
        <v>68.217629000000002</v>
      </c>
      <c r="S106">
        <v>32.437334</v>
      </c>
      <c r="T106">
        <v>0.15682099999999999</v>
      </c>
      <c r="U106">
        <v>0.29911500000000002</v>
      </c>
      <c r="V106">
        <v>0.323629</v>
      </c>
    </row>
    <row r="107" spans="1:22" x14ac:dyDescent="0.3">
      <c r="A107" s="1">
        <v>41754</v>
      </c>
      <c r="B107" s="3">
        <v>0.41933398148148143</v>
      </c>
      <c r="C107" t="s">
        <v>48</v>
      </c>
      <c r="D107" t="s">
        <v>43</v>
      </c>
      <c r="E107">
        <v>3293.530945</v>
      </c>
      <c r="F107">
        <v>-0.09</v>
      </c>
      <c r="G107">
        <v>-1.2260000000000001E-3</v>
      </c>
      <c r="H107">
        <v>-5.0000000000000001E-3</v>
      </c>
      <c r="I107">
        <v>-1.54E-4</v>
      </c>
    </row>
    <row r="108" spans="1:22" x14ac:dyDescent="0.3">
      <c r="A108" s="1">
        <v>41754</v>
      </c>
      <c r="B108" s="3">
        <v>0.41933549768518513</v>
      </c>
      <c r="C108" t="s">
        <v>48</v>
      </c>
      <c r="D108" t="s">
        <v>44</v>
      </c>
    </row>
    <row r="109" spans="1:22" x14ac:dyDescent="0.3">
      <c r="A109" s="1">
        <v>41754</v>
      </c>
      <c r="B109" s="3">
        <v>0.4193379976851852</v>
      </c>
      <c r="C109" t="s">
        <v>48</v>
      </c>
      <c r="D109" t="s">
        <v>45</v>
      </c>
      <c r="J109">
        <v>68.217629000000002</v>
      </c>
      <c r="S109">
        <v>32.427236999999998</v>
      </c>
      <c r="T109">
        <v>0.14607000000000001</v>
      </c>
      <c r="U109">
        <v>0.26503300000000002</v>
      </c>
      <c r="V109">
        <v>0.32272400000000001</v>
      </c>
    </row>
    <row r="110" spans="1:22" x14ac:dyDescent="0.3">
      <c r="A110" s="1">
        <v>41754</v>
      </c>
      <c r="B110" s="3">
        <v>0.41938043981481482</v>
      </c>
      <c r="C110" t="s">
        <v>48</v>
      </c>
      <c r="D110" t="s">
        <v>43</v>
      </c>
      <c r="E110">
        <v>3297.5313580000002</v>
      </c>
      <c r="F110">
        <v>-0.1</v>
      </c>
      <c r="G110">
        <v>-7.3800000000000005E-4</v>
      </c>
      <c r="H110">
        <v>5.0000000000000001E-3</v>
      </c>
      <c r="I110">
        <v>-2.5799999999999998E-4</v>
      </c>
    </row>
    <row r="111" spans="1:22" x14ac:dyDescent="0.3">
      <c r="A111" s="1">
        <v>41754</v>
      </c>
      <c r="B111" s="3">
        <v>0.41938249999999999</v>
      </c>
      <c r="C111" t="s">
        <v>48</v>
      </c>
      <c r="D111" t="s">
        <v>44</v>
      </c>
    </row>
    <row r="112" spans="1:22" x14ac:dyDescent="0.3">
      <c r="A112" s="1">
        <v>41754</v>
      </c>
      <c r="B112" s="3">
        <v>0.41938503472222227</v>
      </c>
      <c r="C112" t="s">
        <v>48</v>
      </c>
      <c r="D112" t="s">
        <v>45</v>
      </c>
      <c r="J112">
        <v>68.229355999999996</v>
      </c>
      <c r="S112">
        <v>32.433259999999997</v>
      </c>
      <c r="T112">
        <v>0.15249499999999999</v>
      </c>
      <c r="U112">
        <v>0.30306499999999997</v>
      </c>
      <c r="V112">
        <v>0.32310499999999998</v>
      </c>
    </row>
    <row r="113" spans="1:22" x14ac:dyDescent="0.3">
      <c r="A113" s="1">
        <v>41754</v>
      </c>
      <c r="B113" s="3">
        <v>0.41942630787037039</v>
      </c>
      <c r="C113" t="s">
        <v>48</v>
      </c>
      <c r="D113" t="s">
        <v>43</v>
      </c>
      <c r="E113">
        <v>3301.5310570000001</v>
      </c>
      <c r="F113">
        <v>-0.1</v>
      </c>
      <c r="G113">
        <v>7.5699999999999997E-4</v>
      </c>
      <c r="H113">
        <v>0</v>
      </c>
      <c r="I113">
        <v>-1.27E-4</v>
      </c>
    </row>
    <row r="114" spans="1:22" x14ac:dyDescent="0.3">
      <c r="A114" s="1">
        <v>41754</v>
      </c>
      <c r="B114" s="3">
        <v>0.4194278125</v>
      </c>
      <c r="C114" t="s">
        <v>48</v>
      </c>
      <c r="D114" t="s">
        <v>44</v>
      </c>
    </row>
    <row r="115" spans="1:22" x14ac:dyDescent="0.3">
      <c r="A115" s="1">
        <v>41754</v>
      </c>
      <c r="B115" s="3">
        <v>0.41943030092592593</v>
      </c>
      <c r="C115" t="s">
        <v>48</v>
      </c>
      <c r="D115" t="s">
        <v>45</v>
      </c>
      <c r="J115">
        <v>68.223275999999998</v>
      </c>
      <c r="S115">
        <v>32.440168999999997</v>
      </c>
      <c r="T115">
        <v>0.13806399999999999</v>
      </c>
      <c r="U115">
        <v>0.33367200000000002</v>
      </c>
      <c r="V115">
        <v>0.32239099999999998</v>
      </c>
    </row>
    <row r="116" spans="1:22" x14ac:dyDescent="0.3">
      <c r="A116" s="1">
        <v>41754</v>
      </c>
      <c r="B116" s="3">
        <v>0.41947276620370372</v>
      </c>
      <c r="C116" t="s">
        <v>48</v>
      </c>
      <c r="D116" t="s">
        <v>43</v>
      </c>
      <c r="E116">
        <v>3305.5308639999998</v>
      </c>
      <c r="F116">
        <v>-0.1</v>
      </c>
      <c r="G116">
        <v>1.2080000000000001E-3</v>
      </c>
      <c r="H116">
        <v>0</v>
      </c>
      <c r="I116">
        <v>1.56E-4</v>
      </c>
    </row>
    <row r="117" spans="1:22" x14ac:dyDescent="0.3">
      <c r="A117" s="1">
        <v>41754</v>
      </c>
      <c r="B117" s="3">
        <v>0.41947424768518515</v>
      </c>
      <c r="C117" t="s">
        <v>48</v>
      </c>
      <c r="D117" t="s">
        <v>44</v>
      </c>
    </row>
    <row r="118" spans="1:22" x14ac:dyDescent="0.3">
      <c r="A118" s="1">
        <v>41754</v>
      </c>
      <c r="B118" s="3">
        <v>0.41947674768518523</v>
      </c>
      <c r="C118" t="s">
        <v>48</v>
      </c>
      <c r="D118" t="s">
        <v>45</v>
      </c>
      <c r="J118">
        <v>68.218497999999997</v>
      </c>
      <c r="S118">
        <v>32.427768</v>
      </c>
      <c r="T118">
        <v>0.162019</v>
      </c>
      <c r="U118">
        <v>0.28278799999999998</v>
      </c>
      <c r="V118">
        <v>0.32372400000000001</v>
      </c>
    </row>
    <row r="119" spans="1:22" x14ac:dyDescent="0.3">
      <c r="A119" s="1">
        <v>41754</v>
      </c>
      <c r="B119" s="3">
        <v>0.4194803587962963</v>
      </c>
      <c r="C119" t="s">
        <v>48</v>
      </c>
      <c r="D119" t="s">
        <v>46</v>
      </c>
    </row>
    <row r="120" spans="1:22" x14ac:dyDescent="0.3">
      <c r="A120" s="1">
        <v>41754</v>
      </c>
      <c r="B120" s="3">
        <v>0.41948238425925927</v>
      </c>
      <c r="C120" t="s">
        <v>49</v>
      </c>
      <c r="D120" t="s">
        <v>39</v>
      </c>
    </row>
    <row r="121" spans="1:22" x14ac:dyDescent="0.3">
      <c r="A121" s="1">
        <v>41754</v>
      </c>
      <c r="B121" s="3">
        <v>0.41948285879629627</v>
      </c>
      <c r="C121" t="s">
        <v>49</v>
      </c>
      <c r="D121" t="s">
        <v>50</v>
      </c>
    </row>
    <row r="122" spans="1:22" x14ac:dyDescent="0.3">
      <c r="A122" s="1">
        <v>41754</v>
      </c>
      <c r="B122" s="3">
        <v>0.41951836805555559</v>
      </c>
      <c r="C122" t="s">
        <v>49</v>
      </c>
      <c r="D122" t="s">
        <v>43</v>
      </c>
      <c r="E122">
        <v>3309.531058</v>
      </c>
      <c r="F122">
        <v>-0.12</v>
      </c>
      <c r="G122">
        <v>1.8220000000000001E-3</v>
      </c>
      <c r="H122">
        <v>0.01</v>
      </c>
      <c r="I122">
        <v>3.7100000000000002E-4</v>
      </c>
    </row>
    <row r="123" spans="1:22" x14ac:dyDescent="0.3">
      <c r="A123" s="1">
        <v>41754</v>
      </c>
      <c r="B123" s="3">
        <v>0.41951983796296299</v>
      </c>
      <c r="C123" t="s">
        <v>49</v>
      </c>
      <c r="D123" t="s">
        <v>44</v>
      </c>
    </row>
    <row r="124" spans="1:22" x14ac:dyDescent="0.3">
      <c r="A124" s="1">
        <v>41754</v>
      </c>
      <c r="B124" s="3">
        <v>0.41952240740740737</v>
      </c>
      <c r="C124" t="s">
        <v>49</v>
      </c>
      <c r="D124" t="s">
        <v>45</v>
      </c>
      <c r="J124">
        <v>68.227185000000006</v>
      </c>
      <c r="S124">
        <v>32.441231999999999</v>
      </c>
      <c r="T124">
        <v>0.15459300000000001</v>
      </c>
      <c r="U124">
        <v>0.30130400000000002</v>
      </c>
      <c r="V124">
        <v>0.32391399999999998</v>
      </c>
    </row>
    <row r="125" spans="1:22" x14ac:dyDescent="0.3">
      <c r="A125" s="1">
        <v>41754</v>
      </c>
      <c r="B125" s="3">
        <v>0.41952386574074074</v>
      </c>
      <c r="C125" t="s">
        <v>49</v>
      </c>
      <c r="D125" t="s">
        <v>51</v>
      </c>
    </row>
    <row r="126" spans="1:22" x14ac:dyDescent="0.3">
      <c r="A126" s="1">
        <v>41754</v>
      </c>
      <c r="B126" s="3">
        <v>0.4195261111111111</v>
      </c>
      <c r="C126" t="s">
        <v>49</v>
      </c>
      <c r="D126" t="s">
        <v>41</v>
      </c>
    </row>
    <row r="127" spans="1:22" x14ac:dyDescent="0.3">
      <c r="A127" s="1">
        <v>41754</v>
      </c>
      <c r="B127" s="3">
        <v>0.41952811342592594</v>
      </c>
      <c r="C127" t="s">
        <v>52</v>
      </c>
      <c r="D127" t="s">
        <v>39</v>
      </c>
    </row>
    <row r="128" spans="1:22" x14ac:dyDescent="0.3">
      <c r="A128" s="1">
        <v>41754</v>
      </c>
      <c r="B128" s="3">
        <v>0.41956554398148144</v>
      </c>
      <c r="C128" t="s">
        <v>52</v>
      </c>
      <c r="D128" t="s">
        <v>43</v>
      </c>
      <c r="E128">
        <v>3313.5315460000002</v>
      </c>
      <c r="F128">
        <v>-0.1</v>
      </c>
      <c r="G128">
        <v>2.2699999999999999E-3</v>
      </c>
      <c r="H128">
        <v>-0.01</v>
      </c>
      <c r="I128">
        <v>4.6700000000000002E-4</v>
      </c>
    </row>
    <row r="129" spans="1:22" x14ac:dyDescent="0.3">
      <c r="A129" s="1">
        <v>41754</v>
      </c>
      <c r="B129" s="3">
        <v>0.41956703703703702</v>
      </c>
      <c r="C129" t="s">
        <v>52</v>
      </c>
      <c r="D129" t="s">
        <v>53</v>
      </c>
    </row>
    <row r="130" spans="1:22" x14ac:dyDescent="0.3">
      <c r="A130" s="1">
        <v>41754</v>
      </c>
      <c r="B130" s="3">
        <v>0.419569525462963</v>
      </c>
      <c r="C130" t="s">
        <v>52</v>
      </c>
      <c r="D130" t="s">
        <v>45</v>
      </c>
      <c r="J130">
        <v>67.814552000000006</v>
      </c>
      <c r="S130">
        <v>32.310141999999999</v>
      </c>
      <c r="T130">
        <v>0.63433700000000004</v>
      </c>
      <c r="U130">
        <v>0.27088800000000002</v>
      </c>
      <c r="V130">
        <v>0.32724599999999998</v>
      </c>
    </row>
    <row r="131" spans="1:22" x14ac:dyDescent="0.3">
      <c r="A131" s="1">
        <v>41754</v>
      </c>
      <c r="B131" s="3">
        <v>0.41961091435185183</v>
      </c>
      <c r="C131" t="s">
        <v>52</v>
      </c>
      <c r="D131" t="s">
        <v>43</v>
      </c>
      <c r="E131">
        <v>3317.5307280000002</v>
      </c>
      <c r="F131">
        <v>-0.09</v>
      </c>
      <c r="G131">
        <v>9.3800000000000003E-4</v>
      </c>
      <c r="H131">
        <v>-5.0000000000000001E-3</v>
      </c>
      <c r="I131">
        <v>3.7500000000000001E-4</v>
      </c>
    </row>
    <row r="132" spans="1:22" x14ac:dyDescent="0.3">
      <c r="A132" s="1">
        <v>41754</v>
      </c>
      <c r="B132" s="3">
        <v>0.41961240740740741</v>
      </c>
      <c r="C132" t="s">
        <v>52</v>
      </c>
      <c r="D132" t="s">
        <v>53</v>
      </c>
    </row>
    <row r="133" spans="1:22" x14ac:dyDescent="0.3">
      <c r="A133" s="1">
        <v>41754</v>
      </c>
      <c r="B133" s="3">
        <v>0.41961489583333328</v>
      </c>
      <c r="C133" t="s">
        <v>52</v>
      </c>
      <c r="D133" t="s">
        <v>45</v>
      </c>
      <c r="J133">
        <v>67.282038999999997</v>
      </c>
      <c r="S133">
        <v>32.315455999999998</v>
      </c>
      <c r="T133">
        <v>0.61997100000000005</v>
      </c>
      <c r="U133">
        <v>0.28821400000000003</v>
      </c>
      <c r="V133">
        <v>0.325104</v>
      </c>
    </row>
    <row r="134" spans="1:22" x14ac:dyDescent="0.3">
      <c r="A134" s="1">
        <v>41754</v>
      </c>
      <c r="B134" s="3">
        <v>0.41965734953703704</v>
      </c>
      <c r="C134" t="s">
        <v>52</v>
      </c>
      <c r="D134" t="s">
        <v>43</v>
      </c>
      <c r="E134">
        <v>3321.5313099999998</v>
      </c>
      <c r="F134">
        <v>-0.11</v>
      </c>
      <c r="G134">
        <v>-3.0600000000000001E-4</v>
      </c>
      <c r="H134">
        <v>0.01</v>
      </c>
      <c r="I134">
        <v>8.2999999999999998E-5</v>
      </c>
    </row>
    <row r="135" spans="1:22" x14ac:dyDescent="0.3">
      <c r="A135" s="1">
        <v>41754</v>
      </c>
      <c r="B135" s="3">
        <v>0.41965887731481483</v>
      </c>
      <c r="C135" t="s">
        <v>52</v>
      </c>
      <c r="D135" t="s">
        <v>53</v>
      </c>
    </row>
    <row r="136" spans="1:22" x14ac:dyDescent="0.3">
      <c r="A136" s="1">
        <v>41754</v>
      </c>
      <c r="B136" s="3">
        <v>0.41966137731481479</v>
      </c>
      <c r="C136" t="s">
        <v>52</v>
      </c>
      <c r="D136" t="s">
        <v>45</v>
      </c>
      <c r="J136">
        <v>66.737798999999995</v>
      </c>
      <c r="S136">
        <v>32.277191999999999</v>
      </c>
      <c r="T136">
        <v>0.57780699999999996</v>
      </c>
      <c r="U136">
        <v>0.285358</v>
      </c>
      <c r="V136">
        <v>0.322772</v>
      </c>
    </row>
    <row r="137" spans="1:22" x14ac:dyDescent="0.3">
      <c r="A137" s="1">
        <v>41754</v>
      </c>
      <c r="B137" s="3">
        <v>0.41970381944444446</v>
      </c>
      <c r="C137" t="s">
        <v>52</v>
      </c>
      <c r="D137" t="s">
        <v>43</v>
      </c>
      <c r="E137">
        <v>3325.5299810000001</v>
      </c>
      <c r="F137">
        <v>-0.09</v>
      </c>
      <c r="G137">
        <v>-1.1019999999999999E-3</v>
      </c>
      <c r="H137">
        <v>-0.01</v>
      </c>
      <c r="I137">
        <v>-2.4000000000000001E-4</v>
      </c>
    </row>
    <row r="138" spans="1:22" x14ac:dyDescent="0.3">
      <c r="A138" s="1">
        <v>41754</v>
      </c>
      <c r="B138" s="3">
        <v>0.41970531250000004</v>
      </c>
      <c r="C138" t="s">
        <v>52</v>
      </c>
      <c r="D138" t="s">
        <v>53</v>
      </c>
    </row>
    <row r="139" spans="1:22" x14ac:dyDescent="0.3">
      <c r="A139" s="1">
        <v>41754</v>
      </c>
      <c r="B139" s="3">
        <v>0.4197078587962963</v>
      </c>
      <c r="C139" t="s">
        <v>52</v>
      </c>
      <c r="D139" t="s">
        <v>45</v>
      </c>
      <c r="J139">
        <v>66.205719999999999</v>
      </c>
      <c r="S139">
        <v>32.284455000000001</v>
      </c>
      <c r="T139">
        <v>0.626363</v>
      </c>
      <c r="U139">
        <v>0.28716700000000001</v>
      </c>
      <c r="V139">
        <v>0.32372400000000001</v>
      </c>
    </row>
    <row r="140" spans="1:22" x14ac:dyDescent="0.3">
      <c r="A140" s="1">
        <v>41754</v>
      </c>
      <c r="B140" s="3">
        <v>0.41975027777777779</v>
      </c>
      <c r="C140" t="s">
        <v>52</v>
      </c>
      <c r="D140" t="s">
        <v>43</v>
      </c>
      <c r="E140">
        <v>3329.5308610000002</v>
      </c>
      <c r="F140">
        <v>-0.11</v>
      </c>
      <c r="G140">
        <v>-1.3500000000000001E-3</v>
      </c>
      <c r="H140">
        <v>0.01</v>
      </c>
      <c r="I140">
        <v>-4.57E-4</v>
      </c>
    </row>
    <row r="141" spans="1:22" x14ac:dyDescent="0.3">
      <c r="A141" s="1">
        <v>41754</v>
      </c>
      <c r="B141" s="3">
        <v>0.41975178240740746</v>
      </c>
      <c r="C141" t="s">
        <v>52</v>
      </c>
      <c r="D141" t="s">
        <v>53</v>
      </c>
    </row>
    <row r="142" spans="1:22" x14ac:dyDescent="0.3">
      <c r="A142" s="1">
        <v>41754</v>
      </c>
      <c r="B142" s="3">
        <v>0.41975428240740742</v>
      </c>
      <c r="C142" t="s">
        <v>52</v>
      </c>
      <c r="D142" t="s">
        <v>45</v>
      </c>
      <c r="J142">
        <v>65.662782000000007</v>
      </c>
      <c r="S142">
        <v>32.272409000000003</v>
      </c>
      <c r="T142">
        <v>0.62465199999999999</v>
      </c>
      <c r="U142">
        <v>0.27193499999999998</v>
      </c>
      <c r="V142">
        <v>0.32372400000000001</v>
      </c>
    </row>
    <row r="143" spans="1:22" x14ac:dyDescent="0.3">
      <c r="A143" s="1">
        <v>41754</v>
      </c>
      <c r="B143" s="3">
        <v>0.41979677083333339</v>
      </c>
      <c r="C143" t="s">
        <v>52</v>
      </c>
      <c r="D143" t="s">
        <v>43</v>
      </c>
      <c r="E143">
        <v>3333.5308770000001</v>
      </c>
      <c r="F143">
        <v>-0.09</v>
      </c>
      <c r="G143">
        <v>-5.9599999999999996E-4</v>
      </c>
      <c r="H143">
        <v>-0.01</v>
      </c>
      <c r="I143">
        <v>-4.7899999999999999E-4</v>
      </c>
    </row>
    <row r="144" spans="1:22" x14ac:dyDescent="0.3">
      <c r="A144" s="1">
        <v>41754</v>
      </c>
      <c r="B144" s="3">
        <v>0.41979831018518521</v>
      </c>
      <c r="C144" t="s">
        <v>52</v>
      </c>
      <c r="D144" t="s">
        <v>53</v>
      </c>
    </row>
    <row r="145" spans="1:22" x14ac:dyDescent="0.3">
      <c r="A145" s="1">
        <v>41754</v>
      </c>
      <c r="B145" s="3">
        <v>0.41980079861111114</v>
      </c>
      <c r="C145" t="s">
        <v>52</v>
      </c>
      <c r="D145" t="s">
        <v>45</v>
      </c>
      <c r="J145">
        <v>65.116804000000002</v>
      </c>
      <c r="S145">
        <v>32.286935999999997</v>
      </c>
      <c r="T145">
        <v>0.68169800000000003</v>
      </c>
      <c r="U145">
        <v>0.28664299999999998</v>
      </c>
      <c r="V145">
        <v>0.32405699999999998</v>
      </c>
    </row>
    <row r="146" spans="1:22" x14ac:dyDescent="0.3">
      <c r="A146" s="1">
        <v>41754</v>
      </c>
      <c r="B146" s="3">
        <v>0.41984329861111114</v>
      </c>
      <c r="C146" t="s">
        <v>52</v>
      </c>
      <c r="D146" t="s">
        <v>43</v>
      </c>
      <c r="E146">
        <v>3337.5303950000002</v>
      </c>
      <c r="F146">
        <v>-0.09</v>
      </c>
      <c r="G146">
        <v>-4.5100000000000001E-4</v>
      </c>
      <c r="H146">
        <v>0</v>
      </c>
      <c r="I146">
        <v>-2.8800000000000001E-4</v>
      </c>
    </row>
    <row r="147" spans="1:22" x14ac:dyDescent="0.3">
      <c r="A147" s="1">
        <v>41754</v>
      </c>
      <c r="B147" s="3">
        <v>0.41984480324074075</v>
      </c>
      <c r="C147" t="s">
        <v>52</v>
      </c>
      <c r="D147" t="s">
        <v>53</v>
      </c>
    </row>
    <row r="148" spans="1:22" x14ac:dyDescent="0.3">
      <c r="A148" s="1">
        <v>41754</v>
      </c>
      <c r="B148" s="3">
        <v>0.41984733796296297</v>
      </c>
      <c r="C148" t="s">
        <v>52</v>
      </c>
      <c r="D148" t="s">
        <v>45</v>
      </c>
      <c r="J148">
        <v>64.559099000000003</v>
      </c>
      <c r="S148">
        <v>32.307662000000001</v>
      </c>
      <c r="T148">
        <v>0.69367500000000004</v>
      </c>
      <c r="U148">
        <v>0.25994</v>
      </c>
      <c r="V148">
        <v>0.32434299999999999</v>
      </c>
    </row>
    <row r="149" spans="1:22" x14ac:dyDescent="0.3">
      <c r="A149" s="1">
        <v>41754</v>
      </c>
      <c r="B149" s="3">
        <v>0.41988869212962965</v>
      </c>
      <c r="C149" t="s">
        <v>52</v>
      </c>
      <c r="D149" t="s">
        <v>43</v>
      </c>
      <c r="E149">
        <v>3341.5306860000001</v>
      </c>
      <c r="F149">
        <v>-0.1</v>
      </c>
      <c r="G149">
        <v>-1.062E-3</v>
      </c>
      <c r="H149">
        <v>5.0000000000000001E-3</v>
      </c>
      <c r="I149">
        <v>-7.7000000000000001E-5</v>
      </c>
    </row>
    <row r="150" spans="1:22" x14ac:dyDescent="0.3">
      <c r="A150" s="1">
        <v>41754</v>
      </c>
      <c r="B150" s="3">
        <v>0.41989018518518523</v>
      </c>
      <c r="C150" t="s">
        <v>52</v>
      </c>
      <c r="D150" t="s">
        <v>53</v>
      </c>
    </row>
    <row r="151" spans="1:22" x14ac:dyDescent="0.3">
      <c r="A151" s="1">
        <v>41754</v>
      </c>
      <c r="B151" s="3">
        <v>0.41989268518518519</v>
      </c>
      <c r="C151" t="s">
        <v>52</v>
      </c>
      <c r="D151" t="s">
        <v>45</v>
      </c>
      <c r="J151">
        <v>64.027455000000003</v>
      </c>
      <c r="S151">
        <v>32.278787000000001</v>
      </c>
      <c r="T151">
        <v>0.69687200000000005</v>
      </c>
      <c r="U151">
        <v>0.29468800000000001</v>
      </c>
      <c r="V151">
        <v>0.32281900000000002</v>
      </c>
    </row>
    <row r="152" spans="1:22" x14ac:dyDescent="0.3">
      <c r="A152" s="1">
        <v>41754</v>
      </c>
      <c r="B152" s="3">
        <v>0.41993516203703707</v>
      </c>
      <c r="C152" t="s">
        <v>52</v>
      </c>
      <c r="D152" t="s">
        <v>43</v>
      </c>
      <c r="E152">
        <v>3345.5312330000002</v>
      </c>
      <c r="F152">
        <v>-7.0000000000000007E-2</v>
      </c>
      <c r="G152">
        <v>-1.9849999999999998E-3</v>
      </c>
      <c r="H152">
        <v>-1.4999999999999999E-2</v>
      </c>
      <c r="I152">
        <v>-3.1000000000000001E-5</v>
      </c>
    </row>
    <row r="153" spans="1:22" x14ac:dyDescent="0.3">
      <c r="A153" s="1">
        <v>41754</v>
      </c>
      <c r="B153" s="3">
        <v>0.41993666666666668</v>
      </c>
      <c r="C153" t="s">
        <v>52</v>
      </c>
      <c r="D153" t="s">
        <v>53</v>
      </c>
    </row>
    <row r="154" spans="1:22" x14ac:dyDescent="0.3">
      <c r="A154" s="1">
        <v>41754</v>
      </c>
      <c r="B154" s="3">
        <v>0.4199391666666667</v>
      </c>
      <c r="C154" t="s">
        <v>52</v>
      </c>
      <c r="D154" t="s">
        <v>45</v>
      </c>
      <c r="J154">
        <v>63.473658</v>
      </c>
      <c r="S154">
        <v>32.291187000000001</v>
      </c>
      <c r="T154">
        <v>0.56486099999999995</v>
      </c>
      <c r="U154">
        <v>0.30473099999999997</v>
      </c>
      <c r="V154">
        <v>0.32358100000000001</v>
      </c>
    </row>
    <row r="155" spans="1:22" x14ac:dyDescent="0.3">
      <c r="A155" s="1">
        <v>41754</v>
      </c>
      <c r="B155" s="3">
        <v>0.41998163194444443</v>
      </c>
      <c r="C155" t="s">
        <v>52</v>
      </c>
      <c r="D155" t="s">
        <v>43</v>
      </c>
      <c r="E155">
        <v>3349.5310880000002</v>
      </c>
      <c r="F155">
        <v>-0.1</v>
      </c>
      <c r="G155">
        <v>-2.1069999999999999E-3</v>
      </c>
      <c r="H155">
        <v>1.4999999999999999E-2</v>
      </c>
      <c r="I155">
        <v>-1.15E-4</v>
      </c>
    </row>
    <row r="156" spans="1:22" x14ac:dyDescent="0.3">
      <c r="A156" s="1">
        <v>41754</v>
      </c>
      <c r="B156" s="3">
        <v>0.41998312499999996</v>
      </c>
      <c r="C156" t="s">
        <v>52</v>
      </c>
      <c r="D156" t="s">
        <v>53</v>
      </c>
    </row>
    <row r="157" spans="1:22" x14ac:dyDescent="0.3">
      <c r="A157" s="1">
        <v>41754</v>
      </c>
      <c r="B157" s="3">
        <v>0.41998565972222224</v>
      </c>
      <c r="C157" t="s">
        <v>52</v>
      </c>
      <c r="D157" t="s">
        <v>45</v>
      </c>
      <c r="J157">
        <v>62.920296</v>
      </c>
      <c r="S157">
        <v>32.314925000000002</v>
      </c>
      <c r="T157">
        <v>0.64654</v>
      </c>
      <c r="U157">
        <v>0.32229600000000003</v>
      </c>
      <c r="V157">
        <v>0.32424700000000001</v>
      </c>
    </row>
    <row r="158" spans="1:22" x14ac:dyDescent="0.3">
      <c r="A158" s="1">
        <v>41754</v>
      </c>
      <c r="B158" s="3">
        <v>0.42002809027777777</v>
      </c>
      <c r="C158" t="s">
        <v>52</v>
      </c>
      <c r="D158" t="s">
        <v>43</v>
      </c>
      <c r="E158">
        <v>3353.530385</v>
      </c>
      <c r="F158">
        <v>-0.11</v>
      </c>
      <c r="G158">
        <v>-1.8200000000000001E-4</v>
      </c>
      <c r="H158">
        <v>5.0000000000000001E-3</v>
      </c>
      <c r="I158">
        <v>-1.34E-4</v>
      </c>
    </row>
    <row r="159" spans="1:22" x14ac:dyDescent="0.3">
      <c r="A159" s="1">
        <v>41754</v>
      </c>
      <c r="B159" s="3">
        <v>0.42002959490740738</v>
      </c>
      <c r="C159" t="s">
        <v>52</v>
      </c>
      <c r="D159" t="s">
        <v>53</v>
      </c>
    </row>
    <row r="160" spans="1:22" x14ac:dyDescent="0.3">
      <c r="A160" s="1">
        <v>41754</v>
      </c>
      <c r="B160" s="3">
        <v>0.42003209490740739</v>
      </c>
      <c r="C160" t="s">
        <v>52</v>
      </c>
      <c r="D160" t="s">
        <v>45</v>
      </c>
      <c r="J160">
        <v>62.367368999999997</v>
      </c>
      <c r="S160">
        <v>32.291364000000002</v>
      </c>
      <c r="T160">
        <v>0.67666199999999999</v>
      </c>
      <c r="U160">
        <v>0.26979300000000001</v>
      </c>
      <c r="V160">
        <v>0.324961</v>
      </c>
    </row>
    <row r="161" spans="1:22" x14ac:dyDescent="0.3">
      <c r="A161" s="1">
        <v>41754</v>
      </c>
      <c r="B161" s="3">
        <v>0.42007457175925927</v>
      </c>
      <c r="C161" t="s">
        <v>52</v>
      </c>
      <c r="D161" t="s">
        <v>43</v>
      </c>
      <c r="E161">
        <v>3357.5308359999999</v>
      </c>
      <c r="F161">
        <v>-0.1</v>
      </c>
      <c r="G161">
        <v>1.964E-3</v>
      </c>
      <c r="H161">
        <v>-5.0000000000000001E-3</v>
      </c>
      <c r="I161">
        <v>8.7000000000000001E-5</v>
      </c>
    </row>
    <row r="162" spans="1:22" x14ac:dyDescent="0.3">
      <c r="A162" s="1">
        <v>41754</v>
      </c>
      <c r="B162" s="3">
        <v>0.4200760648148148</v>
      </c>
      <c r="C162" t="s">
        <v>52</v>
      </c>
      <c r="D162" t="s">
        <v>53</v>
      </c>
    </row>
    <row r="163" spans="1:22" x14ac:dyDescent="0.3">
      <c r="A163" s="1">
        <v>41754</v>
      </c>
      <c r="B163" s="3">
        <v>0.42007907407407408</v>
      </c>
      <c r="C163" t="s">
        <v>52</v>
      </c>
      <c r="D163" t="s">
        <v>45</v>
      </c>
      <c r="J163">
        <v>61.811400999999996</v>
      </c>
      <c r="S163">
        <v>32.307307999999999</v>
      </c>
      <c r="T163">
        <v>0.62022900000000003</v>
      </c>
      <c r="U163">
        <v>0.286215</v>
      </c>
      <c r="V163">
        <v>0.324152</v>
      </c>
    </row>
    <row r="164" spans="1:22" x14ac:dyDescent="0.3">
      <c r="A164" s="1">
        <v>41754</v>
      </c>
      <c r="B164" s="3">
        <v>0.42012034722222219</v>
      </c>
      <c r="C164" t="s">
        <v>52</v>
      </c>
      <c r="D164" t="s">
        <v>43</v>
      </c>
      <c r="E164">
        <v>3361.530718</v>
      </c>
      <c r="F164">
        <v>-0.11</v>
      </c>
      <c r="G164">
        <v>2.7780000000000001E-3</v>
      </c>
      <c r="H164">
        <v>5.0000000000000001E-3</v>
      </c>
      <c r="I164">
        <v>4.5899999999999999E-4</v>
      </c>
    </row>
    <row r="165" spans="1:22" x14ac:dyDescent="0.3">
      <c r="A165" s="1">
        <v>41754</v>
      </c>
      <c r="B165" s="3">
        <v>0.42012187499999998</v>
      </c>
      <c r="C165" t="s">
        <v>52</v>
      </c>
      <c r="D165" t="s">
        <v>53</v>
      </c>
    </row>
    <row r="166" spans="1:22" x14ac:dyDescent="0.3">
      <c r="A166" s="1">
        <v>41754</v>
      </c>
      <c r="B166" s="3">
        <v>0.42012436342592596</v>
      </c>
      <c r="C166" t="s">
        <v>52</v>
      </c>
      <c r="D166" t="s">
        <v>45</v>
      </c>
      <c r="J166">
        <v>61.281928000000001</v>
      </c>
      <c r="S166">
        <v>32.273826999999997</v>
      </c>
      <c r="T166">
        <v>0.69722700000000004</v>
      </c>
      <c r="U166">
        <v>0.26217699999999999</v>
      </c>
      <c r="V166">
        <v>0.32472299999999998</v>
      </c>
    </row>
    <row r="167" spans="1:22" x14ac:dyDescent="0.3">
      <c r="A167" s="1">
        <v>41754</v>
      </c>
      <c r="B167" s="3">
        <v>0.42016681712962961</v>
      </c>
      <c r="C167" t="s">
        <v>52</v>
      </c>
      <c r="D167" t="s">
        <v>43</v>
      </c>
      <c r="E167">
        <v>3365.530882</v>
      </c>
      <c r="F167">
        <v>-0.08</v>
      </c>
      <c r="G167">
        <v>2.1250000000000002E-3</v>
      </c>
      <c r="H167">
        <v>-1.4999999999999999E-2</v>
      </c>
      <c r="I167">
        <v>6.9499999999999998E-4</v>
      </c>
    </row>
    <row r="168" spans="1:22" x14ac:dyDescent="0.3">
      <c r="A168" s="1">
        <v>41754</v>
      </c>
      <c r="B168" s="3">
        <v>0.42016831018518519</v>
      </c>
      <c r="C168" t="s">
        <v>52</v>
      </c>
      <c r="D168" t="s">
        <v>53</v>
      </c>
    </row>
    <row r="169" spans="1:22" x14ac:dyDescent="0.3">
      <c r="A169" s="1">
        <v>41754</v>
      </c>
      <c r="B169" s="3">
        <v>0.42017079861111112</v>
      </c>
      <c r="C169" t="s">
        <v>52</v>
      </c>
      <c r="D169" t="s">
        <v>45</v>
      </c>
      <c r="J169">
        <v>60.732909999999997</v>
      </c>
      <c r="S169">
        <v>32.305712999999997</v>
      </c>
      <c r="T169">
        <v>0.61629</v>
      </c>
      <c r="U169">
        <v>0.272316</v>
      </c>
      <c r="V169">
        <v>0.32439000000000001</v>
      </c>
    </row>
    <row r="170" spans="1:22" x14ac:dyDescent="0.3">
      <c r="A170" s="1">
        <v>41754</v>
      </c>
      <c r="B170" s="3">
        <v>0.42021335648148145</v>
      </c>
      <c r="C170" t="s">
        <v>52</v>
      </c>
      <c r="D170" t="s">
        <v>43</v>
      </c>
      <c r="E170">
        <v>3369.5302379999998</v>
      </c>
      <c r="F170">
        <v>-0.09</v>
      </c>
      <c r="G170">
        <v>-6.1200000000000002E-4</v>
      </c>
      <c r="H170">
        <v>5.0000000000000001E-3</v>
      </c>
      <c r="I170">
        <v>5.2099999999999998E-4</v>
      </c>
    </row>
    <row r="171" spans="1:22" x14ac:dyDescent="0.3">
      <c r="A171" s="1">
        <v>41754</v>
      </c>
      <c r="B171" s="3">
        <v>0.42021484953703703</v>
      </c>
      <c r="C171" t="s">
        <v>52</v>
      </c>
      <c r="D171" t="s">
        <v>53</v>
      </c>
    </row>
    <row r="172" spans="1:22" x14ac:dyDescent="0.3">
      <c r="A172" s="1">
        <v>41754</v>
      </c>
      <c r="B172" s="3">
        <v>0.42021734953703699</v>
      </c>
      <c r="C172" t="s">
        <v>52</v>
      </c>
      <c r="D172" t="s">
        <v>45</v>
      </c>
      <c r="J172">
        <v>60.202567999999999</v>
      </c>
      <c r="S172">
        <v>32.316519</v>
      </c>
      <c r="T172">
        <v>0.68450699999999998</v>
      </c>
      <c r="U172">
        <v>0.27084000000000003</v>
      </c>
      <c r="V172">
        <v>0.32220100000000002</v>
      </c>
    </row>
    <row r="173" spans="1:22" x14ac:dyDescent="0.3">
      <c r="A173" s="1">
        <v>41754</v>
      </c>
      <c r="B173" s="3">
        <v>0.42025980324074075</v>
      </c>
      <c r="C173" t="s">
        <v>52</v>
      </c>
      <c r="D173" t="s">
        <v>43</v>
      </c>
      <c r="E173">
        <v>3373.5309179999999</v>
      </c>
      <c r="F173">
        <v>-0.09</v>
      </c>
      <c r="G173">
        <v>-2.9020000000000001E-3</v>
      </c>
      <c r="H173">
        <v>0</v>
      </c>
      <c r="I173">
        <v>-6.0999999999999999E-5</v>
      </c>
    </row>
    <row r="174" spans="1:22" x14ac:dyDescent="0.3">
      <c r="A174" s="1">
        <v>41754</v>
      </c>
      <c r="B174" s="3">
        <v>0.42026134259259257</v>
      </c>
      <c r="C174" t="s">
        <v>52</v>
      </c>
      <c r="D174" t="s">
        <v>53</v>
      </c>
    </row>
    <row r="175" spans="1:22" x14ac:dyDescent="0.3">
      <c r="A175" s="1">
        <v>41754</v>
      </c>
      <c r="B175" s="3">
        <v>0.4202638310185185</v>
      </c>
      <c r="C175" t="s">
        <v>52</v>
      </c>
      <c r="D175" t="s">
        <v>45</v>
      </c>
      <c r="J175">
        <v>59.656156000000003</v>
      </c>
      <c r="S175">
        <v>32.253455000000002</v>
      </c>
      <c r="T175">
        <v>0.59456299999999995</v>
      </c>
      <c r="U175">
        <v>0.27326800000000001</v>
      </c>
      <c r="V175">
        <v>0.32672299999999999</v>
      </c>
    </row>
    <row r="176" spans="1:22" x14ac:dyDescent="0.3">
      <c r="A176" s="1">
        <v>41754</v>
      </c>
      <c r="B176" s="3">
        <v>0.42030628472222226</v>
      </c>
      <c r="C176" t="s">
        <v>52</v>
      </c>
      <c r="D176" t="s">
        <v>43</v>
      </c>
      <c r="E176">
        <v>3377.5305119999998</v>
      </c>
      <c r="F176">
        <v>-7.0000000000000007E-2</v>
      </c>
      <c r="G176">
        <v>-3.4979999999999998E-3</v>
      </c>
      <c r="H176">
        <v>-0.01</v>
      </c>
      <c r="I176">
        <v>-6.7699999999999998E-4</v>
      </c>
    </row>
    <row r="177" spans="1:22" x14ac:dyDescent="0.3">
      <c r="A177" s="1">
        <v>41754</v>
      </c>
      <c r="B177" s="3">
        <v>0.42030778935185187</v>
      </c>
      <c r="C177" t="s">
        <v>52</v>
      </c>
      <c r="D177" t="s">
        <v>53</v>
      </c>
    </row>
    <row r="178" spans="1:22" x14ac:dyDescent="0.3">
      <c r="A178" s="1">
        <v>41754</v>
      </c>
      <c r="B178" s="3">
        <v>0.4203102777777778</v>
      </c>
      <c r="C178" t="s">
        <v>52</v>
      </c>
      <c r="D178" t="s">
        <v>45</v>
      </c>
      <c r="J178">
        <v>59.12538</v>
      </c>
      <c r="S178">
        <v>32.295439000000002</v>
      </c>
      <c r="T178">
        <v>0.66968799999999995</v>
      </c>
      <c r="U178">
        <v>0.26655600000000002</v>
      </c>
      <c r="V178">
        <v>0.32672299999999999</v>
      </c>
    </row>
    <row r="179" spans="1:22" x14ac:dyDescent="0.3">
      <c r="A179" s="1">
        <v>41754</v>
      </c>
      <c r="B179" s="3">
        <v>0.42035165509259259</v>
      </c>
      <c r="C179" t="s">
        <v>52</v>
      </c>
      <c r="D179" t="s">
        <v>43</v>
      </c>
      <c r="E179">
        <v>3381.531062</v>
      </c>
      <c r="F179">
        <v>-0.08</v>
      </c>
      <c r="G179">
        <v>-3.4589999999999998E-3</v>
      </c>
      <c r="H179">
        <v>5.0000000000000001E-3</v>
      </c>
      <c r="I179">
        <v>-9.5500000000000001E-4</v>
      </c>
    </row>
    <row r="180" spans="1:22" x14ac:dyDescent="0.3">
      <c r="A180" s="1">
        <v>41754</v>
      </c>
      <c r="B180" s="3">
        <v>0.42035315972222226</v>
      </c>
      <c r="C180" t="s">
        <v>52</v>
      </c>
      <c r="D180" t="s">
        <v>53</v>
      </c>
    </row>
    <row r="181" spans="1:22" x14ac:dyDescent="0.3">
      <c r="A181" s="1">
        <v>41754</v>
      </c>
      <c r="B181" s="3">
        <v>0.42035565972222222</v>
      </c>
      <c r="C181" t="s">
        <v>52</v>
      </c>
      <c r="D181" t="s">
        <v>45</v>
      </c>
      <c r="J181">
        <v>58.619363</v>
      </c>
      <c r="S181">
        <v>32.292250000000003</v>
      </c>
      <c r="T181">
        <v>0.65848600000000002</v>
      </c>
      <c r="U181">
        <v>0.26869799999999999</v>
      </c>
      <c r="V181">
        <v>0.32491399999999998</v>
      </c>
    </row>
    <row r="182" spans="1:22" x14ac:dyDescent="0.3">
      <c r="A182" s="1">
        <v>41754</v>
      </c>
      <c r="B182" s="3">
        <v>0.42039810185185184</v>
      </c>
      <c r="C182" t="s">
        <v>52</v>
      </c>
      <c r="D182" t="s">
        <v>43</v>
      </c>
      <c r="E182">
        <v>3385.5313820000001</v>
      </c>
      <c r="F182">
        <v>-0.09</v>
      </c>
      <c r="G182">
        <v>-1.8400000000000001E-3</v>
      </c>
      <c r="H182">
        <v>5.0000000000000001E-3</v>
      </c>
      <c r="I182">
        <v>-7.6599999999999997E-4</v>
      </c>
    </row>
    <row r="183" spans="1:22" x14ac:dyDescent="0.3">
      <c r="A183" s="1">
        <v>41754</v>
      </c>
      <c r="B183" s="3">
        <v>0.42039964120370371</v>
      </c>
      <c r="C183" t="s">
        <v>52</v>
      </c>
      <c r="D183" t="s">
        <v>53</v>
      </c>
    </row>
    <row r="184" spans="1:22" x14ac:dyDescent="0.3">
      <c r="A184" s="1">
        <v>41754</v>
      </c>
      <c r="B184" s="3">
        <v>0.42040212962962964</v>
      </c>
      <c r="C184" t="s">
        <v>52</v>
      </c>
      <c r="D184" t="s">
        <v>45</v>
      </c>
      <c r="J184">
        <v>58.086849999999998</v>
      </c>
      <c r="S184">
        <v>32.290123999999999</v>
      </c>
      <c r="T184">
        <v>0.63156100000000004</v>
      </c>
      <c r="U184">
        <v>0.28926099999999999</v>
      </c>
      <c r="V184">
        <v>0.32377099999999998</v>
      </c>
    </row>
    <row r="185" spans="1:22" x14ac:dyDescent="0.3">
      <c r="A185" s="1">
        <v>41754</v>
      </c>
      <c r="B185" s="3">
        <v>0.42044458333333329</v>
      </c>
      <c r="C185" t="s">
        <v>52</v>
      </c>
      <c r="D185" t="s">
        <v>43</v>
      </c>
      <c r="E185">
        <v>3389.530162</v>
      </c>
      <c r="F185">
        <v>-0.08</v>
      </c>
      <c r="G185">
        <v>-4.6900000000000002E-4</v>
      </c>
      <c r="H185">
        <v>-5.0000000000000001E-3</v>
      </c>
      <c r="I185">
        <v>-2.3599999999999999E-4</v>
      </c>
    </row>
    <row r="186" spans="1:22" x14ac:dyDescent="0.3">
      <c r="A186" s="1">
        <v>41754</v>
      </c>
      <c r="B186" s="3">
        <v>0.42044609953703699</v>
      </c>
      <c r="C186" t="s">
        <v>52</v>
      </c>
      <c r="D186" t="s">
        <v>53</v>
      </c>
    </row>
    <row r="187" spans="1:22" x14ac:dyDescent="0.3">
      <c r="A187" s="1">
        <v>41754</v>
      </c>
      <c r="B187" s="3">
        <v>0.42044863425925927</v>
      </c>
      <c r="C187" t="s">
        <v>52</v>
      </c>
      <c r="D187" t="s">
        <v>45</v>
      </c>
      <c r="J187">
        <v>57.562154999999997</v>
      </c>
      <c r="S187">
        <v>32.293135999999997</v>
      </c>
      <c r="T187">
        <v>0.68737999999999999</v>
      </c>
      <c r="U187">
        <v>0.28497699999999998</v>
      </c>
      <c r="V187">
        <v>0.32710299999999998</v>
      </c>
    </row>
    <row r="188" spans="1:22" x14ac:dyDescent="0.3">
      <c r="A188" s="1">
        <v>41754</v>
      </c>
      <c r="B188" s="3">
        <v>0.42049114583333336</v>
      </c>
      <c r="C188" t="s">
        <v>52</v>
      </c>
      <c r="D188" t="s">
        <v>43</v>
      </c>
      <c r="E188">
        <v>3393.5308879999998</v>
      </c>
      <c r="F188">
        <v>-0.1</v>
      </c>
      <c r="G188">
        <v>6.3199999999999997E-4</v>
      </c>
      <c r="H188">
        <v>0.01</v>
      </c>
      <c r="I188">
        <v>3.1799999999999998E-4</v>
      </c>
    </row>
    <row r="189" spans="1:22" x14ac:dyDescent="0.3">
      <c r="A189" s="1">
        <v>41754</v>
      </c>
      <c r="B189" s="3">
        <v>0.42049262731481485</v>
      </c>
      <c r="C189" t="s">
        <v>52</v>
      </c>
      <c r="D189" t="s">
        <v>53</v>
      </c>
    </row>
    <row r="190" spans="1:22" x14ac:dyDescent="0.3">
      <c r="A190" s="1">
        <v>41754</v>
      </c>
      <c r="B190" s="3">
        <v>0.42049512731481481</v>
      </c>
      <c r="C190" t="s">
        <v>52</v>
      </c>
      <c r="D190" t="s">
        <v>45</v>
      </c>
      <c r="J190">
        <v>57.030076000000001</v>
      </c>
      <c r="S190">
        <v>32.290478</v>
      </c>
      <c r="T190">
        <v>0.60767000000000004</v>
      </c>
      <c r="U190">
        <v>0.28849999999999998</v>
      </c>
      <c r="V190">
        <v>0.32719900000000002</v>
      </c>
    </row>
    <row r="191" spans="1:22" x14ac:dyDescent="0.3">
      <c r="A191" s="1">
        <v>41754</v>
      </c>
      <c r="B191" s="3">
        <v>0.42053758101851851</v>
      </c>
      <c r="C191" t="s">
        <v>52</v>
      </c>
      <c r="D191" t="s">
        <v>43</v>
      </c>
      <c r="E191">
        <v>3397.5314469999998</v>
      </c>
      <c r="F191">
        <v>-0.05</v>
      </c>
      <c r="G191">
        <v>4.6700000000000002E-4</v>
      </c>
      <c r="H191">
        <v>-2.5000000000000001E-2</v>
      </c>
      <c r="I191">
        <v>6.0499999999999996E-4</v>
      </c>
    </row>
    <row r="192" spans="1:22" x14ac:dyDescent="0.3">
      <c r="A192" s="1">
        <v>41754</v>
      </c>
      <c r="B192" s="3">
        <v>0.42053910879629625</v>
      </c>
      <c r="C192" t="s">
        <v>52</v>
      </c>
      <c r="D192" t="s">
        <v>53</v>
      </c>
    </row>
    <row r="193" spans="1:22" x14ac:dyDescent="0.3">
      <c r="A193" s="1">
        <v>41754</v>
      </c>
      <c r="B193" s="3">
        <v>0.42054159722222223</v>
      </c>
      <c r="C193" t="s">
        <v>52</v>
      </c>
      <c r="D193" t="s">
        <v>45</v>
      </c>
      <c r="J193">
        <v>56.498432000000001</v>
      </c>
      <c r="S193">
        <v>32.308902000000003</v>
      </c>
      <c r="T193">
        <v>0.62145600000000001</v>
      </c>
      <c r="U193">
        <v>0.33605200000000002</v>
      </c>
      <c r="V193">
        <v>0.32653199999999999</v>
      </c>
    </row>
    <row r="194" spans="1:22" x14ac:dyDescent="0.3">
      <c r="A194" s="1">
        <v>41754</v>
      </c>
      <c r="B194" s="3">
        <v>0.42058403935185185</v>
      </c>
      <c r="C194" t="s">
        <v>52</v>
      </c>
      <c r="D194" t="s">
        <v>43</v>
      </c>
      <c r="E194">
        <v>3401.5310890000001</v>
      </c>
      <c r="F194">
        <v>-0.06</v>
      </c>
      <c r="G194">
        <v>-2.2520000000000001E-3</v>
      </c>
      <c r="H194">
        <v>5.0000000000000001E-3</v>
      </c>
      <c r="I194">
        <v>4.6900000000000002E-4</v>
      </c>
    </row>
    <row r="195" spans="1:22" x14ac:dyDescent="0.3">
      <c r="A195" s="1">
        <v>41754</v>
      </c>
      <c r="B195" s="3">
        <v>0.42058554398148146</v>
      </c>
      <c r="C195" t="s">
        <v>52</v>
      </c>
      <c r="D195" t="s">
        <v>53</v>
      </c>
    </row>
    <row r="196" spans="1:22" x14ac:dyDescent="0.3">
      <c r="A196" s="1">
        <v>41754</v>
      </c>
      <c r="B196" s="3">
        <v>0.42058807870370374</v>
      </c>
      <c r="C196" t="s">
        <v>52</v>
      </c>
      <c r="D196" t="s">
        <v>45</v>
      </c>
      <c r="J196">
        <v>55.967655999999998</v>
      </c>
      <c r="S196">
        <v>32.316519</v>
      </c>
      <c r="T196">
        <v>0.64647600000000005</v>
      </c>
      <c r="U196">
        <v>0.27264899999999997</v>
      </c>
      <c r="V196">
        <v>0.32548500000000002</v>
      </c>
    </row>
    <row r="197" spans="1:22" x14ac:dyDescent="0.3">
      <c r="A197" s="1">
        <v>41754</v>
      </c>
      <c r="B197" s="3">
        <v>0.42063054398148148</v>
      </c>
      <c r="C197" t="s">
        <v>52</v>
      </c>
      <c r="D197" t="s">
        <v>43</v>
      </c>
      <c r="E197">
        <v>3405.5306270000001</v>
      </c>
      <c r="F197">
        <v>-0.05</v>
      </c>
      <c r="G197">
        <v>-5.0299999999999997E-3</v>
      </c>
      <c r="H197">
        <v>-5.0000000000000001E-3</v>
      </c>
      <c r="I197">
        <v>-5.8E-5</v>
      </c>
    </row>
    <row r="198" spans="1:22" x14ac:dyDescent="0.3">
      <c r="A198" s="1">
        <v>41754</v>
      </c>
      <c r="B198" s="3">
        <v>0.42063204861111109</v>
      </c>
      <c r="C198" t="s">
        <v>52</v>
      </c>
      <c r="D198" t="s">
        <v>53</v>
      </c>
    </row>
    <row r="199" spans="1:22" x14ac:dyDescent="0.3">
      <c r="A199" s="1">
        <v>41754</v>
      </c>
      <c r="B199" s="3">
        <v>0.4206345486111111</v>
      </c>
      <c r="C199" t="s">
        <v>52</v>
      </c>
      <c r="D199" t="s">
        <v>45</v>
      </c>
      <c r="J199">
        <v>55.432971000000002</v>
      </c>
      <c r="S199">
        <v>32.276660999999997</v>
      </c>
      <c r="T199">
        <v>0.63701700000000006</v>
      </c>
      <c r="U199">
        <v>0.26874599999999998</v>
      </c>
      <c r="V199">
        <v>0.325295</v>
      </c>
    </row>
    <row r="200" spans="1:22" x14ac:dyDescent="0.3">
      <c r="A200" s="1">
        <v>41754</v>
      </c>
      <c r="B200" s="3">
        <v>0.42067585648148148</v>
      </c>
      <c r="C200" t="s">
        <v>52</v>
      </c>
      <c r="D200" t="s">
        <v>43</v>
      </c>
      <c r="E200">
        <v>3409.5305750000002</v>
      </c>
      <c r="F200">
        <v>-0.04</v>
      </c>
      <c r="G200">
        <v>-6.4009999999999996E-3</v>
      </c>
      <c r="H200">
        <v>-5.0000000000000001E-3</v>
      </c>
      <c r="I200">
        <v>-6.8599999999999998E-4</v>
      </c>
    </row>
    <row r="201" spans="1:22" x14ac:dyDescent="0.3">
      <c r="A201" s="1">
        <v>41754</v>
      </c>
      <c r="B201" s="3">
        <v>0.42067736111111115</v>
      </c>
      <c r="C201" t="s">
        <v>52</v>
      </c>
      <c r="D201" t="s">
        <v>53</v>
      </c>
    </row>
    <row r="202" spans="1:22" x14ac:dyDescent="0.3">
      <c r="A202" s="1">
        <v>41754</v>
      </c>
      <c r="B202" s="3">
        <v>0.42067986111111111</v>
      </c>
      <c r="C202" t="s">
        <v>52</v>
      </c>
      <c r="D202" t="s">
        <v>45</v>
      </c>
      <c r="J202">
        <v>54.893943</v>
      </c>
      <c r="S202">
        <v>32.291364000000002</v>
      </c>
      <c r="T202">
        <v>0.62109999999999999</v>
      </c>
      <c r="U202">
        <v>0.30177999999999999</v>
      </c>
      <c r="V202">
        <v>0.32372400000000001</v>
      </c>
    </row>
    <row r="203" spans="1:22" x14ac:dyDescent="0.3">
      <c r="A203" s="1">
        <v>41754</v>
      </c>
      <c r="B203" s="3">
        <v>0.42072231481481487</v>
      </c>
      <c r="C203" t="s">
        <v>52</v>
      </c>
      <c r="D203" t="s">
        <v>43</v>
      </c>
      <c r="E203">
        <v>3413.5307429999998</v>
      </c>
      <c r="F203">
        <v>-0.05</v>
      </c>
      <c r="G203">
        <v>-5.8919999999999997E-3</v>
      </c>
      <c r="H203">
        <v>5.0000000000000001E-3</v>
      </c>
      <c r="I203">
        <v>-1.0349999999999999E-3</v>
      </c>
    </row>
    <row r="204" spans="1:22" x14ac:dyDescent="0.3">
      <c r="A204" s="1">
        <v>41754</v>
      </c>
      <c r="B204" s="3">
        <v>0.42072380787037034</v>
      </c>
      <c r="C204" t="s">
        <v>52</v>
      </c>
      <c r="D204" t="s">
        <v>53</v>
      </c>
    </row>
    <row r="205" spans="1:22" x14ac:dyDescent="0.3">
      <c r="A205" s="1">
        <v>41754</v>
      </c>
      <c r="B205" s="3">
        <v>0.42072635416666665</v>
      </c>
      <c r="C205" t="s">
        <v>52</v>
      </c>
      <c r="D205" t="s">
        <v>45</v>
      </c>
      <c r="J205">
        <v>54.347096000000001</v>
      </c>
      <c r="S205">
        <v>32.325200000000002</v>
      </c>
      <c r="T205">
        <v>0.57538599999999995</v>
      </c>
      <c r="U205">
        <v>0.317631</v>
      </c>
      <c r="V205">
        <v>0.32572299999999998</v>
      </c>
    </row>
    <row r="206" spans="1:22" x14ac:dyDescent="0.3">
      <c r="A206" s="1">
        <v>41754</v>
      </c>
      <c r="B206" s="3">
        <v>0.42076879629629627</v>
      </c>
      <c r="C206" t="s">
        <v>52</v>
      </c>
      <c r="D206" t="s">
        <v>43</v>
      </c>
      <c r="E206">
        <v>3417.5305790000002</v>
      </c>
      <c r="F206">
        <v>-0.02</v>
      </c>
      <c r="G206">
        <v>-4.5450000000000004E-3</v>
      </c>
      <c r="H206">
        <v>-1.4999999999999999E-2</v>
      </c>
      <c r="I206">
        <v>-9.0899999999999998E-4</v>
      </c>
    </row>
    <row r="207" spans="1:22" x14ac:dyDescent="0.3">
      <c r="A207" s="1">
        <v>41754</v>
      </c>
      <c r="B207" s="3">
        <v>0.42077030092592588</v>
      </c>
      <c r="C207" t="s">
        <v>52</v>
      </c>
      <c r="D207" t="s">
        <v>53</v>
      </c>
    </row>
    <row r="208" spans="1:22" x14ac:dyDescent="0.3">
      <c r="A208" s="1">
        <v>41754</v>
      </c>
      <c r="B208" s="3">
        <v>0.42077368055555553</v>
      </c>
      <c r="C208" t="s">
        <v>52</v>
      </c>
      <c r="D208" t="s">
        <v>45</v>
      </c>
      <c r="J208">
        <v>53.791997000000002</v>
      </c>
      <c r="S208">
        <v>32.295793000000003</v>
      </c>
      <c r="T208">
        <v>0.70787999999999995</v>
      </c>
      <c r="U208">
        <v>0.30168499999999998</v>
      </c>
      <c r="V208">
        <v>0.33957500000000002</v>
      </c>
    </row>
    <row r="209" spans="1:22" x14ac:dyDescent="0.3">
      <c r="A209" s="1">
        <v>41754</v>
      </c>
      <c r="B209" s="3">
        <v>0.42081498842592596</v>
      </c>
      <c r="C209" t="s">
        <v>52</v>
      </c>
      <c r="D209" t="s">
        <v>43</v>
      </c>
      <c r="E209">
        <v>3421.5308409999998</v>
      </c>
      <c r="F209">
        <v>-0.02</v>
      </c>
      <c r="G209">
        <v>-4.3790000000000001E-3</v>
      </c>
      <c r="H209">
        <v>0</v>
      </c>
      <c r="I209">
        <v>-4.3199999999999998E-4</v>
      </c>
    </row>
    <row r="210" spans="1:22" x14ac:dyDescent="0.3">
      <c r="A210" s="1">
        <v>41754</v>
      </c>
      <c r="B210" s="3">
        <v>0.42081648148148149</v>
      </c>
      <c r="C210" t="s">
        <v>52</v>
      </c>
      <c r="D210" t="s">
        <v>53</v>
      </c>
    </row>
    <row r="211" spans="1:22" x14ac:dyDescent="0.3">
      <c r="A211" s="1">
        <v>41754</v>
      </c>
      <c r="B211" s="3">
        <v>0.4208189814814815</v>
      </c>
      <c r="C211" t="s">
        <v>52</v>
      </c>
      <c r="D211" t="s">
        <v>45</v>
      </c>
      <c r="J211">
        <v>53.246453000000002</v>
      </c>
      <c r="S211">
        <v>32.293312999999998</v>
      </c>
      <c r="T211">
        <v>0.56089</v>
      </c>
      <c r="U211">
        <v>0.30377900000000002</v>
      </c>
      <c r="V211">
        <v>0.32672299999999999</v>
      </c>
    </row>
    <row r="212" spans="1:22" x14ac:dyDescent="0.3">
      <c r="A212" s="1">
        <v>41754</v>
      </c>
      <c r="B212" s="3">
        <v>0.42086142361111106</v>
      </c>
      <c r="C212" t="s">
        <v>52</v>
      </c>
      <c r="D212" t="s">
        <v>43</v>
      </c>
      <c r="E212">
        <v>3425.5312250000002</v>
      </c>
      <c r="F212">
        <v>-0.02</v>
      </c>
      <c r="G212">
        <v>-5.012E-3</v>
      </c>
      <c r="H212">
        <v>0</v>
      </c>
      <c r="I212">
        <v>1.2E-5</v>
      </c>
    </row>
    <row r="213" spans="1:22" x14ac:dyDescent="0.3">
      <c r="A213" s="1">
        <v>41754</v>
      </c>
      <c r="B213" s="3">
        <v>0.42086291666666664</v>
      </c>
      <c r="C213" t="s">
        <v>52</v>
      </c>
      <c r="D213" t="s">
        <v>53</v>
      </c>
    </row>
    <row r="214" spans="1:22" x14ac:dyDescent="0.3">
      <c r="A214" s="1">
        <v>41754</v>
      </c>
      <c r="B214" s="3">
        <v>0.42086546296296296</v>
      </c>
      <c r="C214" t="s">
        <v>52</v>
      </c>
      <c r="D214" t="s">
        <v>45</v>
      </c>
      <c r="J214">
        <v>52.691353999999997</v>
      </c>
      <c r="S214">
        <v>32.311736000000003</v>
      </c>
      <c r="T214">
        <v>0.64679900000000001</v>
      </c>
      <c r="U214">
        <v>0.298543</v>
      </c>
      <c r="V214">
        <v>0.32586599999999999</v>
      </c>
    </row>
    <row r="215" spans="1:22" x14ac:dyDescent="0.3">
      <c r="A215" s="1">
        <v>41754</v>
      </c>
      <c r="B215" s="3">
        <v>0.42090790509259257</v>
      </c>
      <c r="C215" t="s">
        <v>52</v>
      </c>
      <c r="D215" t="s">
        <v>43</v>
      </c>
      <c r="E215">
        <v>3429.5311369999999</v>
      </c>
      <c r="F215">
        <v>-0.02</v>
      </c>
      <c r="G215">
        <v>-4.2729999999999999E-3</v>
      </c>
      <c r="H215">
        <v>0</v>
      </c>
      <c r="I215">
        <v>2.1000000000000001E-4</v>
      </c>
    </row>
    <row r="216" spans="1:22" x14ac:dyDescent="0.3">
      <c r="A216" s="1">
        <v>41754</v>
      </c>
      <c r="B216" s="3">
        <v>0.42090939814814815</v>
      </c>
      <c r="C216" t="s">
        <v>52</v>
      </c>
      <c r="D216" t="s">
        <v>53</v>
      </c>
    </row>
    <row r="217" spans="1:22" x14ac:dyDescent="0.3">
      <c r="A217" s="1">
        <v>41754</v>
      </c>
      <c r="B217" s="3">
        <v>0.42091189814814811</v>
      </c>
      <c r="C217" t="s">
        <v>52</v>
      </c>
      <c r="D217" t="s">
        <v>45</v>
      </c>
      <c r="J217">
        <v>52.136254999999998</v>
      </c>
      <c r="S217">
        <v>32.298627000000003</v>
      </c>
      <c r="T217">
        <v>0.59850199999999998</v>
      </c>
      <c r="U217">
        <v>0.30182799999999999</v>
      </c>
      <c r="V217">
        <v>0.32743699999999998</v>
      </c>
    </row>
    <row r="218" spans="1:22" x14ac:dyDescent="0.3">
      <c r="A218" s="1">
        <v>41754</v>
      </c>
      <c r="B218" s="3">
        <v>0.42095444444444441</v>
      </c>
      <c r="C218" t="s">
        <v>52</v>
      </c>
      <c r="D218" t="s">
        <v>43</v>
      </c>
      <c r="E218">
        <v>3433.5300849999999</v>
      </c>
      <c r="F218">
        <v>0.02</v>
      </c>
      <c r="G218">
        <v>-4.9750000000000003E-3</v>
      </c>
      <c r="H218">
        <v>-0.02</v>
      </c>
      <c r="I218">
        <v>1.65E-4</v>
      </c>
    </row>
    <row r="219" spans="1:22" x14ac:dyDescent="0.3">
      <c r="A219" s="1">
        <v>41754</v>
      </c>
      <c r="B219" s="3">
        <v>0.42095593749999999</v>
      </c>
      <c r="C219" t="s">
        <v>52</v>
      </c>
      <c r="D219" t="s">
        <v>53</v>
      </c>
    </row>
    <row r="220" spans="1:22" x14ac:dyDescent="0.3">
      <c r="A220" s="1">
        <v>41754</v>
      </c>
      <c r="B220" s="3">
        <v>0.42095842592592597</v>
      </c>
      <c r="C220" t="s">
        <v>52</v>
      </c>
      <c r="D220" t="s">
        <v>45</v>
      </c>
      <c r="J220">
        <v>51.600701000000001</v>
      </c>
      <c r="S220">
        <v>32.304473000000002</v>
      </c>
      <c r="T220">
        <v>0.68560399999999999</v>
      </c>
      <c r="U220">
        <v>0.28592899999999999</v>
      </c>
      <c r="V220">
        <v>0.32557999999999998</v>
      </c>
    </row>
    <row r="221" spans="1:22" x14ac:dyDescent="0.3">
      <c r="A221" s="1">
        <v>41754</v>
      </c>
      <c r="B221" s="3">
        <v>0.42100091435185183</v>
      </c>
      <c r="C221" t="s">
        <v>52</v>
      </c>
      <c r="D221" t="s">
        <v>43</v>
      </c>
      <c r="E221">
        <v>3437.5305279999998</v>
      </c>
      <c r="F221">
        <v>0.02</v>
      </c>
      <c r="G221">
        <v>-6.1830000000000001E-3</v>
      </c>
      <c r="H221">
        <v>0</v>
      </c>
      <c r="I221">
        <v>-4.1E-5</v>
      </c>
    </row>
    <row r="222" spans="1:22" x14ac:dyDescent="0.3">
      <c r="A222" s="1">
        <v>41754</v>
      </c>
      <c r="B222" s="3">
        <v>0.42100245370370365</v>
      </c>
      <c r="C222" t="s">
        <v>52</v>
      </c>
      <c r="D222" t="s">
        <v>53</v>
      </c>
    </row>
    <row r="223" spans="1:22" x14ac:dyDescent="0.3">
      <c r="A223" s="1">
        <v>41754</v>
      </c>
      <c r="B223" s="3">
        <v>0.42100494212962963</v>
      </c>
      <c r="C223" t="s">
        <v>52</v>
      </c>
      <c r="D223" t="s">
        <v>45</v>
      </c>
      <c r="J223">
        <v>51.073399999999999</v>
      </c>
      <c r="S223">
        <v>32.263375000000003</v>
      </c>
      <c r="T223">
        <v>0.66420000000000001</v>
      </c>
      <c r="U223">
        <v>0.29744900000000002</v>
      </c>
      <c r="V223">
        <v>0.325152</v>
      </c>
    </row>
    <row r="224" spans="1:22" x14ac:dyDescent="0.3">
      <c r="A224" s="1">
        <v>41754</v>
      </c>
      <c r="B224" s="3">
        <v>0.42104620370370371</v>
      </c>
      <c r="C224" t="s">
        <v>52</v>
      </c>
      <c r="D224" t="s">
        <v>43</v>
      </c>
      <c r="E224">
        <v>3441.5303039999999</v>
      </c>
      <c r="F224">
        <v>0.04</v>
      </c>
      <c r="G224">
        <v>-7.6080000000000002E-3</v>
      </c>
      <c r="H224">
        <v>-0.01</v>
      </c>
      <c r="I224">
        <v>-2.7300000000000002E-4</v>
      </c>
    </row>
    <row r="225" spans="1:22" x14ac:dyDescent="0.3">
      <c r="A225" s="1">
        <v>41754</v>
      </c>
      <c r="B225" s="3">
        <v>0.42104770833333333</v>
      </c>
      <c r="C225" t="s">
        <v>52</v>
      </c>
      <c r="D225" t="s">
        <v>53</v>
      </c>
    </row>
    <row r="226" spans="1:22" x14ac:dyDescent="0.3">
      <c r="A226" s="1">
        <v>41754</v>
      </c>
      <c r="B226" s="3">
        <v>0.42105020833333334</v>
      </c>
      <c r="C226" t="s">
        <v>52</v>
      </c>
      <c r="D226" t="s">
        <v>45</v>
      </c>
      <c r="J226">
        <v>50.553918000000003</v>
      </c>
      <c r="S226">
        <v>32.272587000000001</v>
      </c>
      <c r="T226">
        <v>0.62126199999999998</v>
      </c>
      <c r="U226">
        <v>0.26446199999999997</v>
      </c>
      <c r="V226">
        <v>0.32534200000000002</v>
      </c>
    </row>
    <row r="227" spans="1:22" x14ac:dyDescent="0.3">
      <c r="A227" s="1">
        <v>41754</v>
      </c>
      <c r="B227" s="3">
        <v>0.42109269675925926</v>
      </c>
      <c r="C227" t="s">
        <v>52</v>
      </c>
      <c r="D227" t="s">
        <v>43</v>
      </c>
      <c r="E227">
        <v>3445.5302820000002</v>
      </c>
      <c r="F227">
        <v>0.06</v>
      </c>
      <c r="G227">
        <v>-1.0023000000000001E-2</v>
      </c>
      <c r="H227">
        <v>-0.01</v>
      </c>
      <c r="I227">
        <v>-5.4100000000000003E-4</v>
      </c>
    </row>
    <row r="228" spans="1:22" x14ac:dyDescent="0.3">
      <c r="A228" s="1">
        <v>41754</v>
      </c>
      <c r="B228" s="3">
        <v>0.42109418981481483</v>
      </c>
      <c r="C228" t="s">
        <v>52</v>
      </c>
      <c r="D228" t="s">
        <v>53</v>
      </c>
    </row>
    <row r="229" spans="1:22" x14ac:dyDescent="0.3">
      <c r="A229" s="1">
        <v>41754</v>
      </c>
      <c r="B229" s="3">
        <v>0.42109667824074076</v>
      </c>
      <c r="C229" t="s">
        <v>52</v>
      </c>
      <c r="D229" t="s">
        <v>45</v>
      </c>
      <c r="J229">
        <v>50.038778000000001</v>
      </c>
      <c r="S229">
        <v>32.328919999999997</v>
      </c>
      <c r="T229">
        <v>0.678566</v>
      </c>
      <c r="U229">
        <v>0.273839</v>
      </c>
      <c r="V229">
        <v>0.32586599999999999</v>
      </c>
    </row>
    <row r="230" spans="1:22" x14ac:dyDescent="0.3">
      <c r="A230" s="1">
        <v>41754</v>
      </c>
      <c r="B230" s="3">
        <v>0.42109913194444443</v>
      </c>
      <c r="C230" t="s">
        <v>52</v>
      </c>
      <c r="D230" t="s">
        <v>41</v>
      </c>
    </row>
    <row r="231" spans="1:22" x14ac:dyDescent="0.3">
      <c r="A231" s="1">
        <v>41754</v>
      </c>
      <c r="B231" s="3">
        <v>0.42110120370370369</v>
      </c>
      <c r="C231" t="s">
        <v>54</v>
      </c>
      <c r="D231" t="s">
        <v>39</v>
      </c>
    </row>
    <row r="232" spans="1:22" x14ac:dyDescent="0.3">
      <c r="A232" s="1">
        <v>41754</v>
      </c>
      <c r="B232" s="3">
        <v>0.42113979166666665</v>
      </c>
      <c r="C232" t="s">
        <v>54</v>
      </c>
      <c r="D232" t="s">
        <v>43</v>
      </c>
      <c r="E232">
        <v>3449.5314589999998</v>
      </c>
      <c r="F232">
        <v>0</v>
      </c>
      <c r="G232">
        <v>-7.8930000000000007E-3</v>
      </c>
      <c r="H232">
        <v>0.03</v>
      </c>
      <c r="I232">
        <v>-6.8900000000000005E-4</v>
      </c>
    </row>
    <row r="233" spans="1:22" x14ac:dyDescent="0.3">
      <c r="A233" s="1">
        <v>41754</v>
      </c>
      <c r="B233" s="3">
        <v>0.42114128472222223</v>
      </c>
      <c r="C233" t="s">
        <v>54</v>
      </c>
      <c r="D233" t="s">
        <v>53</v>
      </c>
    </row>
    <row r="234" spans="1:22" x14ac:dyDescent="0.3">
      <c r="A234" s="1">
        <v>41754</v>
      </c>
      <c r="B234" s="3">
        <v>0.42114378472222219</v>
      </c>
      <c r="C234" t="s">
        <v>54</v>
      </c>
      <c r="D234" t="s">
        <v>45</v>
      </c>
      <c r="J234">
        <v>49.861998</v>
      </c>
      <c r="S234">
        <v>32.410761999999998</v>
      </c>
      <c r="T234">
        <v>0.23469100000000001</v>
      </c>
      <c r="U234">
        <v>0.28402500000000003</v>
      </c>
      <c r="V234">
        <v>0.32500899999999999</v>
      </c>
    </row>
    <row r="235" spans="1:22" x14ac:dyDescent="0.3">
      <c r="A235" s="1">
        <v>41754</v>
      </c>
      <c r="B235" s="3">
        <v>0.42118505787037036</v>
      </c>
      <c r="C235" t="s">
        <v>54</v>
      </c>
      <c r="D235" t="s">
        <v>43</v>
      </c>
      <c r="E235">
        <v>3453.5310989999998</v>
      </c>
      <c r="F235">
        <v>0.06</v>
      </c>
      <c r="G235">
        <v>-3.9699999999999996E-3</v>
      </c>
      <c r="H235">
        <v>-0.03</v>
      </c>
      <c r="I235">
        <v>-3.8699999999999997E-4</v>
      </c>
    </row>
    <row r="236" spans="1:22" x14ac:dyDescent="0.3">
      <c r="A236" s="1">
        <v>41754</v>
      </c>
      <c r="B236" s="3">
        <v>0.42118659722222224</v>
      </c>
      <c r="C236" t="s">
        <v>54</v>
      </c>
      <c r="D236" t="s">
        <v>53</v>
      </c>
    </row>
    <row r="237" spans="1:22" x14ac:dyDescent="0.3">
      <c r="A237" s="1">
        <v>41754</v>
      </c>
      <c r="B237" s="3">
        <v>0.42118910879629629</v>
      </c>
      <c r="C237" t="s">
        <v>54</v>
      </c>
      <c r="D237" t="s">
        <v>45</v>
      </c>
      <c r="J237">
        <v>49.719531000000003</v>
      </c>
      <c r="S237">
        <v>32.402082</v>
      </c>
      <c r="T237">
        <v>0.23633699999999999</v>
      </c>
      <c r="U237">
        <v>0.30230400000000002</v>
      </c>
      <c r="V237">
        <v>0.32405699999999998</v>
      </c>
    </row>
    <row r="238" spans="1:22" x14ac:dyDescent="0.3">
      <c r="A238" s="1">
        <v>41754</v>
      </c>
      <c r="B238" s="3">
        <v>0.42123158564814817</v>
      </c>
      <c r="C238" t="s">
        <v>54</v>
      </c>
      <c r="D238" t="s">
        <v>43</v>
      </c>
      <c r="E238">
        <v>3457.5313270000001</v>
      </c>
      <c r="F238">
        <v>0.09</v>
      </c>
      <c r="G238">
        <v>-4.3059999999999999E-3</v>
      </c>
      <c r="H238">
        <v>-1.4999999999999999E-2</v>
      </c>
      <c r="I238">
        <v>1.84E-4</v>
      </c>
    </row>
    <row r="239" spans="1:22" x14ac:dyDescent="0.3">
      <c r="A239" s="1">
        <v>41754</v>
      </c>
      <c r="B239" s="3">
        <v>0.42123307870370369</v>
      </c>
      <c r="C239" t="s">
        <v>54</v>
      </c>
      <c r="D239" t="s">
        <v>53</v>
      </c>
    </row>
    <row r="240" spans="1:22" x14ac:dyDescent="0.3">
      <c r="A240" s="1">
        <v>41754</v>
      </c>
      <c r="B240" s="3">
        <v>0.42123561342592591</v>
      </c>
      <c r="C240" t="s">
        <v>54</v>
      </c>
      <c r="D240" t="s">
        <v>45</v>
      </c>
      <c r="J240">
        <v>49.585751000000002</v>
      </c>
      <c r="S240">
        <v>32.407750999999998</v>
      </c>
      <c r="T240">
        <v>0.227491</v>
      </c>
      <c r="U240">
        <v>0.319249</v>
      </c>
      <c r="V240">
        <v>0.32643699999999998</v>
      </c>
    </row>
    <row r="241" spans="1:22" x14ac:dyDescent="0.3">
      <c r="A241" s="1">
        <v>41754</v>
      </c>
      <c r="B241" s="3">
        <v>0.42127804398148144</v>
      </c>
      <c r="C241" t="s">
        <v>54</v>
      </c>
      <c r="D241" t="s">
        <v>43</v>
      </c>
      <c r="E241">
        <v>3461.5302830000001</v>
      </c>
      <c r="F241">
        <v>0.09</v>
      </c>
      <c r="G241">
        <v>-6.9389999999999999E-3</v>
      </c>
      <c r="H241">
        <v>0</v>
      </c>
      <c r="I241">
        <v>5.0000000000000001E-4</v>
      </c>
    </row>
    <row r="242" spans="1:22" x14ac:dyDescent="0.3">
      <c r="A242" s="1">
        <v>41754</v>
      </c>
      <c r="B242" s="3">
        <v>0.42127952546296293</v>
      </c>
      <c r="C242" t="s">
        <v>54</v>
      </c>
      <c r="D242" t="s">
        <v>53</v>
      </c>
    </row>
    <row r="243" spans="1:22" x14ac:dyDescent="0.3">
      <c r="A243" s="1">
        <v>41754</v>
      </c>
      <c r="B243" s="3">
        <v>0.42128202546296295</v>
      </c>
      <c r="C243" t="s">
        <v>54</v>
      </c>
      <c r="D243" t="s">
        <v>45</v>
      </c>
      <c r="J243">
        <v>49.449800000000003</v>
      </c>
      <c r="S243">
        <v>32.413065000000003</v>
      </c>
      <c r="T243">
        <v>0.20712</v>
      </c>
      <c r="U243">
        <v>0.28145500000000001</v>
      </c>
      <c r="V243">
        <v>0.325818</v>
      </c>
    </row>
    <row r="244" spans="1:22" x14ac:dyDescent="0.3">
      <c r="A244" s="1">
        <v>41754</v>
      </c>
      <c r="B244" s="3">
        <v>0.42132445601851853</v>
      </c>
      <c r="C244" t="s">
        <v>54</v>
      </c>
      <c r="D244" t="s">
        <v>43</v>
      </c>
      <c r="E244">
        <v>3465.5306719999999</v>
      </c>
      <c r="F244">
        <v>0.08</v>
      </c>
      <c r="G244">
        <v>-8.2950000000000003E-3</v>
      </c>
      <c r="H244">
        <v>5.0000000000000001E-3</v>
      </c>
      <c r="I244">
        <v>3.7100000000000002E-4</v>
      </c>
    </row>
    <row r="245" spans="1:22" x14ac:dyDescent="0.3">
      <c r="A245" s="1">
        <v>41754</v>
      </c>
      <c r="B245" s="3">
        <v>0.42132599537037035</v>
      </c>
      <c r="C245" t="s">
        <v>54</v>
      </c>
      <c r="D245" t="s">
        <v>53</v>
      </c>
    </row>
    <row r="246" spans="1:22" x14ac:dyDescent="0.3">
      <c r="A246" s="1">
        <v>41754</v>
      </c>
      <c r="B246" s="3">
        <v>0.42132847222222219</v>
      </c>
      <c r="C246" t="s">
        <v>54</v>
      </c>
      <c r="D246" t="s">
        <v>45</v>
      </c>
      <c r="J246">
        <v>49.295171000000003</v>
      </c>
      <c r="S246">
        <v>32.412888000000002</v>
      </c>
      <c r="T246">
        <v>0.22933100000000001</v>
      </c>
      <c r="U246">
        <v>0.33728999999999998</v>
      </c>
      <c r="V246">
        <v>0.32553300000000002</v>
      </c>
    </row>
    <row r="247" spans="1:22" x14ac:dyDescent="0.3">
      <c r="A247" s="1">
        <v>41754</v>
      </c>
      <c r="B247" s="3">
        <v>0.42137091435185187</v>
      </c>
      <c r="C247" t="s">
        <v>54</v>
      </c>
      <c r="D247" t="s">
        <v>43</v>
      </c>
      <c r="E247">
        <v>3469.5310669999999</v>
      </c>
      <c r="F247">
        <v>0.09</v>
      </c>
      <c r="G247">
        <v>-8.8129999999999997E-3</v>
      </c>
      <c r="H247">
        <v>-5.0000000000000001E-3</v>
      </c>
      <c r="I247">
        <v>-1.15E-4</v>
      </c>
    </row>
    <row r="248" spans="1:22" x14ac:dyDescent="0.3">
      <c r="A248" s="1">
        <v>41754</v>
      </c>
      <c r="B248" s="3">
        <v>0.42137241898148153</v>
      </c>
      <c r="C248" t="s">
        <v>54</v>
      </c>
      <c r="D248" t="s">
        <v>53</v>
      </c>
    </row>
    <row r="249" spans="1:22" x14ac:dyDescent="0.3">
      <c r="A249" s="1">
        <v>41754</v>
      </c>
      <c r="B249" s="3">
        <v>0.4213749537037037</v>
      </c>
      <c r="C249" t="s">
        <v>54</v>
      </c>
      <c r="D249" t="s">
        <v>45</v>
      </c>
      <c r="J249">
        <v>49.16921</v>
      </c>
      <c r="S249">
        <v>32.412002000000001</v>
      </c>
      <c r="T249">
        <v>0.23310900000000001</v>
      </c>
      <c r="U249">
        <v>0.285549</v>
      </c>
      <c r="V249">
        <v>0.32648500000000003</v>
      </c>
    </row>
    <row r="250" spans="1:22" x14ac:dyDescent="0.3">
      <c r="A250" s="1">
        <v>41754</v>
      </c>
      <c r="B250" s="3">
        <v>0.4214174189814815</v>
      </c>
      <c r="C250" t="s">
        <v>54</v>
      </c>
      <c r="D250" t="s">
        <v>43</v>
      </c>
      <c r="E250">
        <v>3473.530894</v>
      </c>
      <c r="F250">
        <v>0.09</v>
      </c>
      <c r="G250">
        <v>-5.8589999999999996E-3</v>
      </c>
      <c r="H250">
        <v>0</v>
      </c>
      <c r="I250">
        <v>-4.6200000000000001E-4</v>
      </c>
    </row>
    <row r="251" spans="1:22" x14ac:dyDescent="0.3">
      <c r="A251" s="1">
        <v>41754</v>
      </c>
      <c r="B251" s="3">
        <v>0.42141891203703702</v>
      </c>
      <c r="C251" t="s">
        <v>54</v>
      </c>
      <c r="D251" t="s">
        <v>53</v>
      </c>
    </row>
    <row r="252" spans="1:22" x14ac:dyDescent="0.3">
      <c r="A252" s="1">
        <v>41754</v>
      </c>
      <c r="B252" s="3">
        <v>0.42142141203703704</v>
      </c>
      <c r="C252" t="s">
        <v>54</v>
      </c>
      <c r="D252" t="s">
        <v>45</v>
      </c>
      <c r="J252">
        <v>49.038035999999998</v>
      </c>
      <c r="S252">
        <v>32.408459000000001</v>
      </c>
      <c r="T252">
        <v>0.220001</v>
      </c>
      <c r="U252">
        <v>0.26593699999999998</v>
      </c>
      <c r="V252">
        <v>0.324438</v>
      </c>
    </row>
    <row r="253" spans="1:22" x14ac:dyDescent="0.3">
      <c r="A253" s="1">
        <v>41754</v>
      </c>
      <c r="B253" s="3">
        <v>0.42146385416666665</v>
      </c>
      <c r="C253" t="s">
        <v>54</v>
      </c>
      <c r="D253" t="s">
        <v>43</v>
      </c>
      <c r="E253">
        <v>3477.5312720000002</v>
      </c>
      <c r="F253">
        <v>0.12</v>
      </c>
      <c r="G253">
        <v>-2.7049999999999999E-3</v>
      </c>
      <c r="H253">
        <v>-1.4999999999999999E-2</v>
      </c>
      <c r="I253">
        <v>-1.4799999999999999E-4</v>
      </c>
    </row>
    <row r="254" spans="1:22" x14ac:dyDescent="0.3">
      <c r="A254" s="1">
        <v>41754</v>
      </c>
      <c r="B254" s="3">
        <v>0.42146539351851847</v>
      </c>
      <c r="C254" t="s">
        <v>54</v>
      </c>
      <c r="D254" t="s">
        <v>53</v>
      </c>
    </row>
    <row r="255" spans="1:22" x14ac:dyDescent="0.3">
      <c r="A255" s="1">
        <v>41754</v>
      </c>
      <c r="B255" s="3">
        <v>0.42146788194444446</v>
      </c>
      <c r="C255" t="s">
        <v>54</v>
      </c>
      <c r="D255" t="s">
        <v>45</v>
      </c>
      <c r="J255">
        <v>48.884711000000003</v>
      </c>
      <c r="S255">
        <v>32.402790000000003</v>
      </c>
      <c r="T255">
        <v>0.21570700000000001</v>
      </c>
      <c r="U255">
        <v>0.30701600000000001</v>
      </c>
      <c r="V255">
        <v>0.32691300000000001</v>
      </c>
    </row>
    <row r="256" spans="1:22" x14ac:dyDescent="0.3">
      <c r="A256" s="1">
        <v>41754</v>
      </c>
      <c r="B256" s="3">
        <v>0.42150916666666666</v>
      </c>
      <c r="C256" t="s">
        <v>54</v>
      </c>
      <c r="D256" t="s">
        <v>43</v>
      </c>
      <c r="E256">
        <v>3481.5310669999999</v>
      </c>
      <c r="F256">
        <v>0.12</v>
      </c>
      <c r="G256">
        <v>-4.0920000000000002E-3</v>
      </c>
      <c r="H256">
        <v>0</v>
      </c>
      <c r="I256">
        <v>4.44E-4</v>
      </c>
    </row>
    <row r="257" spans="1:22" x14ac:dyDescent="0.3">
      <c r="A257" s="1">
        <v>41754</v>
      </c>
      <c r="B257" s="3">
        <v>0.42151064814814815</v>
      </c>
      <c r="C257" t="s">
        <v>54</v>
      </c>
      <c r="D257" t="s">
        <v>53</v>
      </c>
    </row>
    <row r="258" spans="1:22" x14ac:dyDescent="0.3">
      <c r="A258" s="1">
        <v>41754</v>
      </c>
      <c r="B258" s="3">
        <v>0.42151318287037037</v>
      </c>
      <c r="C258" t="s">
        <v>54</v>
      </c>
      <c r="D258" t="s">
        <v>45</v>
      </c>
      <c r="J258">
        <v>48.750062</v>
      </c>
      <c r="S258">
        <v>32.406511000000002</v>
      </c>
      <c r="T258">
        <v>0.20824999999999999</v>
      </c>
      <c r="U258">
        <v>0.33462399999999998</v>
      </c>
      <c r="V258">
        <v>0.32467600000000002</v>
      </c>
    </row>
    <row r="259" spans="1:22" x14ac:dyDescent="0.3">
      <c r="A259" s="1">
        <v>41754</v>
      </c>
      <c r="B259" s="3">
        <v>0.42155562500000004</v>
      </c>
      <c r="C259" t="s">
        <v>54</v>
      </c>
      <c r="D259" t="s">
        <v>43</v>
      </c>
      <c r="E259">
        <v>3485.5302059999999</v>
      </c>
      <c r="F259">
        <v>0.12</v>
      </c>
      <c r="G259">
        <v>-5.7869999999999996E-3</v>
      </c>
      <c r="H259">
        <v>0</v>
      </c>
      <c r="I259">
        <v>6.5700000000000003E-4</v>
      </c>
    </row>
    <row r="260" spans="1:22" x14ac:dyDescent="0.3">
      <c r="A260" s="1">
        <v>41754</v>
      </c>
      <c r="B260" s="3">
        <v>0.42155710648148154</v>
      </c>
      <c r="C260" t="s">
        <v>54</v>
      </c>
      <c r="D260" t="s">
        <v>53</v>
      </c>
    </row>
    <row r="261" spans="1:22" x14ac:dyDescent="0.3">
      <c r="A261" s="1">
        <v>41754</v>
      </c>
      <c r="B261" s="3">
        <v>0.4215596064814815</v>
      </c>
      <c r="C261" t="s">
        <v>54</v>
      </c>
      <c r="D261" t="s">
        <v>45</v>
      </c>
      <c r="J261">
        <v>48.618887999999998</v>
      </c>
      <c r="S261">
        <v>32.409345000000002</v>
      </c>
      <c r="T261">
        <v>0.20847599999999999</v>
      </c>
      <c r="U261">
        <v>0.31848799999999999</v>
      </c>
      <c r="V261">
        <v>0.32629399999999997</v>
      </c>
    </row>
    <row r="262" spans="1:22" x14ac:dyDescent="0.3">
      <c r="A262" s="1">
        <v>41754</v>
      </c>
      <c r="B262" s="3">
        <v>0.42160208333333332</v>
      </c>
      <c r="C262" t="s">
        <v>54</v>
      </c>
      <c r="D262" t="s">
        <v>43</v>
      </c>
      <c r="E262">
        <v>3489.5307870000001</v>
      </c>
      <c r="F262">
        <v>0.12</v>
      </c>
      <c r="G262">
        <v>-5.4809999999999998E-3</v>
      </c>
      <c r="H262">
        <v>0</v>
      </c>
      <c r="I262">
        <v>4.3899999999999999E-4</v>
      </c>
    </row>
    <row r="263" spans="1:22" x14ac:dyDescent="0.3">
      <c r="A263" s="1">
        <v>41754</v>
      </c>
      <c r="B263" s="3">
        <v>0.42160357638888885</v>
      </c>
      <c r="C263" t="s">
        <v>54</v>
      </c>
      <c r="D263" t="s">
        <v>53</v>
      </c>
    </row>
    <row r="264" spans="1:22" x14ac:dyDescent="0.3">
      <c r="A264" s="1">
        <v>41754</v>
      </c>
      <c r="B264" s="3">
        <v>0.42160606481481483</v>
      </c>
      <c r="C264" t="s">
        <v>54</v>
      </c>
      <c r="D264" t="s">
        <v>45</v>
      </c>
      <c r="J264">
        <v>48.482067999999998</v>
      </c>
      <c r="S264">
        <v>32.409522000000003</v>
      </c>
      <c r="T264">
        <v>0.24524799999999999</v>
      </c>
      <c r="U264">
        <v>0.28678599999999999</v>
      </c>
      <c r="V264">
        <v>0.324438</v>
      </c>
    </row>
    <row r="265" spans="1:22" x14ac:dyDescent="0.3">
      <c r="A265" s="1">
        <v>41754</v>
      </c>
      <c r="B265" s="3">
        <v>0.42164854166666665</v>
      </c>
      <c r="C265" t="s">
        <v>54</v>
      </c>
      <c r="D265" t="s">
        <v>43</v>
      </c>
      <c r="E265">
        <v>3493.530432</v>
      </c>
      <c r="F265">
        <v>0.14000000000000001</v>
      </c>
      <c r="G265">
        <v>-4.5240000000000002E-3</v>
      </c>
      <c r="H265">
        <v>-0.01</v>
      </c>
      <c r="I265">
        <v>7.7000000000000001E-5</v>
      </c>
    </row>
    <row r="266" spans="1:22" x14ac:dyDescent="0.3">
      <c r="A266" s="1">
        <v>41754</v>
      </c>
      <c r="B266" s="3">
        <v>0.42165003472222223</v>
      </c>
      <c r="C266" t="s">
        <v>54</v>
      </c>
      <c r="D266" t="s">
        <v>53</v>
      </c>
    </row>
    <row r="267" spans="1:22" x14ac:dyDescent="0.3">
      <c r="A267" s="1">
        <v>41754</v>
      </c>
      <c r="B267" s="3">
        <v>0.42165256944444446</v>
      </c>
      <c r="C267" t="s">
        <v>54</v>
      </c>
      <c r="D267" t="s">
        <v>45</v>
      </c>
      <c r="J267">
        <v>48.333955000000003</v>
      </c>
      <c r="S267">
        <v>32.416431000000003</v>
      </c>
      <c r="T267">
        <v>0.231624</v>
      </c>
      <c r="U267">
        <v>0.323295</v>
      </c>
      <c r="V267">
        <v>0.325152</v>
      </c>
    </row>
    <row r="268" spans="1:22" x14ac:dyDescent="0.3">
      <c r="A268" s="1">
        <v>41754</v>
      </c>
      <c r="B268" s="3">
        <v>0.42169502314814816</v>
      </c>
      <c r="C268" t="s">
        <v>54</v>
      </c>
      <c r="D268" t="s">
        <v>43</v>
      </c>
      <c r="E268">
        <v>3497.5306959999998</v>
      </c>
      <c r="F268">
        <v>0.17</v>
      </c>
      <c r="G268">
        <v>-5.1200000000000004E-3</v>
      </c>
      <c r="H268">
        <v>-1.4999999999999999E-2</v>
      </c>
      <c r="I268">
        <v>-1.7000000000000001E-4</v>
      </c>
    </row>
    <row r="269" spans="1:22" x14ac:dyDescent="0.3">
      <c r="A269" s="1">
        <v>41754</v>
      </c>
      <c r="B269" s="3">
        <v>0.42169652777777777</v>
      </c>
      <c r="C269" t="s">
        <v>54</v>
      </c>
      <c r="D269" t="s">
        <v>53</v>
      </c>
    </row>
    <row r="270" spans="1:22" x14ac:dyDescent="0.3">
      <c r="A270" s="1">
        <v>41754</v>
      </c>
      <c r="B270" s="3">
        <v>0.4216990162037037</v>
      </c>
      <c r="C270" t="s">
        <v>54</v>
      </c>
      <c r="D270" t="s">
        <v>45</v>
      </c>
      <c r="J270">
        <v>48.208862000000003</v>
      </c>
      <c r="S270">
        <v>32.410407999999997</v>
      </c>
      <c r="T270">
        <v>0.219582</v>
      </c>
      <c r="U270">
        <v>0.30515999999999999</v>
      </c>
      <c r="V270">
        <v>0.32524700000000001</v>
      </c>
    </row>
    <row r="271" spans="1:22" x14ac:dyDescent="0.3">
      <c r="A271" s="1">
        <v>41754</v>
      </c>
      <c r="B271" s="3">
        <v>0.42174150462962962</v>
      </c>
      <c r="C271" t="s">
        <v>54</v>
      </c>
      <c r="D271" t="s">
        <v>43</v>
      </c>
      <c r="E271">
        <v>3501.5307750000002</v>
      </c>
      <c r="F271">
        <v>0.21</v>
      </c>
      <c r="G271">
        <v>-8.7790000000000003E-3</v>
      </c>
      <c r="H271">
        <v>-0.02</v>
      </c>
      <c r="I271">
        <v>-2.92E-4</v>
      </c>
    </row>
    <row r="272" spans="1:22" x14ac:dyDescent="0.3">
      <c r="A272" s="1">
        <v>41754</v>
      </c>
      <c r="B272" s="3">
        <v>0.42174300925925928</v>
      </c>
      <c r="C272" t="s">
        <v>54</v>
      </c>
      <c r="D272" t="s">
        <v>53</v>
      </c>
    </row>
    <row r="273" spans="1:22" x14ac:dyDescent="0.3">
      <c r="A273" s="1">
        <v>41754</v>
      </c>
      <c r="B273" s="3">
        <v>0.42174549768518516</v>
      </c>
      <c r="C273" t="s">
        <v>54</v>
      </c>
      <c r="D273" t="s">
        <v>45</v>
      </c>
      <c r="J273">
        <v>48.061183</v>
      </c>
      <c r="S273">
        <v>32.416784999999997</v>
      </c>
      <c r="T273">
        <v>0.25390000000000001</v>
      </c>
      <c r="U273">
        <v>0.31934499999999999</v>
      </c>
      <c r="V273">
        <v>0.32534200000000002</v>
      </c>
    </row>
    <row r="274" spans="1:22" x14ac:dyDescent="0.3">
      <c r="A274" s="1">
        <v>41754</v>
      </c>
      <c r="B274" s="3">
        <v>0.4217868402777778</v>
      </c>
      <c r="C274" t="s">
        <v>54</v>
      </c>
      <c r="D274" t="s">
        <v>43</v>
      </c>
      <c r="E274">
        <v>3505.5307170000001</v>
      </c>
      <c r="F274">
        <v>0.26</v>
      </c>
      <c r="G274">
        <v>-1.5467E-2</v>
      </c>
      <c r="H274">
        <v>-2.5000000000000001E-2</v>
      </c>
      <c r="I274">
        <v>-7.2199999999999999E-4</v>
      </c>
    </row>
    <row r="275" spans="1:22" x14ac:dyDescent="0.3">
      <c r="A275" s="1">
        <v>41754</v>
      </c>
      <c r="B275" s="3">
        <v>0.42178837962962962</v>
      </c>
      <c r="C275" t="s">
        <v>54</v>
      </c>
      <c r="D275" t="s">
        <v>53</v>
      </c>
    </row>
    <row r="276" spans="1:22" x14ac:dyDescent="0.3">
      <c r="A276" s="1">
        <v>41754</v>
      </c>
      <c r="B276" s="3">
        <v>0.42179086805555555</v>
      </c>
      <c r="C276" t="s">
        <v>54</v>
      </c>
      <c r="D276" t="s">
        <v>45</v>
      </c>
      <c r="J276">
        <v>47.913069999999998</v>
      </c>
      <c r="S276">
        <v>32.408636000000001</v>
      </c>
      <c r="T276">
        <v>0.23575599999999999</v>
      </c>
      <c r="U276">
        <v>0.32567499999999999</v>
      </c>
      <c r="V276">
        <v>0.32467600000000002</v>
      </c>
    </row>
    <row r="277" spans="1:22" x14ac:dyDescent="0.3">
      <c r="A277" s="1">
        <v>41754</v>
      </c>
      <c r="B277" s="3">
        <v>0.42183331018518522</v>
      </c>
      <c r="C277" t="s">
        <v>54</v>
      </c>
      <c r="D277" t="s">
        <v>43</v>
      </c>
      <c r="E277">
        <v>3509.530737</v>
      </c>
      <c r="F277">
        <v>0.32</v>
      </c>
      <c r="G277">
        <v>-2.2894000000000001E-2</v>
      </c>
      <c r="H277">
        <v>-0.03</v>
      </c>
      <c r="I277">
        <v>-1.727E-3</v>
      </c>
    </row>
    <row r="278" spans="1:22" x14ac:dyDescent="0.3">
      <c r="A278" s="1">
        <v>41754</v>
      </c>
      <c r="B278" s="3">
        <v>0.42183481481481483</v>
      </c>
      <c r="C278" t="s">
        <v>54</v>
      </c>
      <c r="D278" t="s">
        <v>53</v>
      </c>
    </row>
    <row r="279" spans="1:22" x14ac:dyDescent="0.3">
      <c r="A279" s="1">
        <v>41754</v>
      </c>
      <c r="B279" s="3">
        <v>0.42183731481481485</v>
      </c>
      <c r="C279" t="s">
        <v>54</v>
      </c>
      <c r="D279" t="s">
        <v>45</v>
      </c>
      <c r="J279">
        <v>47.766258999999998</v>
      </c>
      <c r="S279">
        <v>32.415722000000002</v>
      </c>
      <c r="T279">
        <v>0.23569100000000001</v>
      </c>
      <c r="U279">
        <v>0.29892400000000002</v>
      </c>
      <c r="V279">
        <v>0.32605600000000001</v>
      </c>
    </row>
    <row r="280" spans="1:22" x14ac:dyDescent="0.3">
      <c r="A280" s="1">
        <v>41754</v>
      </c>
      <c r="B280" s="3">
        <v>0.42187981481481485</v>
      </c>
      <c r="C280" t="s">
        <v>54</v>
      </c>
      <c r="D280" t="s">
        <v>43</v>
      </c>
      <c r="E280">
        <v>3513.5305010000002</v>
      </c>
      <c r="F280">
        <v>0.42</v>
      </c>
      <c r="G280">
        <v>-3.1366999999999999E-2</v>
      </c>
      <c r="H280">
        <v>-0.05</v>
      </c>
      <c r="I280">
        <v>-3.042E-3</v>
      </c>
    </row>
    <row r="281" spans="1:22" x14ac:dyDescent="0.3">
      <c r="A281" s="1">
        <v>41754</v>
      </c>
      <c r="B281" s="3">
        <v>0.42188130787037031</v>
      </c>
      <c r="C281" t="s">
        <v>54</v>
      </c>
      <c r="D281" t="s">
        <v>53</v>
      </c>
    </row>
    <row r="282" spans="1:22" x14ac:dyDescent="0.3">
      <c r="A282" s="1">
        <v>41754</v>
      </c>
      <c r="B282" s="3">
        <v>0.42188380787037039</v>
      </c>
      <c r="C282" t="s">
        <v>54</v>
      </c>
      <c r="D282" t="s">
        <v>45</v>
      </c>
      <c r="J282">
        <v>47.625529999999998</v>
      </c>
      <c r="S282">
        <v>32.402968000000001</v>
      </c>
      <c r="T282">
        <v>0.23633699999999999</v>
      </c>
      <c r="U282">
        <v>0.27345799999999998</v>
      </c>
      <c r="V282">
        <v>0.32629399999999997</v>
      </c>
    </row>
    <row r="283" spans="1:22" x14ac:dyDescent="0.3">
      <c r="A283" s="1">
        <v>41754</v>
      </c>
      <c r="B283" s="3">
        <v>0.42188627314814814</v>
      </c>
      <c r="C283" t="s">
        <v>54</v>
      </c>
      <c r="D283" t="s">
        <v>41</v>
      </c>
    </row>
    <row r="284" spans="1:22" x14ac:dyDescent="0.3">
      <c r="A284" s="1">
        <v>41754</v>
      </c>
      <c r="B284" s="3">
        <v>0.42188835648148149</v>
      </c>
      <c r="C284" t="s">
        <v>55</v>
      </c>
      <c r="D284" t="s">
        <v>39</v>
      </c>
    </row>
    <row r="285" spans="1:22" x14ac:dyDescent="0.3">
      <c r="A285" s="1">
        <v>41754</v>
      </c>
      <c r="B285" s="3">
        <v>0.42192585648148145</v>
      </c>
      <c r="C285" t="s">
        <v>55</v>
      </c>
      <c r="D285" t="s">
        <v>56</v>
      </c>
      <c r="K285">
        <v>-0.05</v>
      </c>
      <c r="L285">
        <v>-4.1209000000000003E-2</v>
      </c>
      <c r="M285">
        <v>-1.6483999999999999E-2</v>
      </c>
      <c r="N285">
        <v>-1.6483999999999999E-2</v>
      </c>
      <c r="O285">
        <v>-1.21E-4</v>
      </c>
      <c r="P285">
        <v>-3.0164740000000001</v>
      </c>
      <c r="Q285">
        <v>-3.0164740000000001</v>
      </c>
      <c r="R285">
        <v>-6032</v>
      </c>
    </row>
    <row r="286" spans="1:22" x14ac:dyDescent="0.3">
      <c r="A286" s="1">
        <v>41754</v>
      </c>
      <c r="B286" s="3">
        <v>0.42192747685185189</v>
      </c>
      <c r="C286" t="s">
        <v>55</v>
      </c>
      <c r="D286" t="s">
        <v>43</v>
      </c>
      <c r="E286">
        <v>3517.5303840000001</v>
      </c>
      <c r="F286">
        <v>0.52</v>
      </c>
      <c r="G286">
        <v>-4.1209000000000003E-2</v>
      </c>
      <c r="H286">
        <v>-0.05</v>
      </c>
      <c r="I286">
        <v>-4.3020000000000003E-3</v>
      </c>
    </row>
    <row r="287" spans="1:22" x14ac:dyDescent="0.3">
      <c r="A287" s="1">
        <v>41754</v>
      </c>
      <c r="B287" s="3">
        <v>0.42192927083333331</v>
      </c>
      <c r="C287" t="s">
        <v>55</v>
      </c>
      <c r="D287" t="s">
        <v>57</v>
      </c>
    </row>
    <row r="288" spans="1:22" x14ac:dyDescent="0.3">
      <c r="A288" s="1">
        <v>41754</v>
      </c>
      <c r="B288" s="3">
        <v>0.42193177083333339</v>
      </c>
      <c r="C288" t="s">
        <v>55</v>
      </c>
      <c r="D288" t="s">
        <v>45</v>
      </c>
      <c r="J288">
        <v>47.605114999999998</v>
      </c>
      <c r="S288">
        <v>32.378875000000001</v>
      </c>
      <c r="T288">
        <v>0.33955000000000002</v>
      </c>
      <c r="U288">
        <v>0.33505299999999999</v>
      </c>
      <c r="V288">
        <v>0.32458100000000001</v>
      </c>
    </row>
    <row r="289" spans="1:22" x14ac:dyDescent="0.3">
      <c r="A289" s="1">
        <v>41754</v>
      </c>
      <c r="B289" s="3">
        <v>0.4219721759259259</v>
      </c>
      <c r="C289" t="s">
        <v>55</v>
      </c>
      <c r="D289" t="s">
        <v>56</v>
      </c>
      <c r="K289">
        <v>-0.05</v>
      </c>
      <c r="L289">
        <v>-5.3053999999999997E-2</v>
      </c>
      <c r="M289">
        <v>-3.4408000000000001E-2</v>
      </c>
      <c r="N289">
        <v>-1.7925E-2</v>
      </c>
      <c r="O289">
        <v>-1.7699999999999999E-4</v>
      </c>
      <c r="P289">
        <v>-1.403357</v>
      </c>
      <c r="Q289">
        <v>-1.403357</v>
      </c>
      <c r="R289">
        <v>-2806</v>
      </c>
    </row>
    <row r="290" spans="1:22" x14ac:dyDescent="0.3">
      <c r="A290" s="1">
        <v>41754</v>
      </c>
      <c r="B290" s="3">
        <v>0.42197380787037037</v>
      </c>
      <c r="C290" t="s">
        <v>55</v>
      </c>
      <c r="D290" t="s">
        <v>43</v>
      </c>
      <c r="E290">
        <v>3521.5300710000001</v>
      </c>
      <c r="F290">
        <v>0.66</v>
      </c>
      <c r="G290">
        <v>-5.3053999999999997E-2</v>
      </c>
      <c r="H290">
        <v>-7.0000000000000007E-2</v>
      </c>
      <c r="I290">
        <v>-5.3610000000000003E-3</v>
      </c>
    </row>
    <row r="291" spans="1:22" x14ac:dyDescent="0.3">
      <c r="A291" s="1">
        <v>41754</v>
      </c>
      <c r="B291" s="3">
        <v>0.42197560185185184</v>
      </c>
      <c r="C291" t="s">
        <v>55</v>
      </c>
      <c r="D291" t="s">
        <v>57</v>
      </c>
    </row>
    <row r="292" spans="1:22" x14ac:dyDescent="0.3">
      <c r="A292" s="1">
        <v>41754</v>
      </c>
      <c r="B292" s="3">
        <v>0.42197810185185186</v>
      </c>
      <c r="C292" t="s">
        <v>55</v>
      </c>
      <c r="D292" t="s">
        <v>45</v>
      </c>
      <c r="J292">
        <v>47.430940999999997</v>
      </c>
      <c r="S292">
        <v>32.417316999999997</v>
      </c>
      <c r="T292">
        <v>0.19239800000000001</v>
      </c>
      <c r="U292">
        <v>0.33748</v>
      </c>
      <c r="V292">
        <v>0.32539000000000001</v>
      </c>
    </row>
    <row r="293" spans="1:22" x14ac:dyDescent="0.3">
      <c r="A293" s="1">
        <v>41754</v>
      </c>
      <c r="B293" s="3">
        <v>0.42201954861111113</v>
      </c>
      <c r="C293" t="s">
        <v>55</v>
      </c>
      <c r="D293" t="s">
        <v>56</v>
      </c>
      <c r="K293">
        <v>-0.05</v>
      </c>
      <c r="L293">
        <v>-6.5347000000000002E-2</v>
      </c>
      <c r="M293">
        <v>-5.0368999999999997E-2</v>
      </c>
      <c r="N293">
        <v>-1.5959999999999998E-2</v>
      </c>
      <c r="O293">
        <v>-1.75E-4</v>
      </c>
      <c r="P293">
        <v>3.3026E-2</v>
      </c>
      <c r="Q293">
        <v>3.3026E-2</v>
      </c>
      <c r="R293">
        <v>66</v>
      </c>
    </row>
    <row r="294" spans="1:22" x14ac:dyDescent="0.3">
      <c r="A294" s="1">
        <v>41754</v>
      </c>
      <c r="B294" s="3">
        <v>0.42202114583333333</v>
      </c>
      <c r="C294" t="s">
        <v>55</v>
      </c>
      <c r="D294" t="s">
        <v>43</v>
      </c>
      <c r="E294">
        <v>3525.5309569999999</v>
      </c>
      <c r="F294">
        <v>0.78</v>
      </c>
      <c r="G294">
        <v>-6.5347000000000002E-2</v>
      </c>
      <c r="H294">
        <v>-0.06</v>
      </c>
      <c r="I294">
        <v>-6.254E-3</v>
      </c>
    </row>
    <row r="295" spans="1:22" x14ac:dyDescent="0.3">
      <c r="A295" s="1">
        <v>41754</v>
      </c>
      <c r="B295" s="3">
        <v>0.42202293981481481</v>
      </c>
      <c r="C295" t="s">
        <v>55</v>
      </c>
      <c r="D295" t="s">
        <v>58</v>
      </c>
    </row>
    <row r="296" spans="1:22" x14ac:dyDescent="0.3">
      <c r="A296" s="1">
        <v>41754</v>
      </c>
      <c r="B296" s="3">
        <v>0.42202543981481483</v>
      </c>
      <c r="C296" t="s">
        <v>55</v>
      </c>
      <c r="D296" t="s">
        <v>45</v>
      </c>
      <c r="J296">
        <v>47.340161999999999</v>
      </c>
      <c r="S296">
        <v>32.402613000000002</v>
      </c>
      <c r="T296">
        <v>0.21848400000000001</v>
      </c>
      <c r="U296">
        <v>0.28207399999999999</v>
      </c>
      <c r="V296">
        <v>0.32462800000000003</v>
      </c>
    </row>
    <row r="297" spans="1:22" x14ac:dyDescent="0.3">
      <c r="A297" s="1">
        <v>41754</v>
      </c>
      <c r="B297" s="3">
        <v>0.4220656712962963</v>
      </c>
      <c r="C297" t="s">
        <v>55</v>
      </c>
      <c r="D297" t="s">
        <v>56</v>
      </c>
      <c r="K297">
        <v>-0.05</v>
      </c>
      <c r="L297">
        <v>-7.6272000000000006E-2</v>
      </c>
      <c r="M297">
        <v>-6.3922000000000007E-2</v>
      </c>
      <c r="N297">
        <v>-1.3553000000000001E-2</v>
      </c>
      <c r="O297">
        <v>-1.25E-4</v>
      </c>
      <c r="P297">
        <v>1.2528280000000001</v>
      </c>
      <c r="Q297">
        <v>1.2528280000000001</v>
      </c>
      <c r="R297">
        <v>2505</v>
      </c>
    </row>
    <row r="298" spans="1:22" x14ac:dyDescent="0.3">
      <c r="A298" s="1">
        <v>41754</v>
      </c>
      <c r="B298" s="3">
        <v>0.42206728009259259</v>
      </c>
      <c r="C298" t="s">
        <v>55</v>
      </c>
      <c r="D298" t="s">
        <v>43</v>
      </c>
      <c r="E298">
        <v>3529.5313820000001</v>
      </c>
      <c r="F298">
        <v>0.93</v>
      </c>
      <c r="G298">
        <v>-7.6272000000000006E-2</v>
      </c>
      <c r="H298">
        <v>-7.4999999999999997E-2</v>
      </c>
      <c r="I298">
        <v>-6.9709999999999998E-3</v>
      </c>
    </row>
    <row r="299" spans="1:22" x14ac:dyDescent="0.3">
      <c r="A299" s="1">
        <v>41754</v>
      </c>
      <c r="B299" s="3">
        <v>0.42206908564814816</v>
      </c>
      <c r="C299" t="s">
        <v>55</v>
      </c>
      <c r="D299" t="s">
        <v>58</v>
      </c>
    </row>
    <row r="300" spans="1:22" x14ac:dyDescent="0.3">
      <c r="A300" s="1">
        <v>41754</v>
      </c>
      <c r="B300" s="3">
        <v>0.42207157407407409</v>
      </c>
      <c r="C300" t="s">
        <v>55</v>
      </c>
      <c r="D300" t="s">
        <v>45</v>
      </c>
      <c r="J300">
        <v>47.357536000000003</v>
      </c>
      <c r="S300">
        <v>32.419618999999997</v>
      </c>
      <c r="T300">
        <v>0.19178500000000001</v>
      </c>
      <c r="U300">
        <v>0.28373999999999999</v>
      </c>
      <c r="V300">
        <v>0.325104</v>
      </c>
    </row>
    <row r="301" spans="1:22" x14ac:dyDescent="0.3">
      <c r="A301" s="1">
        <v>41754</v>
      </c>
      <c r="B301" s="3">
        <v>0.42211186342592594</v>
      </c>
      <c r="C301" t="s">
        <v>55</v>
      </c>
      <c r="D301" t="s">
        <v>56</v>
      </c>
      <c r="K301">
        <v>-0.05</v>
      </c>
      <c r="L301">
        <v>-8.5953000000000002E-2</v>
      </c>
      <c r="M301">
        <v>-7.5444999999999998E-2</v>
      </c>
      <c r="N301">
        <v>-1.1523E-2</v>
      </c>
      <c r="O301">
        <v>-3.4E-5</v>
      </c>
      <c r="P301">
        <v>2.2899440000000002</v>
      </c>
      <c r="Q301">
        <v>2.2899440000000002</v>
      </c>
      <c r="R301">
        <v>4579</v>
      </c>
    </row>
    <row r="302" spans="1:22" x14ac:dyDescent="0.3">
      <c r="A302" s="1">
        <v>41754</v>
      </c>
      <c r="B302" s="3">
        <v>0.42211347222222223</v>
      </c>
      <c r="C302" t="s">
        <v>55</v>
      </c>
      <c r="D302" t="s">
        <v>43</v>
      </c>
      <c r="E302">
        <v>3533.5297869999999</v>
      </c>
      <c r="F302">
        <v>1.1000000000000001</v>
      </c>
      <c r="G302">
        <v>-8.5953000000000002E-2</v>
      </c>
      <c r="H302">
        <v>-8.5000000000000006E-2</v>
      </c>
      <c r="I302">
        <v>-7.3730000000000002E-3</v>
      </c>
    </row>
    <row r="303" spans="1:22" x14ac:dyDescent="0.3">
      <c r="A303" s="1">
        <v>41754</v>
      </c>
      <c r="B303" s="3">
        <v>0.42211526620370371</v>
      </c>
      <c r="C303" t="s">
        <v>55</v>
      </c>
      <c r="D303" t="s">
        <v>58</v>
      </c>
    </row>
    <row r="304" spans="1:22" x14ac:dyDescent="0.3">
      <c r="A304" s="1">
        <v>41754</v>
      </c>
      <c r="B304" s="3">
        <v>0.42211776620370367</v>
      </c>
      <c r="C304" t="s">
        <v>55</v>
      </c>
      <c r="D304" t="s">
        <v>45</v>
      </c>
      <c r="J304">
        <v>47.410091999999999</v>
      </c>
      <c r="S304">
        <v>32.408813000000002</v>
      </c>
      <c r="T304">
        <v>0.22645799999999999</v>
      </c>
      <c r="U304">
        <v>0.27693299999999998</v>
      </c>
      <c r="V304">
        <v>0.32619900000000002</v>
      </c>
    </row>
    <row r="305" spans="1:22" x14ac:dyDescent="0.3">
      <c r="A305" s="1">
        <v>41754</v>
      </c>
      <c r="B305" s="3">
        <v>0.42215806712962967</v>
      </c>
      <c r="C305" t="s">
        <v>55</v>
      </c>
      <c r="D305" t="s">
        <v>56</v>
      </c>
      <c r="K305">
        <v>-0.05</v>
      </c>
      <c r="L305">
        <v>-9.2619999999999994E-2</v>
      </c>
      <c r="M305">
        <v>-8.4620000000000001E-2</v>
      </c>
      <c r="N305">
        <v>-9.1750000000000009E-3</v>
      </c>
      <c r="O305">
        <v>9.1000000000000003E-5</v>
      </c>
      <c r="P305">
        <v>3.1157530000000002</v>
      </c>
      <c r="Q305">
        <v>3.1157530000000002</v>
      </c>
      <c r="R305">
        <v>6231</v>
      </c>
    </row>
    <row r="306" spans="1:22" x14ac:dyDescent="0.3">
      <c r="A306" s="1">
        <v>41754</v>
      </c>
      <c r="B306" s="3">
        <v>0.42215965277777778</v>
      </c>
      <c r="C306" t="s">
        <v>55</v>
      </c>
      <c r="D306" t="s">
        <v>43</v>
      </c>
      <c r="E306">
        <v>3537.5299260000002</v>
      </c>
      <c r="F306">
        <v>1.22</v>
      </c>
      <c r="G306">
        <v>-9.2619999999999994E-2</v>
      </c>
      <c r="H306">
        <v>-0.06</v>
      </c>
      <c r="I306">
        <v>-7.2360000000000002E-3</v>
      </c>
    </row>
    <row r="307" spans="1:22" x14ac:dyDescent="0.3">
      <c r="A307" s="1">
        <v>41754</v>
      </c>
      <c r="B307" s="3">
        <v>0.42216145833333335</v>
      </c>
      <c r="C307" t="s">
        <v>55</v>
      </c>
      <c r="D307" t="s">
        <v>58</v>
      </c>
    </row>
    <row r="308" spans="1:22" x14ac:dyDescent="0.3">
      <c r="A308" s="1">
        <v>41754</v>
      </c>
      <c r="B308" s="3">
        <v>0.42216395833333337</v>
      </c>
      <c r="C308" t="s">
        <v>55</v>
      </c>
      <c r="D308" t="s">
        <v>45</v>
      </c>
      <c r="J308">
        <v>47.528669999999998</v>
      </c>
      <c r="S308">
        <v>32.398361999999999</v>
      </c>
      <c r="T308">
        <v>0.24615200000000001</v>
      </c>
      <c r="U308">
        <v>0.28988000000000003</v>
      </c>
      <c r="V308">
        <v>0.32410499999999998</v>
      </c>
    </row>
    <row r="309" spans="1:22" x14ac:dyDescent="0.3">
      <c r="A309" s="1">
        <v>41754</v>
      </c>
      <c r="B309" s="3">
        <v>0.42220428240740743</v>
      </c>
      <c r="C309" t="s">
        <v>55</v>
      </c>
      <c r="D309" t="s">
        <v>56</v>
      </c>
      <c r="K309">
        <v>-0.05</v>
      </c>
      <c r="L309">
        <v>-9.2550999999999994E-2</v>
      </c>
      <c r="M309">
        <v>-8.9626999999999998E-2</v>
      </c>
      <c r="N309">
        <v>-5.0070000000000002E-3</v>
      </c>
      <c r="O309">
        <v>2.34E-4</v>
      </c>
      <c r="P309">
        <v>3.5665399999999998</v>
      </c>
      <c r="Q309">
        <v>3.5665399999999998</v>
      </c>
      <c r="R309">
        <v>7133</v>
      </c>
    </row>
    <row r="310" spans="1:22" x14ac:dyDescent="0.3">
      <c r="A310" s="1">
        <v>41754</v>
      </c>
      <c r="B310" s="3">
        <v>0.42220643518518514</v>
      </c>
      <c r="C310" t="s">
        <v>55</v>
      </c>
      <c r="D310" t="s">
        <v>43</v>
      </c>
      <c r="E310">
        <v>3541.530217</v>
      </c>
      <c r="F310">
        <v>1.3</v>
      </c>
      <c r="G310">
        <v>-9.2550999999999994E-2</v>
      </c>
      <c r="H310">
        <v>-0.04</v>
      </c>
      <c r="I310">
        <v>-6.2750000000000002E-3</v>
      </c>
    </row>
    <row r="311" spans="1:22" x14ac:dyDescent="0.3">
      <c r="A311" s="1">
        <v>41754</v>
      </c>
      <c r="B311" s="3">
        <v>0.42220822916666667</v>
      </c>
      <c r="C311" t="s">
        <v>55</v>
      </c>
      <c r="D311" t="s">
        <v>58</v>
      </c>
    </row>
    <row r="312" spans="1:22" x14ac:dyDescent="0.3">
      <c r="A312" s="1">
        <v>41754</v>
      </c>
      <c r="B312" s="3">
        <v>0.42221072916666663</v>
      </c>
      <c r="C312" t="s">
        <v>55</v>
      </c>
      <c r="D312" t="s">
        <v>45</v>
      </c>
      <c r="J312">
        <v>47.708491000000002</v>
      </c>
      <c r="S312">
        <v>32.396590000000003</v>
      </c>
      <c r="T312">
        <v>0.27197900000000003</v>
      </c>
      <c r="U312">
        <v>0.34195500000000001</v>
      </c>
      <c r="V312">
        <v>0.32810299999999998</v>
      </c>
    </row>
    <row r="313" spans="1:22" x14ac:dyDescent="0.3">
      <c r="A313" s="1">
        <v>41754</v>
      </c>
      <c r="B313" s="3">
        <v>0.42225103009259257</v>
      </c>
      <c r="C313" t="s">
        <v>55</v>
      </c>
      <c r="D313" t="s">
        <v>56</v>
      </c>
      <c r="K313">
        <v>-0.05</v>
      </c>
      <c r="L313">
        <v>-8.1353999999999996E-2</v>
      </c>
      <c r="M313">
        <v>-8.7318999999999994E-2</v>
      </c>
      <c r="N313">
        <v>2.3080000000000002E-3</v>
      </c>
      <c r="O313">
        <v>3.68E-4</v>
      </c>
      <c r="P313">
        <v>3.358984</v>
      </c>
      <c r="Q313">
        <v>3.358984</v>
      </c>
      <c r="R313">
        <v>6717</v>
      </c>
    </row>
    <row r="314" spans="1:22" x14ac:dyDescent="0.3">
      <c r="A314" s="1">
        <v>41754</v>
      </c>
      <c r="B314" s="3">
        <v>0.42225262731481483</v>
      </c>
      <c r="C314" t="s">
        <v>55</v>
      </c>
      <c r="D314" t="s">
        <v>43</v>
      </c>
      <c r="E314">
        <v>3545.5301220000001</v>
      </c>
      <c r="F314">
        <v>1.29</v>
      </c>
      <c r="G314">
        <v>-8.1353999999999996E-2</v>
      </c>
      <c r="H314">
        <v>5.0000000000000001E-3</v>
      </c>
      <c r="I314">
        <v>-4.1009999999999996E-3</v>
      </c>
    </row>
    <row r="315" spans="1:22" x14ac:dyDescent="0.3">
      <c r="A315" s="1">
        <v>41754</v>
      </c>
      <c r="B315" s="3">
        <v>0.42225440972222222</v>
      </c>
      <c r="C315" t="s">
        <v>55</v>
      </c>
      <c r="D315" t="s">
        <v>58</v>
      </c>
    </row>
    <row r="316" spans="1:22" x14ac:dyDescent="0.3">
      <c r="A316" s="1">
        <v>41754</v>
      </c>
      <c r="B316" s="3">
        <v>0.42225690972222224</v>
      </c>
      <c r="C316" t="s">
        <v>55</v>
      </c>
      <c r="D316" t="s">
        <v>45</v>
      </c>
      <c r="J316">
        <v>47.892220999999999</v>
      </c>
      <c r="S316">
        <v>32.394286999999998</v>
      </c>
      <c r="T316">
        <v>0.24040500000000001</v>
      </c>
      <c r="U316">
        <v>0.31644099999999997</v>
      </c>
      <c r="V316">
        <v>0.325104</v>
      </c>
    </row>
    <row r="317" spans="1:22" x14ac:dyDescent="0.3">
      <c r="A317" s="1">
        <v>41754</v>
      </c>
      <c r="B317" s="3">
        <v>0.42229716435185183</v>
      </c>
      <c r="C317" t="s">
        <v>55</v>
      </c>
      <c r="D317" t="s">
        <v>56</v>
      </c>
      <c r="K317">
        <v>-0.05</v>
      </c>
      <c r="L317">
        <v>-5.6459000000000002E-2</v>
      </c>
      <c r="M317">
        <v>-7.4513999999999997E-2</v>
      </c>
      <c r="N317">
        <v>1.2806E-2</v>
      </c>
      <c r="O317">
        <v>4.5600000000000003E-4</v>
      </c>
      <c r="P317">
        <v>2.2066180000000002</v>
      </c>
      <c r="Q317">
        <v>2.2066180000000002</v>
      </c>
      <c r="R317">
        <v>4413</v>
      </c>
    </row>
    <row r="318" spans="1:22" x14ac:dyDescent="0.3">
      <c r="A318" s="1">
        <v>41754</v>
      </c>
      <c r="B318" s="3">
        <v>0.42229875</v>
      </c>
      <c r="C318" t="s">
        <v>55</v>
      </c>
      <c r="D318" t="s">
        <v>43</v>
      </c>
      <c r="E318">
        <v>3549.5304599999999</v>
      </c>
      <c r="F318">
        <v>1.22</v>
      </c>
      <c r="G318">
        <v>-5.6459000000000002E-2</v>
      </c>
      <c r="H318">
        <v>3.5000000000000003E-2</v>
      </c>
      <c r="I318">
        <v>-2.9300000000000002E-4</v>
      </c>
    </row>
    <row r="319" spans="1:22" x14ac:dyDescent="0.3">
      <c r="A319" s="1">
        <v>41754</v>
      </c>
      <c r="B319" s="3">
        <v>0.42230053240740739</v>
      </c>
      <c r="C319" t="s">
        <v>55</v>
      </c>
      <c r="D319" t="s">
        <v>58</v>
      </c>
    </row>
    <row r="320" spans="1:22" x14ac:dyDescent="0.3">
      <c r="A320" s="1">
        <v>41754</v>
      </c>
      <c r="B320" s="3">
        <v>0.42230303240740735</v>
      </c>
      <c r="C320" t="s">
        <v>55</v>
      </c>
      <c r="D320" t="s">
        <v>45</v>
      </c>
      <c r="J320">
        <v>48.074648000000003</v>
      </c>
      <c r="S320">
        <v>32.414659</v>
      </c>
      <c r="T320">
        <v>0.227136</v>
      </c>
      <c r="U320">
        <v>0.29097499999999998</v>
      </c>
      <c r="V320">
        <v>0.32391399999999998</v>
      </c>
    </row>
    <row r="321" spans="1:22" x14ac:dyDescent="0.3">
      <c r="A321" s="1">
        <v>41754</v>
      </c>
      <c r="B321" s="3">
        <v>0.42234329861111108</v>
      </c>
      <c r="C321" t="s">
        <v>55</v>
      </c>
      <c r="D321" t="s">
        <v>56</v>
      </c>
      <c r="K321">
        <v>-0.05</v>
      </c>
      <c r="L321">
        <v>-1.9126000000000001E-2</v>
      </c>
      <c r="M321">
        <v>-4.9798000000000002E-2</v>
      </c>
      <c r="N321">
        <v>2.4715999999999998E-2</v>
      </c>
      <c r="O321">
        <v>4.55E-4</v>
      </c>
      <c r="P321">
        <v>-1.7741E-2</v>
      </c>
      <c r="Q321">
        <v>-1.7741E-2</v>
      </c>
      <c r="R321">
        <v>-35</v>
      </c>
    </row>
    <row r="322" spans="1:22" x14ac:dyDescent="0.3">
      <c r="A322" s="1">
        <v>41754</v>
      </c>
      <c r="B322" s="3">
        <v>0.42234491898148147</v>
      </c>
      <c r="C322" t="s">
        <v>55</v>
      </c>
      <c r="D322" t="s">
        <v>43</v>
      </c>
      <c r="E322">
        <v>3553.5312699999999</v>
      </c>
      <c r="F322">
        <v>1.08</v>
      </c>
      <c r="G322">
        <v>-1.9126000000000001E-2</v>
      </c>
      <c r="H322">
        <v>7.0000000000000007E-2</v>
      </c>
      <c r="I322">
        <v>5.3369999999999997E-3</v>
      </c>
    </row>
    <row r="323" spans="1:22" x14ac:dyDescent="0.3">
      <c r="A323" s="1">
        <v>41754</v>
      </c>
      <c r="B323" s="3">
        <v>0.42234670138888886</v>
      </c>
      <c r="C323" t="s">
        <v>55</v>
      </c>
      <c r="D323" t="s">
        <v>57</v>
      </c>
    </row>
    <row r="324" spans="1:22" x14ac:dyDescent="0.3">
      <c r="A324" s="1">
        <v>41754</v>
      </c>
      <c r="B324" s="3">
        <v>0.42234920138888893</v>
      </c>
      <c r="C324" t="s">
        <v>55</v>
      </c>
      <c r="D324" t="s">
        <v>45</v>
      </c>
      <c r="J324">
        <v>48.201478000000002</v>
      </c>
      <c r="S324">
        <v>32.403852999999998</v>
      </c>
      <c r="T324">
        <v>0.27288299999999999</v>
      </c>
      <c r="U324">
        <v>0.326104</v>
      </c>
      <c r="V324">
        <v>0.322629</v>
      </c>
    </row>
    <row r="325" spans="1:22" x14ac:dyDescent="0.3">
      <c r="A325" s="1">
        <v>41754</v>
      </c>
      <c r="B325" s="3">
        <v>0.4223894675925926</v>
      </c>
      <c r="C325" t="s">
        <v>55</v>
      </c>
      <c r="D325" t="s">
        <v>56</v>
      </c>
      <c r="K325">
        <v>-0.05</v>
      </c>
      <c r="L325">
        <v>2.3362999999999998E-2</v>
      </c>
      <c r="M325">
        <v>-1.559E-2</v>
      </c>
      <c r="N325">
        <v>3.4208000000000002E-2</v>
      </c>
      <c r="O325">
        <v>3.3199999999999999E-4</v>
      </c>
      <c r="P325">
        <v>-3.0964260000000001</v>
      </c>
      <c r="Q325">
        <v>-3.0964260000000001</v>
      </c>
      <c r="R325">
        <v>-6192</v>
      </c>
    </row>
    <row r="326" spans="1:22" x14ac:dyDescent="0.3">
      <c r="A326" s="1">
        <v>41754</v>
      </c>
      <c r="B326" s="3">
        <v>0.42239106481481481</v>
      </c>
      <c r="C326" t="s">
        <v>55</v>
      </c>
      <c r="D326" t="s">
        <v>43</v>
      </c>
      <c r="E326">
        <v>3557.5303450000001</v>
      </c>
      <c r="F326">
        <v>0.9</v>
      </c>
      <c r="G326">
        <v>2.3362999999999998E-2</v>
      </c>
      <c r="H326">
        <v>0.09</v>
      </c>
      <c r="I326">
        <v>1.2182999999999999E-2</v>
      </c>
    </row>
    <row r="327" spans="1:22" x14ac:dyDescent="0.3">
      <c r="A327" s="1">
        <v>41754</v>
      </c>
      <c r="B327" s="3">
        <v>0.42239283564814811</v>
      </c>
      <c r="C327" t="s">
        <v>55</v>
      </c>
      <c r="D327" t="s">
        <v>57</v>
      </c>
    </row>
    <row r="328" spans="1:22" x14ac:dyDescent="0.3">
      <c r="A328" s="1">
        <v>41754</v>
      </c>
      <c r="B328" s="3">
        <v>0.4223953240740741</v>
      </c>
      <c r="C328" t="s">
        <v>55</v>
      </c>
      <c r="D328" t="s">
        <v>45</v>
      </c>
      <c r="J328">
        <v>48.201478000000002</v>
      </c>
      <c r="S328">
        <v>32.399247000000003</v>
      </c>
      <c r="T328">
        <v>0.26287500000000003</v>
      </c>
      <c r="U328">
        <v>0.31567899999999999</v>
      </c>
      <c r="V328">
        <v>0.32567499999999999</v>
      </c>
    </row>
    <row r="329" spans="1:22" x14ac:dyDescent="0.3">
      <c r="A329" s="1">
        <v>41754</v>
      </c>
      <c r="B329" s="3">
        <v>0.42243562500000004</v>
      </c>
      <c r="C329" t="s">
        <v>55</v>
      </c>
      <c r="D329" t="s">
        <v>56</v>
      </c>
      <c r="K329">
        <v>-0.05</v>
      </c>
      <c r="L329">
        <v>6.4013E-2</v>
      </c>
      <c r="M329">
        <v>2.3092999999999999E-2</v>
      </c>
      <c r="N329">
        <v>3.8683000000000002E-2</v>
      </c>
      <c r="O329">
        <v>6.7999999999999999E-5</v>
      </c>
      <c r="P329">
        <v>-6.5779959999999997</v>
      </c>
      <c r="Q329">
        <v>-6.5779959999999997</v>
      </c>
      <c r="R329">
        <v>-13155</v>
      </c>
    </row>
    <row r="330" spans="1:22" x14ac:dyDescent="0.3">
      <c r="A330" s="1">
        <v>41754</v>
      </c>
      <c r="B330" s="3">
        <v>0.42243722222222219</v>
      </c>
      <c r="C330" t="s">
        <v>55</v>
      </c>
      <c r="D330" t="s">
        <v>43</v>
      </c>
      <c r="E330">
        <v>3561.5307280000002</v>
      </c>
      <c r="F330">
        <v>0.69</v>
      </c>
      <c r="G330">
        <v>6.4013E-2</v>
      </c>
      <c r="H330">
        <v>0.105</v>
      </c>
      <c r="I330">
        <v>1.8752000000000001E-2</v>
      </c>
    </row>
    <row r="331" spans="1:22" x14ac:dyDescent="0.3">
      <c r="A331" s="1">
        <v>41754</v>
      </c>
      <c r="B331" s="3">
        <v>0.4224389930555556</v>
      </c>
      <c r="C331" t="s">
        <v>55</v>
      </c>
      <c r="D331" t="s">
        <v>57</v>
      </c>
    </row>
    <row r="332" spans="1:22" x14ac:dyDescent="0.3">
      <c r="A332" s="1">
        <v>41754</v>
      </c>
      <c r="B332" s="3">
        <v>0.42244149305555556</v>
      </c>
      <c r="C332" t="s">
        <v>55</v>
      </c>
      <c r="D332" t="s">
        <v>45</v>
      </c>
      <c r="J332">
        <v>48.028607000000001</v>
      </c>
      <c r="S332">
        <v>32.345393999999999</v>
      </c>
      <c r="T332">
        <v>0.42271399999999998</v>
      </c>
      <c r="U332">
        <v>0.27331499999999997</v>
      </c>
      <c r="V332">
        <v>0.32534200000000002</v>
      </c>
    </row>
    <row r="333" spans="1:22" x14ac:dyDescent="0.3">
      <c r="A333" s="1">
        <v>41754</v>
      </c>
      <c r="B333" s="3">
        <v>0.4224817476851852</v>
      </c>
      <c r="C333" t="s">
        <v>55</v>
      </c>
      <c r="D333" t="s">
        <v>56</v>
      </c>
      <c r="K333">
        <v>-0.05</v>
      </c>
      <c r="L333">
        <v>9.6478999999999995E-2</v>
      </c>
      <c r="M333">
        <v>6.0184000000000001E-2</v>
      </c>
      <c r="N333">
        <v>3.7090999999999999E-2</v>
      </c>
      <c r="O333">
        <v>-3.28E-4</v>
      </c>
      <c r="P333">
        <v>-9.9164700000000003</v>
      </c>
      <c r="Q333">
        <v>-9.9164700000000003</v>
      </c>
      <c r="R333">
        <v>-19832</v>
      </c>
    </row>
    <row r="334" spans="1:22" x14ac:dyDescent="0.3">
      <c r="A334" s="1">
        <v>41754</v>
      </c>
      <c r="B334" s="3">
        <v>0.42248335648148144</v>
      </c>
      <c r="C334" t="s">
        <v>55</v>
      </c>
      <c r="D334" t="s">
        <v>43</v>
      </c>
      <c r="E334">
        <v>3565.5307170000001</v>
      </c>
      <c r="F334">
        <v>0.5</v>
      </c>
      <c r="G334">
        <v>9.6478999999999995E-2</v>
      </c>
      <c r="H334">
        <v>9.5000000000000001E-2</v>
      </c>
      <c r="I334">
        <v>2.3265999999999998E-2</v>
      </c>
    </row>
    <row r="335" spans="1:22" x14ac:dyDescent="0.3">
      <c r="A335" s="1">
        <v>41754</v>
      </c>
      <c r="B335" s="3">
        <v>0.42248512731481486</v>
      </c>
      <c r="C335" t="s">
        <v>55</v>
      </c>
      <c r="D335" t="s">
        <v>57</v>
      </c>
    </row>
    <row r="336" spans="1:22" x14ac:dyDescent="0.3">
      <c r="A336" s="1">
        <v>41754</v>
      </c>
      <c r="B336" s="3">
        <v>0.42248768518518515</v>
      </c>
      <c r="C336" t="s">
        <v>55</v>
      </c>
      <c r="D336" t="s">
        <v>45</v>
      </c>
      <c r="J336">
        <v>47.658105999999997</v>
      </c>
      <c r="S336">
        <v>32.304827000000003</v>
      </c>
      <c r="T336">
        <v>0.72350599999999998</v>
      </c>
      <c r="U336">
        <v>0.32553300000000002</v>
      </c>
      <c r="V336">
        <v>0.32738899999999999</v>
      </c>
    </row>
    <row r="337" spans="1:22" x14ac:dyDescent="0.3">
      <c r="A337" s="1">
        <v>41754</v>
      </c>
      <c r="B337" s="3">
        <v>0.42252793981481479</v>
      </c>
      <c r="C337" t="s">
        <v>55</v>
      </c>
      <c r="D337" t="s">
        <v>56</v>
      </c>
      <c r="K337">
        <v>-0.05</v>
      </c>
      <c r="L337">
        <v>0.114704</v>
      </c>
      <c r="M337">
        <v>8.9410000000000003E-2</v>
      </c>
      <c r="N337">
        <v>2.9225999999999999E-2</v>
      </c>
      <c r="O337">
        <v>-8.3000000000000001E-4</v>
      </c>
      <c r="P337">
        <v>-12.547237000000001</v>
      </c>
      <c r="Q337">
        <v>-12.547237000000001</v>
      </c>
      <c r="R337">
        <v>-25094</v>
      </c>
    </row>
    <row r="338" spans="1:22" x14ac:dyDescent="0.3">
      <c r="A338" s="1">
        <v>41754</v>
      </c>
      <c r="B338" s="3">
        <v>0.42252954861111114</v>
      </c>
      <c r="C338" t="s">
        <v>55</v>
      </c>
      <c r="D338" t="s">
        <v>43</v>
      </c>
      <c r="E338">
        <v>3569.5306300000002</v>
      </c>
      <c r="F338">
        <v>0.36</v>
      </c>
      <c r="G338">
        <v>0.114704</v>
      </c>
      <c r="H338">
        <v>7.0000000000000007E-2</v>
      </c>
      <c r="I338">
        <v>2.4312E-2</v>
      </c>
    </row>
    <row r="339" spans="1:22" x14ac:dyDescent="0.3">
      <c r="A339" s="1">
        <v>41754</v>
      </c>
      <c r="B339" s="3">
        <v>0.42253131944444444</v>
      </c>
      <c r="C339" t="s">
        <v>55</v>
      </c>
      <c r="D339" t="s">
        <v>57</v>
      </c>
    </row>
    <row r="340" spans="1:22" x14ac:dyDescent="0.3">
      <c r="A340" s="1">
        <v>41754</v>
      </c>
      <c r="B340" s="3">
        <v>0.42253387731481484</v>
      </c>
      <c r="C340" t="s">
        <v>55</v>
      </c>
      <c r="D340" t="s">
        <v>45</v>
      </c>
      <c r="J340">
        <v>47.130370999999997</v>
      </c>
      <c r="S340">
        <v>32.238751000000001</v>
      </c>
      <c r="T340">
        <v>0.82258600000000004</v>
      </c>
      <c r="U340">
        <v>0.28569099999999997</v>
      </c>
      <c r="V340">
        <v>0.32743699999999998</v>
      </c>
    </row>
    <row r="341" spans="1:22" x14ac:dyDescent="0.3">
      <c r="A341" s="1">
        <v>41754</v>
      </c>
      <c r="B341" s="3">
        <v>0.42257413194444443</v>
      </c>
      <c r="C341" t="s">
        <v>55</v>
      </c>
      <c r="D341" t="s">
        <v>56</v>
      </c>
      <c r="K341">
        <v>-0.05</v>
      </c>
      <c r="L341">
        <v>0.11201700000000001</v>
      </c>
      <c r="M341">
        <v>0.104298</v>
      </c>
      <c r="N341">
        <v>1.4888E-2</v>
      </c>
      <c r="O341">
        <v>-1.3860000000000001E-3</v>
      </c>
      <c r="P341">
        <v>-13.887665999999999</v>
      </c>
      <c r="Q341">
        <v>-13.887665999999999</v>
      </c>
      <c r="R341">
        <v>-27775</v>
      </c>
    </row>
    <row r="342" spans="1:22" x14ac:dyDescent="0.3">
      <c r="A342" s="1">
        <v>41754</v>
      </c>
      <c r="B342" s="3">
        <v>0.42257574074074072</v>
      </c>
      <c r="C342" t="s">
        <v>55</v>
      </c>
      <c r="D342" t="s">
        <v>43</v>
      </c>
      <c r="E342">
        <v>3573.5304919999999</v>
      </c>
      <c r="F342">
        <v>0.36</v>
      </c>
      <c r="G342">
        <v>0.11201700000000001</v>
      </c>
      <c r="H342">
        <v>0</v>
      </c>
      <c r="I342">
        <v>2.1152000000000001E-2</v>
      </c>
    </row>
    <row r="343" spans="1:22" x14ac:dyDescent="0.3">
      <c r="A343" s="1">
        <v>41754</v>
      </c>
      <c r="B343" s="3">
        <v>0.42257751157407403</v>
      </c>
      <c r="C343" t="s">
        <v>55</v>
      </c>
      <c r="D343" t="s">
        <v>57</v>
      </c>
    </row>
    <row r="344" spans="1:22" x14ac:dyDescent="0.3">
      <c r="A344" s="1">
        <v>41754</v>
      </c>
      <c r="B344" s="3">
        <v>0.42258006944444443</v>
      </c>
      <c r="C344" t="s">
        <v>55</v>
      </c>
      <c r="D344" t="s">
        <v>45</v>
      </c>
      <c r="J344">
        <v>46.481451999999997</v>
      </c>
      <c r="S344">
        <v>32.212178999999999</v>
      </c>
      <c r="T344">
        <v>0.87566200000000005</v>
      </c>
      <c r="U344">
        <v>0.32210499999999997</v>
      </c>
      <c r="V344">
        <v>0.32743699999999998</v>
      </c>
    </row>
    <row r="345" spans="1:22" x14ac:dyDescent="0.3">
      <c r="A345" s="1">
        <v>41754</v>
      </c>
      <c r="B345" s="3">
        <v>0.42262027777777783</v>
      </c>
      <c r="C345" t="s">
        <v>55</v>
      </c>
      <c r="D345" t="s">
        <v>56</v>
      </c>
      <c r="K345">
        <v>-0.05</v>
      </c>
      <c r="L345">
        <v>8.3391000000000007E-2</v>
      </c>
      <c r="M345">
        <v>9.8913000000000001E-2</v>
      </c>
      <c r="N345">
        <v>-5.385E-3</v>
      </c>
      <c r="O345">
        <v>-1.9220000000000001E-3</v>
      </c>
      <c r="P345">
        <v>-13.403561</v>
      </c>
      <c r="Q345">
        <v>-13.403561</v>
      </c>
      <c r="R345">
        <v>-26807</v>
      </c>
    </row>
    <row r="346" spans="1:22" x14ac:dyDescent="0.3">
      <c r="A346" s="1">
        <v>41754</v>
      </c>
      <c r="B346" s="3">
        <v>0.42262189814814816</v>
      </c>
      <c r="C346" t="s">
        <v>55</v>
      </c>
      <c r="D346" t="s">
        <v>43</v>
      </c>
      <c r="E346">
        <v>3577.5310720000002</v>
      </c>
      <c r="F346">
        <v>0.48</v>
      </c>
      <c r="G346">
        <v>8.3391000000000007E-2</v>
      </c>
      <c r="H346">
        <v>-0.06</v>
      </c>
      <c r="I346">
        <v>1.3708E-2</v>
      </c>
    </row>
    <row r="347" spans="1:22" x14ac:dyDescent="0.3">
      <c r="A347" s="1">
        <v>41754</v>
      </c>
      <c r="B347" s="3">
        <v>0.4226236805555556</v>
      </c>
      <c r="C347" t="s">
        <v>55</v>
      </c>
      <c r="D347" t="s">
        <v>57</v>
      </c>
    </row>
    <row r="348" spans="1:22" x14ac:dyDescent="0.3">
      <c r="A348" s="1">
        <v>41754</v>
      </c>
      <c r="B348" s="3">
        <v>0.42262623842592589</v>
      </c>
      <c r="C348" t="s">
        <v>55</v>
      </c>
      <c r="D348" t="s">
        <v>45</v>
      </c>
      <c r="J348">
        <v>45.773460999999998</v>
      </c>
      <c r="S348">
        <v>32.225997</v>
      </c>
      <c r="T348">
        <v>0.97948800000000003</v>
      </c>
      <c r="U348">
        <v>0.33824199999999999</v>
      </c>
      <c r="V348">
        <v>0.32657999999999998</v>
      </c>
    </row>
    <row r="349" spans="1:22" x14ac:dyDescent="0.3">
      <c r="A349" s="1">
        <v>41754</v>
      </c>
      <c r="B349" s="3">
        <v>0.42266769675925925</v>
      </c>
      <c r="C349" t="s">
        <v>55</v>
      </c>
      <c r="D349" t="s">
        <v>56</v>
      </c>
      <c r="K349">
        <v>-0.05</v>
      </c>
      <c r="L349">
        <v>2.8317999999999999E-2</v>
      </c>
      <c r="M349">
        <v>6.9597999999999993E-2</v>
      </c>
      <c r="N349">
        <v>-2.9315000000000001E-2</v>
      </c>
      <c r="O349">
        <v>-2.3519999999999999E-3</v>
      </c>
      <c r="P349">
        <v>-10.765758999999999</v>
      </c>
      <c r="Q349">
        <v>-10.765758999999999</v>
      </c>
      <c r="R349">
        <v>-21531</v>
      </c>
    </row>
    <row r="350" spans="1:22" x14ac:dyDescent="0.3">
      <c r="A350" s="1">
        <v>41754</v>
      </c>
      <c r="B350" s="3">
        <v>0.42266930555555554</v>
      </c>
      <c r="C350" t="s">
        <v>55</v>
      </c>
      <c r="D350" t="s">
        <v>43</v>
      </c>
      <c r="E350">
        <v>3581.530092</v>
      </c>
      <c r="F350">
        <v>0.77</v>
      </c>
      <c r="G350">
        <v>2.8317999999999999E-2</v>
      </c>
      <c r="H350">
        <v>-0.14499999999999999</v>
      </c>
      <c r="I350">
        <v>2.4190000000000001E-3</v>
      </c>
    </row>
    <row r="351" spans="1:22" x14ac:dyDescent="0.3">
      <c r="A351" s="1">
        <v>41754</v>
      </c>
      <c r="B351" s="3">
        <v>0.42267109953703702</v>
      </c>
      <c r="C351" t="s">
        <v>55</v>
      </c>
      <c r="D351" t="s">
        <v>57</v>
      </c>
    </row>
    <row r="352" spans="1:22" x14ac:dyDescent="0.3">
      <c r="A352" s="1">
        <v>41754</v>
      </c>
      <c r="B352" s="3">
        <v>0.42267363425925925</v>
      </c>
      <c r="C352" t="s">
        <v>55</v>
      </c>
      <c r="D352" t="s">
        <v>45</v>
      </c>
      <c r="J352">
        <v>45.050702999999999</v>
      </c>
      <c r="S352">
        <v>32.281798000000002</v>
      </c>
      <c r="T352">
        <v>0.701488</v>
      </c>
      <c r="U352">
        <v>0.28830899999999998</v>
      </c>
      <c r="V352">
        <v>0.32777000000000001</v>
      </c>
    </row>
    <row r="353" spans="1:22" x14ac:dyDescent="0.3">
      <c r="A353" s="1">
        <v>41754</v>
      </c>
      <c r="B353" s="3">
        <v>0.42271387731481486</v>
      </c>
      <c r="C353" t="s">
        <v>55</v>
      </c>
      <c r="D353" t="s">
        <v>56</v>
      </c>
      <c r="K353">
        <v>-0.05</v>
      </c>
      <c r="L353">
        <v>-5.0404999999999998E-2</v>
      </c>
      <c r="M353">
        <v>1.5734000000000001E-2</v>
      </c>
      <c r="N353">
        <v>-5.3864000000000002E-2</v>
      </c>
      <c r="O353">
        <v>-2.5890000000000002E-3</v>
      </c>
      <c r="P353">
        <v>-5.9184010000000002</v>
      </c>
      <c r="Q353">
        <v>-5.9184010000000002</v>
      </c>
      <c r="R353">
        <v>-11836</v>
      </c>
    </row>
    <row r="354" spans="1:22" x14ac:dyDescent="0.3">
      <c r="A354" s="1">
        <v>41754</v>
      </c>
      <c r="B354" s="3">
        <v>0.42271549768518518</v>
      </c>
      <c r="C354" t="s">
        <v>55</v>
      </c>
      <c r="D354" t="s">
        <v>43</v>
      </c>
      <c r="E354">
        <v>3585.5302670000001</v>
      </c>
      <c r="F354">
        <v>1.23</v>
      </c>
      <c r="G354">
        <v>-5.0404999999999998E-2</v>
      </c>
      <c r="H354">
        <v>-0.23</v>
      </c>
      <c r="I354">
        <v>-1.1785E-2</v>
      </c>
    </row>
    <row r="355" spans="1:22" x14ac:dyDescent="0.3">
      <c r="A355" s="1">
        <v>41754</v>
      </c>
      <c r="B355" s="3">
        <v>0.42271730324074075</v>
      </c>
      <c r="C355" t="s">
        <v>55</v>
      </c>
      <c r="D355" t="s">
        <v>57</v>
      </c>
    </row>
    <row r="356" spans="1:22" x14ac:dyDescent="0.3">
      <c r="A356" s="1">
        <v>41754</v>
      </c>
      <c r="B356" s="3">
        <v>0.42271984953703701</v>
      </c>
      <c r="C356" t="s">
        <v>55</v>
      </c>
      <c r="D356" t="s">
        <v>45</v>
      </c>
      <c r="J356">
        <v>44.440876000000003</v>
      </c>
      <c r="S356">
        <v>32.362223</v>
      </c>
      <c r="T356">
        <v>0.44582899999999998</v>
      </c>
      <c r="U356">
        <v>0.26612799999999998</v>
      </c>
      <c r="V356">
        <v>0.32591300000000001</v>
      </c>
    </row>
    <row r="357" spans="1:22" x14ac:dyDescent="0.3">
      <c r="A357" s="1">
        <v>41754</v>
      </c>
      <c r="B357" s="3">
        <v>0.42276013888888886</v>
      </c>
      <c r="C357" t="s">
        <v>55</v>
      </c>
      <c r="D357" t="s">
        <v>56</v>
      </c>
      <c r="K357">
        <v>-0.05</v>
      </c>
      <c r="L357">
        <v>-0.14141899999999999</v>
      </c>
      <c r="M357">
        <v>-5.79E-2</v>
      </c>
      <c r="N357">
        <v>-7.3634000000000005E-2</v>
      </c>
      <c r="O357">
        <v>-2.5600000000000002E-3</v>
      </c>
      <c r="P357">
        <v>0.70843599999999995</v>
      </c>
      <c r="Q357">
        <v>0.70843599999999995</v>
      </c>
      <c r="R357">
        <v>1416</v>
      </c>
    </row>
    <row r="358" spans="1:22" x14ac:dyDescent="0.3">
      <c r="A358" s="1">
        <v>41754</v>
      </c>
      <c r="B358" s="3">
        <v>0.42276173611111112</v>
      </c>
      <c r="C358" t="s">
        <v>55</v>
      </c>
      <c r="D358" t="s">
        <v>43</v>
      </c>
      <c r="E358">
        <v>3589.53042</v>
      </c>
      <c r="F358">
        <v>1.75</v>
      </c>
      <c r="G358">
        <v>-0.14141899999999999</v>
      </c>
      <c r="H358">
        <v>-0.26</v>
      </c>
      <c r="I358">
        <v>-2.7144999999999999E-2</v>
      </c>
    </row>
    <row r="359" spans="1:22" x14ac:dyDescent="0.3">
      <c r="A359" s="1">
        <v>41754</v>
      </c>
      <c r="B359" s="3">
        <v>0.42276354166666663</v>
      </c>
      <c r="C359" t="s">
        <v>55</v>
      </c>
      <c r="D359" t="s">
        <v>58</v>
      </c>
    </row>
    <row r="360" spans="1:22" x14ac:dyDescent="0.3">
      <c r="A360" s="1">
        <v>41754</v>
      </c>
      <c r="B360" s="3">
        <v>0.42276607638888891</v>
      </c>
      <c r="C360" t="s">
        <v>55</v>
      </c>
      <c r="D360" t="s">
        <v>45</v>
      </c>
      <c r="J360">
        <v>44.100344999999997</v>
      </c>
      <c r="S360">
        <v>32.394995999999999</v>
      </c>
      <c r="T360">
        <v>0.257193</v>
      </c>
      <c r="U360">
        <v>0.31558399999999998</v>
      </c>
      <c r="V360">
        <v>0.32419999999999999</v>
      </c>
    </row>
    <row r="361" spans="1:22" x14ac:dyDescent="0.3">
      <c r="A361" s="1">
        <v>41754</v>
      </c>
      <c r="B361" s="3">
        <v>0.42280636574074076</v>
      </c>
      <c r="C361" t="s">
        <v>55</v>
      </c>
      <c r="D361" t="s">
        <v>56</v>
      </c>
      <c r="K361">
        <v>-0.05</v>
      </c>
      <c r="L361">
        <v>-0.22827500000000001</v>
      </c>
      <c r="M361">
        <v>-0.14077700000000001</v>
      </c>
      <c r="N361">
        <v>-8.2877000000000006E-2</v>
      </c>
      <c r="O361">
        <v>-2.2339999999999999E-3</v>
      </c>
      <c r="P361">
        <v>8.1673720000000003</v>
      </c>
      <c r="Q361">
        <v>8.1673720000000003</v>
      </c>
      <c r="R361">
        <v>16334</v>
      </c>
    </row>
    <row r="362" spans="1:22" x14ac:dyDescent="0.3">
      <c r="A362" s="1">
        <v>41754</v>
      </c>
      <c r="B362" s="3">
        <v>0.422807974537037</v>
      </c>
      <c r="C362" t="s">
        <v>55</v>
      </c>
      <c r="D362" t="s">
        <v>43</v>
      </c>
      <c r="E362">
        <v>3593.5296709999998</v>
      </c>
      <c r="F362">
        <v>2.31</v>
      </c>
      <c r="G362">
        <v>-0.22827500000000001</v>
      </c>
      <c r="H362">
        <v>-0.28000000000000003</v>
      </c>
      <c r="I362">
        <v>-4.0916000000000001E-2</v>
      </c>
    </row>
    <row r="363" spans="1:22" x14ac:dyDescent="0.3">
      <c r="A363" s="1">
        <v>41754</v>
      </c>
      <c r="B363" s="3">
        <v>0.42280978009259257</v>
      </c>
      <c r="C363" t="s">
        <v>55</v>
      </c>
      <c r="D363" t="s">
        <v>58</v>
      </c>
    </row>
    <row r="364" spans="1:22" x14ac:dyDescent="0.3">
      <c r="A364" s="1">
        <v>41754</v>
      </c>
      <c r="B364" s="3">
        <v>0.42281231481481485</v>
      </c>
      <c r="C364" t="s">
        <v>55</v>
      </c>
      <c r="D364" t="s">
        <v>45</v>
      </c>
      <c r="J364">
        <v>44.152901999999997</v>
      </c>
      <c r="S364">
        <v>32.314393000000003</v>
      </c>
      <c r="T364">
        <v>0.56311800000000001</v>
      </c>
      <c r="U364">
        <v>0.32391399999999998</v>
      </c>
      <c r="V364">
        <v>0.32624700000000001</v>
      </c>
    </row>
    <row r="365" spans="1:22" x14ac:dyDescent="0.3">
      <c r="A365" s="1">
        <v>41754</v>
      </c>
      <c r="B365" s="3">
        <v>0.42281479166666669</v>
      </c>
      <c r="C365" t="s">
        <v>55</v>
      </c>
      <c r="D365" t="s">
        <v>59</v>
      </c>
    </row>
    <row r="366" spans="1:22" x14ac:dyDescent="0.3">
      <c r="A366" s="1">
        <v>41754</v>
      </c>
      <c r="B366" s="3">
        <v>0.42281524305555557</v>
      </c>
      <c r="C366" t="s">
        <v>55</v>
      </c>
      <c r="D366" t="s">
        <v>60</v>
      </c>
    </row>
    <row r="367" spans="1:22" x14ac:dyDescent="0.3">
      <c r="A367" s="1">
        <v>41754</v>
      </c>
      <c r="B367" s="3">
        <v>0.42285239583333328</v>
      </c>
      <c r="C367" t="s">
        <v>55</v>
      </c>
      <c r="D367" t="s">
        <v>56</v>
      </c>
      <c r="K367">
        <v>0</v>
      </c>
      <c r="L367">
        <v>-0.29625299999999999</v>
      </c>
      <c r="M367">
        <v>-0.21954299999999999</v>
      </c>
      <c r="N367">
        <v>-7.8766000000000003E-2</v>
      </c>
      <c r="O367">
        <v>-1.4430000000000001E-3</v>
      </c>
      <c r="P367">
        <v>19.756606000000001</v>
      </c>
      <c r="Q367">
        <v>19.756606000000001</v>
      </c>
      <c r="R367">
        <v>39513</v>
      </c>
    </row>
    <row r="368" spans="1:22" x14ac:dyDescent="0.3">
      <c r="A368" s="1">
        <v>41754</v>
      </c>
      <c r="B368" s="3">
        <v>0.42285399305555554</v>
      </c>
      <c r="C368" t="s">
        <v>55</v>
      </c>
      <c r="D368" t="s">
        <v>43</v>
      </c>
      <c r="E368">
        <v>3597.5306230000001</v>
      </c>
      <c r="F368">
        <v>2.84</v>
      </c>
      <c r="G368">
        <v>-0.29625299999999999</v>
      </c>
      <c r="H368">
        <v>-0.26500000000000001</v>
      </c>
      <c r="I368">
        <v>-4.9952000000000003E-2</v>
      </c>
    </row>
    <row r="369" spans="1:22" x14ac:dyDescent="0.3">
      <c r="A369" s="1">
        <v>41754</v>
      </c>
      <c r="B369" s="3">
        <v>0.4228558564814815</v>
      </c>
      <c r="C369" t="s">
        <v>55</v>
      </c>
      <c r="D369" t="s">
        <v>61</v>
      </c>
    </row>
    <row r="370" spans="1:22" x14ac:dyDescent="0.3">
      <c r="A370" s="1">
        <v>41754</v>
      </c>
      <c r="B370" s="3">
        <v>0.42285834490740742</v>
      </c>
      <c r="C370" t="s">
        <v>55</v>
      </c>
      <c r="D370" t="s">
        <v>45</v>
      </c>
      <c r="J370">
        <v>44.602454000000002</v>
      </c>
      <c r="S370">
        <v>32.09845</v>
      </c>
      <c r="T370">
        <v>1.4655590000000001</v>
      </c>
      <c r="U370">
        <v>0.34471499999999999</v>
      </c>
      <c r="V370">
        <v>0.32677</v>
      </c>
    </row>
    <row r="371" spans="1:22" x14ac:dyDescent="0.3">
      <c r="A371" s="1">
        <v>41754</v>
      </c>
      <c r="B371" s="3">
        <v>0.42289893518518523</v>
      </c>
      <c r="C371" t="s">
        <v>55</v>
      </c>
      <c r="D371" t="s">
        <v>56</v>
      </c>
      <c r="K371">
        <v>0</v>
      </c>
      <c r="L371">
        <v>-0.333982</v>
      </c>
      <c r="M371">
        <v>-0.28107100000000002</v>
      </c>
      <c r="N371">
        <v>-6.1529E-2</v>
      </c>
      <c r="O371">
        <v>-4.3100000000000001E-4</v>
      </c>
      <c r="P371">
        <v>25.294985</v>
      </c>
      <c r="Q371">
        <v>25.294985</v>
      </c>
      <c r="R371">
        <v>50589</v>
      </c>
    </row>
    <row r="372" spans="1:22" x14ac:dyDescent="0.3">
      <c r="A372" s="1">
        <v>41754</v>
      </c>
      <c r="B372" s="3">
        <v>0.42290057870370368</v>
      </c>
      <c r="C372" t="s">
        <v>55</v>
      </c>
      <c r="D372" t="s">
        <v>43</v>
      </c>
      <c r="E372">
        <v>3601.5297919999998</v>
      </c>
      <c r="F372">
        <v>3.29</v>
      </c>
      <c r="G372">
        <v>-0.333982</v>
      </c>
      <c r="H372">
        <v>-0.22500000000000001</v>
      </c>
      <c r="I372">
        <v>-5.1720000000000002E-2</v>
      </c>
    </row>
    <row r="373" spans="1:22" x14ac:dyDescent="0.3">
      <c r="A373" s="1">
        <v>41754</v>
      </c>
      <c r="B373" s="3">
        <v>0.4229028125</v>
      </c>
      <c r="C373" t="s">
        <v>55</v>
      </c>
      <c r="D373" t="s">
        <v>61</v>
      </c>
    </row>
    <row r="374" spans="1:22" x14ac:dyDescent="0.3">
      <c r="A374" s="1">
        <v>41754</v>
      </c>
      <c r="B374" s="3">
        <v>0.42290530092592588</v>
      </c>
      <c r="C374" t="s">
        <v>55</v>
      </c>
      <c r="D374" t="s">
        <v>45</v>
      </c>
      <c r="J374">
        <v>45.392536999999997</v>
      </c>
      <c r="S374">
        <v>32.067625999999997</v>
      </c>
      <c r="T374">
        <v>1.5415239999999999</v>
      </c>
      <c r="U374">
        <v>0.275505</v>
      </c>
      <c r="V374">
        <v>0.32891199999999998</v>
      </c>
    </row>
    <row r="375" spans="1:22" x14ac:dyDescent="0.3">
      <c r="A375" s="1">
        <v>41754</v>
      </c>
      <c r="B375" s="3">
        <v>0.42294467592592594</v>
      </c>
      <c r="C375" t="s">
        <v>55</v>
      </c>
      <c r="D375" t="s">
        <v>56</v>
      </c>
      <c r="K375">
        <v>0</v>
      </c>
      <c r="L375">
        <v>-0.32332499999999997</v>
      </c>
      <c r="M375">
        <v>-0.310278</v>
      </c>
      <c r="N375">
        <v>-2.9207E-2</v>
      </c>
      <c r="O375">
        <v>6.8599999999999998E-4</v>
      </c>
      <c r="P375">
        <v>27.924627000000001</v>
      </c>
      <c r="Q375">
        <v>27.924627000000001</v>
      </c>
      <c r="R375">
        <v>55849</v>
      </c>
    </row>
    <row r="376" spans="1:22" x14ac:dyDescent="0.3">
      <c r="A376" s="1">
        <v>41754</v>
      </c>
      <c r="B376" s="3">
        <v>0.42294631944444444</v>
      </c>
      <c r="C376" t="s">
        <v>55</v>
      </c>
      <c r="D376" t="s">
        <v>43</v>
      </c>
      <c r="E376">
        <v>3605.530992</v>
      </c>
      <c r="F376">
        <v>3.35</v>
      </c>
      <c r="G376">
        <v>-0.32332499999999997</v>
      </c>
      <c r="H376">
        <v>-0.03</v>
      </c>
      <c r="I376">
        <v>-4.4574000000000003E-2</v>
      </c>
    </row>
    <row r="377" spans="1:22" x14ac:dyDescent="0.3">
      <c r="A377" s="1">
        <v>41754</v>
      </c>
      <c r="B377" s="3">
        <v>0.4229481365740741</v>
      </c>
      <c r="C377" t="s">
        <v>55</v>
      </c>
      <c r="D377" t="s">
        <v>61</v>
      </c>
    </row>
    <row r="378" spans="1:22" x14ac:dyDescent="0.3">
      <c r="A378" s="1">
        <v>41754</v>
      </c>
      <c r="B378" s="3">
        <v>0.42295062499999997</v>
      </c>
      <c r="C378" t="s">
        <v>55</v>
      </c>
      <c r="D378" t="s">
        <v>45</v>
      </c>
      <c r="J378">
        <v>46.130932000000001</v>
      </c>
      <c r="S378">
        <v>32.065322999999999</v>
      </c>
      <c r="T378">
        <v>1.5429440000000001</v>
      </c>
      <c r="U378">
        <v>0.32229600000000003</v>
      </c>
      <c r="V378">
        <v>0.328627</v>
      </c>
    </row>
    <row r="379" spans="1:22" x14ac:dyDescent="0.3">
      <c r="A379" s="1">
        <v>41754</v>
      </c>
      <c r="B379" s="3">
        <v>0.42299121527777778</v>
      </c>
      <c r="C379" t="s">
        <v>55</v>
      </c>
      <c r="D379" t="s">
        <v>56</v>
      </c>
      <c r="K379">
        <v>0</v>
      </c>
      <c r="L379">
        <v>-0.25856099999999999</v>
      </c>
      <c r="M379">
        <v>-0.295433</v>
      </c>
      <c r="N379">
        <v>1.4845000000000001E-2</v>
      </c>
      <c r="O379">
        <v>1.7489999999999999E-3</v>
      </c>
      <c r="P379">
        <v>26.589653999999999</v>
      </c>
      <c r="Q379">
        <v>26.589653999999999</v>
      </c>
      <c r="R379">
        <v>53179</v>
      </c>
    </row>
    <row r="380" spans="1:22" x14ac:dyDescent="0.3">
      <c r="A380" s="1">
        <v>41754</v>
      </c>
      <c r="B380" s="3">
        <v>0.42299284722222219</v>
      </c>
      <c r="C380" t="s">
        <v>55</v>
      </c>
      <c r="D380" t="s">
        <v>43</v>
      </c>
      <c r="E380">
        <v>3609.5297220000002</v>
      </c>
      <c r="F380">
        <v>3.26</v>
      </c>
      <c r="G380">
        <v>-0.25856099999999999</v>
      </c>
      <c r="H380">
        <v>4.4999999999999998E-2</v>
      </c>
      <c r="I380">
        <v>-2.8108000000000001E-2</v>
      </c>
    </row>
    <row r="381" spans="1:22" x14ac:dyDescent="0.3">
      <c r="A381" s="1">
        <v>41754</v>
      </c>
      <c r="B381" s="3">
        <v>0.42299465277777776</v>
      </c>
      <c r="C381" t="s">
        <v>55</v>
      </c>
      <c r="D381" t="s">
        <v>61</v>
      </c>
    </row>
    <row r="382" spans="1:22" x14ac:dyDescent="0.3">
      <c r="A382" s="1">
        <v>41754</v>
      </c>
      <c r="B382" s="3">
        <v>0.42299714120370369</v>
      </c>
      <c r="C382" t="s">
        <v>55</v>
      </c>
      <c r="D382" t="s">
        <v>45</v>
      </c>
      <c r="J382">
        <v>46.905377999999999</v>
      </c>
      <c r="S382">
        <v>32.069220000000001</v>
      </c>
      <c r="T382">
        <v>1.561798</v>
      </c>
      <c r="U382">
        <v>0.35704399999999997</v>
      </c>
      <c r="V382">
        <v>0.32853100000000002</v>
      </c>
    </row>
    <row r="383" spans="1:22" x14ac:dyDescent="0.3">
      <c r="A383" s="1">
        <v>41754</v>
      </c>
      <c r="B383" s="3">
        <v>0.42303771990740741</v>
      </c>
      <c r="C383" t="s">
        <v>55</v>
      </c>
      <c r="D383" t="s">
        <v>56</v>
      </c>
      <c r="K383">
        <v>0</v>
      </c>
      <c r="L383">
        <v>-0.15847600000000001</v>
      </c>
      <c r="M383">
        <v>-0.237681</v>
      </c>
      <c r="N383">
        <v>5.7751999999999998E-2</v>
      </c>
      <c r="O383">
        <v>2.6050000000000001E-3</v>
      </c>
      <c r="P383">
        <v>21.393037</v>
      </c>
      <c r="Q383">
        <v>21.393037</v>
      </c>
      <c r="R383">
        <v>42786</v>
      </c>
    </row>
    <row r="384" spans="1:22" x14ac:dyDescent="0.3">
      <c r="A384" s="1">
        <v>41754</v>
      </c>
      <c r="B384" s="3">
        <v>0.42303935185185182</v>
      </c>
      <c r="C384" t="s">
        <v>55</v>
      </c>
      <c r="D384" t="s">
        <v>43</v>
      </c>
      <c r="E384">
        <v>3613.5306759999999</v>
      </c>
      <c r="F384">
        <v>3.14</v>
      </c>
      <c r="G384">
        <v>-0.15847600000000001</v>
      </c>
      <c r="H384">
        <v>0.06</v>
      </c>
      <c r="I384">
        <v>-4.3309999999999998E-3</v>
      </c>
    </row>
    <row r="385" spans="1:22" x14ac:dyDescent="0.3">
      <c r="A385" s="1">
        <v>41754</v>
      </c>
      <c r="B385" s="3">
        <v>0.42304115740740739</v>
      </c>
      <c r="C385" t="s">
        <v>55</v>
      </c>
      <c r="D385" t="s">
        <v>61</v>
      </c>
    </row>
    <row r="386" spans="1:22" x14ac:dyDescent="0.3">
      <c r="A386" s="1">
        <v>41754</v>
      </c>
      <c r="B386" s="3">
        <v>0.42304364583333331</v>
      </c>
      <c r="C386" t="s">
        <v>55</v>
      </c>
      <c r="D386" t="s">
        <v>45</v>
      </c>
      <c r="J386">
        <v>47.651591000000003</v>
      </c>
      <c r="S386">
        <v>32.056820000000002</v>
      </c>
      <c r="T386">
        <v>1.5239929999999999</v>
      </c>
      <c r="U386">
        <v>0.32653199999999999</v>
      </c>
      <c r="V386">
        <v>0.33381499999999997</v>
      </c>
    </row>
    <row r="387" spans="1:22" x14ac:dyDescent="0.3">
      <c r="A387" s="1">
        <v>41754</v>
      </c>
      <c r="B387" s="3">
        <v>0.423084212962963</v>
      </c>
      <c r="C387" t="s">
        <v>55</v>
      </c>
      <c r="D387" t="s">
        <v>56</v>
      </c>
      <c r="K387">
        <v>0</v>
      </c>
      <c r="L387">
        <v>-4.6539999999999998E-2</v>
      </c>
      <c r="M387">
        <v>-0.149674</v>
      </c>
      <c r="N387">
        <v>8.8007000000000002E-2</v>
      </c>
      <c r="O387">
        <v>3.1440000000000001E-3</v>
      </c>
      <c r="P387">
        <v>13.473283</v>
      </c>
      <c r="Q387">
        <v>13.473283</v>
      </c>
      <c r="R387">
        <v>26946</v>
      </c>
    </row>
    <row r="388" spans="1:22" x14ac:dyDescent="0.3">
      <c r="A388" s="1">
        <v>41754</v>
      </c>
      <c r="B388" s="3">
        <v>0.42308584490740736</v>
      </c>
      <c r="C388" t="s">
        <v>55</v>
      </c>
      <c r="D388" t="s">
        <v>43</v>
      </c>
      <c r="E388">
        <v>3617.5308409999998</v>
      </c>
      <c r="F388">
        <v>2.87</v>
      </c>
      <c r="G388">
        <v>-4.6539999999999998E-2</v>
      </c>
      <c r="H388">
        <v>0.13500000000000001</v>
      </c>
      <c r="I388">
        <v>2.2157E-2</v>
      </c>
    </row>
    <row r="389" spans="1:22" x14ac:dyDescent="0.3">
      <c r="A389" s="1">
        <v>41754</v>
      </c>
      <c r="B389" s="3">
        <v>0.4230876388888889</v>
      </c>
      <c r="C389" t="s">
        <v>55</v>
      </c>
      <c r="D389" t="s">
        <v>61</v>
      </c>
    </row>
    <row r="390" spans="1:22" x14ac:dyDescent="0.3">
      <c r="A390" s="1">
        <v>41754</v>
      </c>
      <c r="B390" s="3">
        <v>0.42309012731481482</v>
      </c>
      <c r="C390" t="s">
        <v>55</v>
      </c>
      <c r="D390" t="s">
        <v>45</v>
      </c>
      <c r="J390">
        <v>48.418652999999999</v>
      </c>
      <c r="S390">
        <v>32.055402999999998</v>
      </c>
      <c r="T390">
        <v>1.547755</v>
      </c>
      <c r="U390">
        <v>0.32800800000000002</v>
      </c>
      <c r="V390">
        <v>0.32876899999999998</v>
      </c>
    </row>
    <row r="391" spans="1:22" x14ac:dyDescent="0.3">
      <c r="A391" s="1">
        <v>41754</v>
      </c>
      <c r="B391" s="3">
        <v>0.42312956018518522</v>
      </c>
      <c r="C391" t="s">
        <v>55</v>
      </c>
      <c r="D391" t="s">
        <v>56</v>
      </c>
      <c r="K391">
        <v>0</v>
      </c>
      <c r="L391">
        <v>5.7861999999999997E-2</v>
      </c>
      <c r="M391">
        <v>-4.9058999999999998E-2</v>
      </c>
      <c r="N391">
        <v>0.100616</v>
      </c>
      <c r="O391">
        <v>3.32E-3</v>
      </c>
      <c r="P391">
        <v>4.4184109999999999</v>
      </c>
      <c r="Q391">
        <v>4.4184109999999999</v>
      </c>
      <c r="R391">
        <v>8836</v>
      </c>
    </row>
    <row r="392" spans="1:22" x14ac:dyDescent="0.3">
      <c r="A392" s="1">
        <v>41754</v>
      </c>
      <c r="B392" s="3">
        <v>0.42313118055555554</v>
      </c>
      <c r="C392" t="s">
        <v>55</v>
      </c>
      <c r="D392" t="s">
        <v>43</v>
      </c>
      <c r="E392">
        <v>3621.5300499999998</v>
      </c>
      <c r="F392">
        <v>2.48</v>
      </c>
      <c r="G392">
        <v>5.7861999999999997E-2</v>
      </c>
      <c r="H392">
        <v>0.19500000000000001</v>
      </c>
      <c r="I392">
        <v>4.5448000000000002E-2</v>
      </c>
    </row>
    <row r="393" spans="1:22" x14ac:dyDescent="0.3">
      <c r="A393" s="1">
        <v>41754</v>
      </c>
      <c r="B393" s="3">
        <v>0.42313296296296299</v>
      </c>
      <c r="C393" t="s">
        <v>55</v>
      </c>
      <c r="D393" t="s">
        <v>61</v>
      </c>
    </row>
    <row r="394" spans="1:22" x14ac:dyDescent="0.3">
      <c r="A394" s="1">
        <v>41754</v>
      </c>
      <c r="B394" s="3">
        <v>0.42313545138888892</v>
      </c>
      <c r="C394" t="s">
        <v>55</v>
      </c>
      <c r="D394" t="s">
        <v>45</v>
      </c>
      <c r="J394">
        <v>49.146189</v>
      </c>
      <c r="S394">
        <v>32.067272000000003</v>
      </c>
      <c r="T394">
        <v>1.534389</v>
      </c>
      <c r="U394">
        <v>0.33091100000000001</v>
      </c>
      <c r="V394">
        <v>0.32724599999999998</v>
      </c>
    </row>
    <row r="395" spans="1:22" x14ac:dyDescent="0.3">
      <c r="A395" s="1">
        <v>41754</v>
      </c>
      <c r="B395" s="3">
        <v>0.42317603009259258</v>
      </c>
      <c r="C395" t="s">
        <v>55</v>
      </c>
      <c r="D395" t="s">
        <v>56</v>
      </c>
      <c r="K395">
        <v>0</v>
      </c>
      <c r="L395">
        <v>0.144539</v>
      </c>
      <c r="M395">
        <v>4.8503999999999999E-2</v>
      </c>
      <c r="N395">
        <v>9.7561999999999996E-2</v>
      </c>
      <c r="O395">
        <v>3.1459999999999999E-3</v>
      </c>
      <c r="P395">
        <v>-4.3619979999999998</v>
      </c>
      <c r="Q395">
        <v>-4.3619979999999998</v>
      </c>
      <c r="R395">
        <v>-8723</v>
      </c>
    </row>
    <row r="396" spans="1:22" x14ac:dyDescent="0.3">
      <c r="A396" s="1">
        <v>41754</v>
      </c>
      <c r="B396" s="3">
        <v>0.42317766203703705</v>
      </c>
      <c r="C396" t="s">
        <v>55</v>
      </c>
      <c r="D396" t="s">
        <v>43</v>
      </c>
      <c r="E396">
        <v>3625.5296899999998</v>
      </c>
      <c r="F396">
        <v>1.95</v>
      </c>
      <c r="G396">
        <v>0.144539</v>
      </c>
      <c r="H396">
        <v>0.26500000000000001</v>
      </c>
      <c r="I396">
        <v>6.0363E-2</v>
      </c>
    </row>
    <row r="397" spans="1:22" x14ac:dyDescent="0.3">
      <c r="A397" s="1">
        <v>41754</v>
      </c>
      <c r="B397" s="3">
        <v>0.42317945601851853</v>
      </c>
      <c r="C397" t="s">
        <v>55</v>
      </c>
      <c r="D397" t="s">
        <v>62</v>
      </c>
    </row>
    <row r="398" spans="1:22" x14ac:dyDescent="0.3">
      <c r="A398" s="1">
        <v>41754</v>
      </c>
      <c r="B398" s="3">
        <v>0.42318194444444446</v>
      </c>
      <c r="C398" t="s">
        <v>55</v>
      </c>
      <c r="D398" t="s">
        <v>45</v>
      </c>
      <c r="J398">
        <v>49.630924</v>
      </c>
      <c r="S398">
        <v>32.334057000000001</v>
      </c>
      <c r="T398">
        <v>0.42629699999999998</v>
      </c>
      <c r="U398">
        <v>0.26865099999999997</v>
      </c>
      <c r="V398">
        <v>0.32372400000000001</v>
      </c>
    </row>
    <row r="399" spans="1:22" x14ac:dyDescent="0.3">
      <c r="A399" s="1">
        <v>41754</v>
      </c>
      <c r="B399" s="3">
        <v>0.42322253472222221</v>
      </c>
      <c r="C399" t="s">
        <v>55</v>
      </c>
      <c r="D399" t="s">
        <v>56</v>
      </c>
      <c r="K399">
        <v>0</v>
      </c>
      <c r="L399">
        <v>0.22115599999999999</v>
      </c>
      <c r="M399">
        <v>0.137077</v>
      </c>
      <c r="N399">
        <v>8.8572999999999999E-2</v>
      </c>
      <c r="O399">
        <v>2.6519999999999998E-3</v>
      </c>
      <c r="P399">
        <v>-12.333771</v>
      </c>
      <c r="Q399">
        <v>-12.333771</v>
      </c>
      <c r="R399">
        <v>-24667</v>
      </c>
    </row>
    <row r="400" spans="1:22" x14ac:dyDescent="0.3">
      <c r="A400" s="1">
        <v>41754</v>
      </c>
      <c r="B400" s="3">
        <v>0.42322416666666668</v>
      </c>
      <c r="C400" t="s">
        <v>55</v>
      </c>
      <c r="D400" t="s">
        <v>43</v>
      </c>
      <c r="E400">
        <v>3629.5299850000001</v>
      </c>
      <c r="F400">
        <v>1.33</v>
      </c>
      <c r="G400">
        <v>0.22115599999999999</v>
      </c>
      <c r="H400">
        <v>0.31</v>
      </c>
      <c r="I400">
        <v>6.5198000000000006E-2</v>
      </c>
    </row>
    <row r="401" spans="1:22" x14ac:dyDescent="0.3">
      <c r="A401" s="1">
        <v>41754</v>
      </c>
      <c r="B401" s="3">
        <v>0.42322596064814816</v>
      </c>
      <c r="C401" t="s">
        <v>55</v>
      </c>
      <c r="D401" t="s">
        <v>62</v>
      </c>
    </row>
    <row r="402" spans="1:22" x14ac:dyDescent="0.3">
      <c r="A402" s="1">
        <v>41754</v>
      </c>
      <c r="B402" s="3">
        <v>0.4232284375</v>
      </c>
      <c r="C402" t="s">
        <v>55</v>
      </c>
      <c r="D402" t="s">
        <v>45</v>
      </c>
      <c r="J402">
        <v>49.380738000000001</v>
      </c>
      <c r="S402">
        <v>32.242471000000002</v>
      </c>
      <c r="T402">
        <v>0.74339299999999997</v>
      </c>
      <c r="U402">
        <v>0.33548099999999997</v>
      </c>
      <c r="V402">
        <v>0.32824599999999998</v>
      </c>
    </row>
    <row r="403" spans="1:22" x14ac:dyDescent="0.3">
      <c r="A403" s="1">
        <v>41754</v>
      </c>
      <c r="B403" s="3">
        <v>0.42326908564814819</v>
      </c>
      <c r="C403" t="s">
        <v>55</v>
      </c>
      <c r="D403" t="s">
        <v>56</v>
      </c>
      <c r="K403">
        <v>0</v>
      </c>
      <c r="L403">
        <v>0.29688399999999998</v>
      </c>
      <c r="M403">
        <v>0.21871399999999999</v>
      </c>
      <c r="N403">
        <v>8.1638000000000002E-2</v>
      </c>
      <c r="O403">
        <v>1.8649999999999999E-3</v>
      </c>
      <c r="P403">
        <v>-19.681646000000001</v>
      </c>
      <c r="Q403">
        <v>-19.681646000000001</v>
      </c>
      <c r="R403">
        <v>-39363</v>
      </c>
    </row>
    <row r="404" spans="1:22" x14ac:dyDescent="0.3">
      <c r="A404" s="1">
        <v>41754</v>
      </c>
      <c r="B404" s="3">
        <v>0.42327071759259255</v>
      </c>
      <c r="C404" t="s">
        <v>55</v>
      </c>
      <c r="D404" t="s">
        <v>43</v>
      </c>
      <c r="E404">
        <v>3633.5303060000001</v>
      </c>
      <c r="F404">
        <v>0.67</v>
      </c>
      <c r="G404">
        <v>0.29688399999999998</v>
      </c>
      <c r="H404">
        <v>0.33</v>
      </c>
      <c r="I404">
        <v>6.2730999999999995E-2</v>
      </c>
    </row>
    <row r="405" spans="1:22" x14ac:dyDescent="0.3">
      <c r="A405" s="1">
        <v>41754</v>
      </c>
      <c r="B405" s="3">
        <v>0.42327251157407408</v>
      </c>
      <c r="C405" t="s">
        <v>55</v>
      </c>
      <c r="D405" t="s">
        <v>62</v>
      </c>
    </row>
    <row r="406" spans="1:22" x14ac:dyDescent="0.3">
      <c r="A406" s="1">
        <v>41754</v>
      </c>
      <c r="B406" s="3">
        <v>0.42327500000000001</v>
      </c>
      <c r="C406" t="s">
        <v>55</v>
      </c>
      <c r="D406" t="s">
        <v>45</v>
      </c>
      <c r="J406">
        <v>48.767870000000002</v>
      </c>
      <c r="S406">
        <v>32.084986999999998</v>
      </c>
      <c r="T406">
        <v>1.5447839999999999</v>
      </c>
      <c r="U406">
        <v>0.35652</v>
      </c>
      <c r="V406">
        <v>0.33091100000000001</v>
      </c>
    </row>
    <row r="407" spans="1:22" x14ac:dyDescent="0.3">
      <c r="A407" s="1">
        <v>41754</v>
      </c>
      <c r="B407" s="3">
        <v>0.42331557870370373</v>
      </c>
      <c r="C407" t="s">
        <v>55</v>
      </c>
      <c r="D407" t="s">
        <v>56</v>
      </c>
      <c r="K407">
        <v>0</v>
      </c>
      <c r="L407">
        <v>0.35611900000000002</v>
      </c>
      <c r="M407">
        <v>0.29000399999999998</v>
      </c>
      <c r="N407">
        <v>7.1289000000000005E-2</v>
      </c>
      <c r="O407">
        <v>8.2100000000000001E-4</v>
      </c>
      <c r="P407">
        <v>-26.098479000000001</v>
      </c>
      <c r="Q407">
        <v>-26.098479000000001</v>
      </c>
      <c r="R407">
        <v>-52196</v>
      </c>
    </row>
    <row r="408" spans="1:22" x14ac:dyDescent="0.3">
      <c r="A408" s="1">
        <v>41754</v>
      </c>
      <c r="B408" s="3">
        <v>0.42331721064814815</v>
      </c>
      <c r="C408" t="s">
        <v>55</v>
      </c>
      <c r="D408" t="s">
        <v>43</v>
      </c>
      <c r="E408">
        <v>3637.530706</v>
      </c>
      <c r="F408">
        <v>0.13</v>
      </c>
      <c r="G408">
        <v>0.35611900000000002</v>
      </c>
      <c r="H408">
        <v>0.27</v>
      </c>
      <c r="I408">
        <v>5.6846000000000001E-2</v>
      </c>
    </row>
    <row r="409" spans="1:22" x14ac:dyDescent="0.3">
      <c r="A409" s="1">
        <v>41754</v>
      </c>
      <c r="B409" s="3">
        <v>0.42331901620370371</v>
      </c>
      <c r="C409" t="s">
        <v>55</v>
      </c>
      <c r="D409" t="s">
        <v>62</v>
      </c>
    </row>
    <row r="410" spans="1:22" x14ac:dyDescent="0.3">
      <c r="A410" s="1">
        <v>41754</v>
      </c>
      <c r="B410" s="3">
        <v>0.42332150462962964</v>
      </c>
      <c r="C410" t="s">
        <v>55</v>
      </c>
      <c r="D410" t="s">
        <v>45</v>
      </c>
      <c r="J410">
        <v>47.966059999999999</v>
      </c>
      <c r="S410">
        <v>32.052923</v>
      </c>
      <c r="T410">
        <v>1.527577</v>
      </c>
      <c r="U410">
        <v>0.328627</v>
      </c>
      <c r="V410">
        <v>0.327627</v>
      </c>
    </row>
    <row r="411" spans="1:22" x14ac:dyDescent="0.3">
      <c r="A411" s="1">
        <v>41754</v>
      </c>
      <c r="B411" s="3">
        <v>0.42336212962962966</v>
      </c>
      <c r="C411" t="s">
        <v>55</v>
      </c>
      <c r="D411" t="s">
        <v>56</v>
      </c>
      <c r="K411">
        <v>0</v>
      </c>
      <c r="L411">
        <v>0.367255</v>
      </c>
      <c r="M411">
        <v>0.33516200000000002</v>
      </c>
      <c r="N411">
        <v>4.5158999999999998E-2</v>
      </c>
      <c r="O411">
        <v>-3.86E-4</v>
      </c>
      <c r="P411">
        <v>-30.163792000000001</v>
      </c>
      <c r="Q411">
        <v>-30.163792000000001</v>
      </c>
      <c r="R411">
        <v>-60327</v>
      </c>
    </row>
    <row r="412" spans="1:22" x14ac:dyDescent="0.3">
      <c r="A412" s="1">
        <v>41754</v>
      </c>
      <c r="B412" s="3">
        <v>0.42336376157407413</v>
      </c>
      <c r="C412" t="s">
        <v>55</v>
      </c>
      <c r="D412" t="s">
        <v>43</v>
      </c>
      <c r="E412">
        <v>3641.5306989999999</v>
      </c>
      <c r="F412">
        <v>0</v>
      </c>
      <c r="G412">
        <v>0.367255</v>
      </c>
      <c r="H412">
        <v>6.5000000000000002E-2</v>
      </c>
      <c r="I412">
        <v>4.8370999999999997E-2</v>
      </c>
    </row>
    <row r="413" spans="1:22" x14ac:dyDescent="0.3">
      <c r="A413" s="1">
        <v>41754</v>
      </c>
      <c r="B413" s="3">
        <v>0.42336555555555555</v>
      </c>
      <c r="C413" t="s">
        <v>55</v>
      </c>
      <c r="D413" t="s">
        <v>62</v>
      </c>
    </row>
    <row r="414" spans="1:22" x14ac:dyDescent="0.3">
      <c r="A414" s="1">
        <v>41754</v>
      </c>
      <c r="B414" s="3">
        <v>0.42336804398148148</v>
      </c>
      <c r="C414" t="s">
        <v>55</v>
      </c>
      <c r="D414" t="s">
        <v>45</v>
      </c>
      <c r="J414">
        <v>47.169027999999997</v>
      </c>
      <c r="S414">
        <v>32.063552000000001</v>
      </c>
      <c r="T414">
        <v>1.510305</v>
      </c>
      <c r="U414">
        <v>0.27526699999999998</v>
      </c>
      <c r="V414">
        <v>0.32900699999999999</v>
      </c>
    </row>
    <row r="415" spans="1:22" x14ac:dyDescent="0.3">
      <c r="A415" s="1">
        <v>41754</v>
      </c>
      <c r="B415" s="3">
        <v>0.42340745370370375</v>
      </c>
      <c r="C415" t="s">
        <v>55</v>
      </c>
      <c r="D415" t="s">
        <v>56</v>
      </c>
      <c r="K415">
        <v>0</v>
      </c>
      <c r="L415">
        <v>0.30302899999999999</v>
      </c>
      <c r="M415">
        <v>0.331341</v>
      </c>
      <c r="N415">
        <v>-3.8219999999999999E-3</v>
      </c>
      <c r="O415">
        <v>-1.5790000000000001E-3</v>
      </c>
      <c r="P415">
        <v>-29.821059000000002</v>
      </c>
      <c r="Q415">
        <v>-29.821059000000002</v>
      </c>
      <c r="R415">
        <v>-59642</v>
      </c>
    </row>
    <row r="416" spans="1:22" x14ac:dyDescent="0.3">
      <c r="A416" s="1">
        <v>41754</v>
      </c>
      <c r="B416" s="3">
        <v>0.4234090972222222</v>
      </c>
      <c r="C416" t="s">
        <v>55</v>
      </c>
      <c r="D416" t="s">
        <v>43</v>
      </c>
      <c r="E416">
        <v>3645.530761</v>
      </c>
      <c r="F416">
        <v>0.28000000000000003</v>
      </c>
      <c r="G416">
        <v>0.30302899999999999</v>
      </c>
      <c r="H416">
        <v>-0.14000000000000001</v>
      </c>
      <c r="I416">
        <v>3.4236999999999997E-2</v>
      </c>
    </row>
    <row r="417" spans="1:22" x14ac:dyDescent="0.3">
      <c r="A417" s="1">
        <v>41754</v>
      </c>
      <c r="B417" s="3">
        <v>0.42341089120370373</v>
      </c>
      <c r="C417" t="s">
        <v>55</v>
      </c>
      <c r="D417" t="s">
        <v>62</v>
      </c>
    </row>
    <row r="418" spans="1:22" x14ac:dyDescent="0.3">
      <c r="A418" s="1">
        <v>41754</v>
      </c>
      <c r="B418" s="3">
        <v>0.4234133796296296</v>
      </c>
      <c r="C418" t="s">
        <v>55</v>
      </c>
      <c r="D418" t="s">
        <v>45</v>
      </c>
      <c r="J418">
        <v>46.343328999999997</v>
      </c>
      <c r="S418">
        <v>32.059123</v>
      </c>
      <c r="T418">
        <v>1.4958089999999999</v>
      </c>
      <c r="U418">
        <v>0.27921800000000002</v>
      </c>
      <c r="V418">
        <v>0.32881700000000003</v>
      </c>
    </row>
    <row r="419" spans="1:22" x14ac:dyDescent="0.3">
      <c r="A419" s="1">
        <v>41754</v>
      </c>
      <c r="B419" s="3">
        <v>0.42345395833333338</v>
      </c>
      <c r="C419" t="s">
        <v>55</v>
      </c>
      <c r="D419" t="s">
        <v>56</v>
      </c>
      <c r="K419">
        <v>0</v>
      </c>
      <c r="L419">
        <v>0.17039199999999999</v>
      </c>
      <c r="M419">
        <v>0.26619700000000002</v>
      </c>
      <c r="N419">
        <v>-6.5143999999999994E-2</v>
      </c>
      <c r="O419">
        <v>-2.5370000000000002E-3</v>
      </c>
      <c r="P419">
        <v>-23.959311</v>
      </c>
      <c r="Q419">
        <v>-23.959311</v>
      </c>
      <c r="R419">
        <v>-47918</v>
      </c>
    </row>
    <row r="420" spans="1:22" x14ac:dyDescent="0.3">
      <c r="A420" s="1">
        <v>41754</v>
      </c>
      <c r="B420" s="3">
        <v>0.42345560185185183</v>
      </c>
      <c r="C420" t="s">
        <v>55</v>
      </c>
      <c r="D420" t="s">
        <v>43</v>
      </c>
      <c r="E420">
        <v>3649.5309520000001</v>
      </c>
      <c r="F420">
        <v>0.63</v>
      </c>
      <c r="G420">
        <v>0.17039199999999999</v>
      </c>
      <c r="H420">
        <v>-0.17499999999999999</v>
      </c>
      <c r="I420">
        <v>1.0662E-2</v>
      </c>
    </row>
    <row r="421" spans="1:22" x14ac:dyDescent="0.3">
      <c r="A421" s="1">
        <v>41754</v>
      </c>
      <c r="B421" s="3">
        <v>0.42345739583333336</v>
      </c>
      <c r="C421" t="s">
        <v>55</v>
      </c>
      <c r="D421" t="s">
        <v>62</v>
      </c>
    </row>
    <row r="422" spans="1:22" x14ac:dyDescent="0.3">
      <c r="A422" s="1">
        <v>41754</v>
      </c>
      <c r="B422" s="3">
        <v>0.42345988425925923</v>
      </c>
      <c r="C422" t="s">
        <v>55</v>
      </c>
      <c r="D422" t="s">
        <v>45</v>
      </c>
      <c r="J422">
        <v>45.454649000000003</v>
      </c>
      <c r="S422">
        <v>32.052745999999999</v>
      </c>
      <c r="T422">
        <v>1.471047</v>
      </c>
      <c r="U422">
        <v>0.287881</v>
      </c>
      <c r="V422">
        <v>0.33119700000000002</v>
      </c>
    </row>
    <row r="423" spans="1:22" x14ac:dyDescent="0.3">
      <c r="A423" s="1">
        <v>41754</v>
      </c>
      <c r="B423" s="3">
        <v>0.42350047453703704</v>
      </c>
      <c r="C423" t="s">
        <v>55</v>
      </c>
      <c r="D423" t="s">
        <v>56</v>
      </c>
      <c r="K423">
        <v>0</v>
      </c>
      <c r="L423">
        <v>9.5149999999999992E-3</v>
      </c>
      <c r="M423">
        <v>0.15049599999999999</v>
      </c>
      <c r="N423">
        <v>-0.115701</v>
      </c>
      <c r="O423">
        <v>-3.0790000000000001E-3</v>
      </c>
      <c r="P423">
        <v>-13.547145</v>
      </c>
      <c r="Q423">
        <v>-13.547145</v>
      </c>
      <c r="R423">
        <v>-27094</v>
      </c>
    </row>
    <row r="424" spans="1:22" x14ac:dyDescent="0.3">
      <c r="A424" s="1">
        <v>41754</v>
      </c>
      <c r="B424" s="3">
        <v>0.42350211805555554</v>
      </c>
      <c r="C424" t="s">
        <v>55</v>
      </c>
      <c r="D424" t="s">
        <v>43</v>
      </c>
      <c r="E424">
        <v>3653.5302190000002</v>
      </c>
      <c r="F424">
        <v>1.03</v>
      </c>
      <c r="G424">
        <v>9.5149999999999992E-3</v>
      </c>
      <c r="H424">
        <v>-0.2</v>
      </c>
      <c r="I424">
        <v>-2.1603000000000001E-2</v>
      </c>
    </row>
    <row r="425" spans="1:22" x14ac:dyDescent="0.3">
      <c r="A425" s="1">
        <v>41754</v>
      </c>
      <c r="B425" s="3">
        <v>0.4235039351851852</v>
      </c>
      <c r="C425" t="s">
        <v>55</v>
      </c>
      <c r="D425" t="s">
        <v>62</v>
      </c>
    </row>
    <row r="426" spans="1:22" x14ac:dyDescent="0.3">
      <c r="A426" s="1">
        <v>41754</v>
      </c>
      <c r="B426" s="3">
        <v>0.42350641203703704</v>
      </c>
      <c r="C426" t="s">
        <v>55</v>
      </c>
      <c r="D426" t="s">
        <v>45</v>
      </c>
      <c r="J426">
        <v>44.540342000000003</v>
      </c>
      <c r="S426">
        <v>32.0655</v>
      </c>
      <c r="T426">
        <v>1.4679800000000001</v>
      </c>
      <c r="U426">
        <v>0.29145100000000002</v>
      </c>
      <c r="V426">
        <v>0.32881700000000003</v>
      </c>
    </row>
    <row r="427" spans="1:22" x14ac:dyDescent="0.3">
      <c r="A427" s="1">
        <v>41754</v>
      </c>
      <c r="B427" s="3">
        <v>0.42351004629629635</v>
      </c>
      <c r="C427" t="s">
        <v>55</v>
      </c>
      <c r="D427" t="s">
        <v>60</v>
      </c>
    </row>
    <row r="428" spans="1:22" x14ac:dyDescent="0.3">
      <c r="A428" s="1">
        <v>41754</v>
      </c>
      <c r="B428" s="3">
        <v>0.42354671296296292</v>
      </c>
      <c r="C428" t="s">
        <v>55</v>
      </c>
      <c r="D428" t="s">
        <v>56</v>
      </c>
      <c r="K428">
        <v>0</v>
      </c>
      <c r="L428">
        <v>-0.136877</v>
      </c>
      <c r="M428">
        <v>1.2406E-2</v>
      </c>
      <c r="N428">
        <v>-0.13808999999999999</v>
      </c>
      <c r="O428">
        <v>-3.1229999999999999E-3</v>
      </c>
      <c r="P428">
        <v>-1.119632</v>
      </c>
      <c r="Q428">
        <v>-1.119632</v>
      </c>
      <c r="R428">
        <v>-2239</v>
      </c>
    </row>
    <row r="429" spans="1:22" x14ac:dyDescent="0.3">
      <c r="A429" s="1">
        <v>41754</v>
      </c>
      <c r="B429" s="3">
        <v>0.42354832175925927</v>
      </c>
      <c r="C429" t="s">
        <v>55</v>
      </c>
      <c r="D429" t="s">
        <v>43</v>
      </c>
      <c r="E429">
        <v>3657.5308730000002</v>
      </c>
      <c r="F429">
        <v>1.54</v>
      </c>
      <c r="G429">
        <v>-0.136877</v>
      </c>
      <c r="H429">
        <v>-0.255</v>
      </c>
      <c r="I429">
        <v>-5.5017000000000003E-2</v>
      </c>
    </row>
    <row r="430" spans="1:22" x14ac:dyDescent="0.3">
      <c r="A430" s="1">
        <v>41754</v>
      </c>
      <c r="B430" s="3">
        <v>0.42355012731481478</v>
      </c>
      <c r="C430" t="s">
        <v>55</v>
      </c>
      <c r="D430" t="s">
        <v>62</v>
      </c>
    </row>
    <row r="431" spans="1:22" x14ac:dyDescent="0.3">
      <c r="A431" s="1">
        <v>41754</v>
      </c>
      <c r="B431" s="3">
        <v>0.42355261574074077</v>
      </c>
      <c r="C431" t="s">
        <v>55</v>
      </c>
      <c r="D431" t="s">
        <v>45</v>
      </c>
      <c r="J431">
        <v>43.592156000000003</v>
      </c>
      <c r="S431">
        <v>32.049557</v>
      </c>
      <c r="T431">
        <v>1.4737910000000001</v>
      </c>
      <c r="U431">
        <v>0.294402</v>
      </c>
      <c r="V431">
        <v>0.32891199999999998</v>
      </c>
    </row>
    <row r="432" spans="1:22" x14ac:dyDescent="0.3">
      <c r="A432" s="1">
        <v>41754</v>
      </c>
      <c r="B432" s="3">
        <v>0.4235932638888889</v>
      </c>
      <c r="C432" t="s">
        <v>55</v>
      </c>
      <c r="D432" t="s">
        <v>56</v>
      </c>
      <c r="K432">
        <v>0</v>
      </c>
      <c r="L432">
        <v>-0.24187900000000001</v>
      </c>
      <c r="M432">
        <v>-0.116926</v>
      </c>
      <c r="N432">
        <v>-0.129332</v>
      </c>
      <c r="O432">
        <v>-2.702E-3</v>
      </c>
      <c r="P432">
        <v>10.520203</v>
      </c>
      <c r="Q432">
        <v>10.520203</v>
      </c>
      <c r="R432">
        <v>21040</v>
      </c>
    </row>
    <row r="433" spans="1:22" x14ac:dyDescent="0.3">
      <c r="A433" s="1">
        <v>41754</v>
      </c>
      <c r="B433" s="3">
        <v>0.4235948726851852</v>
      </c>
      <c r="C433" t="s">
        <v>55</v>
      </c>
      <c r="D433" t="s">
        <v>43</v>
      </c>
      <c r="E433">
        <v>3661.5307819999998</v>
      </c>
      <c r="F433">
        <v>2.13</v>
      </c>
      <c r="G433">
        <v>-0.24187900000000001</v>
      </c>
      <c r="H433">
        <v>-0.29499999999999998</v>
      </c>
      <c r="I433">
        <v>-7.8876000000000002E-2</v>
      </c>
    </row>
    <row r="434" spans="1:22" x14ac:dyDescent="0.3">
      <c r="A434" s="1">
        <v>41754</v>
      </c>
      <c r="B434" s="3">
        <v>0.42359667824074076</v>
      </c>
      <c r="C434" t="s">
        <v>55</v>
      </c>
      <c r="D434" t="s">
        <v>61</v>
      </c>
    </row>
    <row r="435" spans="1:22" x14ac:dyDescent="0.3">
      <c r="A435" s="1">
        <v>41754</v>
      </c>
      <c r="B435" s="3">
        <v>0.42359958333333331</v>
      </c>
      <c r="C435" t="s">
        <v>55</v>
      </c>
      <c r="D435" t="s">
        <v>45</v>
      </c>
      <c r="J435">
        <v>42.815972000000002</v>
      </c>
      <c r="S435">
        <v>32.245837000000002</v>
      </c>
      <c r="T435">
        <v>0.72912299999999997</v>
      </c>
      <c r="U435">
        <v>0.31248999999999999</v>
      </c>
      <c r="V435">
        <v>0.32534200000000002</v>
      </c>
    </row>
    <row r="436" spans="1:22" x14ac:dyDescent="0.3">
      <c r="A436" s="1">
        <v>41754</v>
      </c>
      <c r="B436" s="3">
        <v>0.42363903935185188</v>
      </c>
      <c r="C436" t="s">
        <v>55</v>
      </c>
      <c r="D436" t="s">
        <v>56</v>
      </c>
      <c r="K436">
        <v>0</v>
      </c>
      <c r="L436">
        <v>-0.30891000000000002</v>
      </c>
      <c r="M436">
        <v>-0.219586</v>
      </c>
      <c r="N436">
        <v>-0.10266</v>
      </c>
      <c r="O436">
        <v>-1.9120000000000001E-3</v>
      </c>
      <c r="P436">
        <v>19.760014000000002</v>
      </c>
      <c r="Q436">
        <v>19.760014000000002</v>
      </c>
      <c r="R436">
        <v>39520</v>
      </c>
    </row>
    <row r="437" spans="1:22" x14ac:dyDescent="0.3">
      <c r="A437" s="1">
        <v>41754</v>
      </c>
      <c r="B437" s="3">
        <v>0.42364063657407408</v>
      </c>
      <c r="C437" t="s">
        <v>55</v>
      </c>
      <c r="D437" t="s">
        <v>43</v>
      </c>
      <c r="E437">
        <v>3665.5310140000001</v>
      </c>
      <c r="F437">
        <v>2.8</v>
      </c>
      <c r="G437">
        <v>-0.30891000000000002</v>
      </c>
      <c r="H437">
        <v>-0.33500000000000002</v>
      </c>
      <c r="I437">
        <v>-8.6129999999999998E-2</v>
      </c>
    </row>
    <row r="438" spans="1:22" x14ac:dyDescent="0.3">
      <c r="A438" s="1">
        <v>41754</v>
      </c>
      <c r="B438" s="3">
        <v>0.42364246527777777</v>
      </c>
      <c r="C438" t="s">
        <v>55</v>
      </c>
      <c r="D438" t="s">
        <v>61</v>
      </c>
    </row>
    <row r="439" spans="1:22" x14ac:dyDescent="0.3">
      <c r="A439" s="1">
        <v>41754</v>
      </c>
      <c r="B439" s="3">
        <v>0.4236449537037037</v>
      </c>
      <c r="C439" t="s">
        <v>55</v>
      </c>
      <c r="D439" t="s">
        <v>45</v>
      </c>
      <c r="J439">
        <v>43.331546000000003</v>
      </c>
      <c r="S439">
        <v>32.073472000000002</v>
      </c>
      <c r="T439">
        <v>1.4131290000000001</v>
      </c>
      <c r="U439">
        <v>0.33352900000000002</v>
      </c>
      <c r="V439">
        <v>0.32795999999999997</v>
      </c>
    </row>
    <row r="440" spans="1:22" x14ac:dyDescent="0.3">
      <c r="A440" s="1">
        <v>41754</v>
      </c>
      <c r="B440" s="3">
        <v>0.42368557870370371</v>
      </c>
      <c r="C440" t="s">
        <v>55</v>
      </c>
      <c r="D440" t="s">
        <v>56</v>
      </c>
      <c r="K440">
        <v>0</v>
      </c>
      <c r="L440">
        <v>-0.35465999999999998</v>
      </c>
      <c r="M440">
        <v>-0.29414699999999999</v>
      </c>
      <c r="N440">
        <v>-7.4562000000000003E-2</v>
      </c>
      <c r="O440">
        <v>-8.5300000000000003E-4</v>
      </c>
      <c r="P440">
        <v>26.471340999999999</v>
      </c>
      <c r="Q440">
        <v>26.471340999999999</v>
      </c>
      <c r="R440">
        <v>52942</v>
      </c>
    </row>
    <row r="441" spans="1:22" x14ac:dyDescent="0.3">
      <c r="A441" s="1">
        <v>41754</v>
      </c>
      <c r="B441" s="3">
        <v>0.42368717592592592</v>
      </c>
      <c r="C441" t="s">
        <v>55</v>
      </c>
      <c r="D441" t="s">
        <v>43</v>
      </c>
      <c r="E441">
        <v>3669.5308960000002</v>
      </c>
      <c r="F441">
        <v>3.36</v>
      </c>
      <c r="G441">
        <v>-0.35465999999999998</v>
      </c>
      <c r="H441">
        <v>-0.28000000000000003</v>
      </c>
      <c r="I441">
        <v>-7.7712000000000003E-2</v>
      </c>
    </row>
    <row r="442" spans="1:22" x14ac:dyDescent="0.3">
      <c r="A442" s="1">
        <v>41754</v>
      </c>
      <c r="B442" s="3">
        <v>0.42368899305555557</v>
      </c>
      <c r="C442" t="s">
        <v>55</v>
      </c>
      <c r="D442" t="s">
        <v>61</v>
      </c>
    </row>
    <row r="443" spans="1:22" x14ac:dyDescent="0.3">
      <c r="A443" s="1">
        <v>41754</v>
      </c>
      <c r="B443" s="3">
        <v>0.42369148148148145</v>
      </c>
      <c r="C443" t="s">
        <v>55</v>
      </c>
      <c r="D443" t="s">
        <v>45</v>
      </c>
      <c r="J443">
        <v>44.123365999999997</v>
      </c>
      <c r="S443">
        <v>32.0593</v>
      </c>
      <c r="T443">
        <v>1.466108</v>
      </c>
      <c r="U443">
        <v>0.27793299999999999</v>
      </c>
      <c r="V443">
        <v>0.32905499999999999</v>
      </c>
    </row>
    <row r="444" spans="1:22" x14ac:dyDescent="0.3">
      <c r="A444" s="1">
        <v>41754</v>
      </c>
      <c r="B444" s="3">
        <v>0.42373214120370367</v>
      </c>
      <c r="C444" t="s">
        <v>55</v>
      </c>
      <c r="D444" t="s">
        <v>56</v>
      </c>
      <c r="K444">
        <v>0</v>
      </c>
      <c r="L444">
        <v>-0.358041</v>
      </c>
      <c r="M444">
        <v>-0.334617</v>
      </c>
      <c r="N444">
        <v>-4.0469999999999999E-2</v>
      </c>
      <c r="O444">
        <v>3.5199999999999999E-4</v>
      </c>
      <c r="P444">
        <v>30.114685999999999</v>
      </c>
      <c r="Q444">
        <v>30.114685999999999</v>
      </c>
      <c r="R444">
        <v>60229</v>
      </c>
    </row>
    <row r="445" spans="1:22" x14ac:dyDescent="0.3">
      <c r="A445" s="1">
        <v>41754</v>
      </c>
      <c r="B445" s="3">
        <v>0.4237337268518519</v>
      </c>
      <c r="C445" t="s">
        <v>55</v>
      </c>
      <c r="D445" t="s">
        <v>43</v>
      </c>
      <c r="E445">
        <v>3673.5302879999999</v>
      </c>
      <c r="F445">
        <v>3.35</v>
      </c>
      <c r="G445">
        <v>-0.358041</v>
      </c>
      <c r="H445">
        <v>5.0000000000000001E-3</v>
      </c>
      <c r="I445">
        <v>-5.9450000000000003E-2</v>
      </c>
    </row>
    <row r="446" spans="1:22" x14ac:dyDescent="0.3">
      <c r="A446" s="1">
        <v>41754</v>
      </c>
      <c r="B446" s="3">
        <v>0.42373553240740741</v>
      </c>
      <c r="C446" t="s">
        <v>55</v>
      </c>
      <c r="D446" t="s">
        <v>61</v>
      </c>
    </row>
    <row r="447" spans="1:22" x14ac:dyDescent="0.3">
      <c r="A447" s="1">
        <v>41754</v>
      </c>
      <c r="B447" s="3">
        <v>0.42373806712962964</v>
      </c>
      <c r="C447" t="s">
        <v>55</v>
      </c>
      <c r="D447" t="s">
        <v>45</v>
      </c>
      <c r="J447">
        <v>44.893467999999999</v>
      </c>
      <c r="S447">
        <v>32.071877999999998</v>
      </c>
      <c r="T447">
        <v>1.467141</v>
      </c>
      <c r="U447">
        <v>0.32591300000000001</v>
      </c>
      <c r="V447">
        <v>0.32767499999999999</v>
      </c>
    </row>
    <row r="448" spans="1:22" x14ac:dyDescent="0.3">
      <c r="A448" s="1">
        <v>41754</v>
      </c>
      <c r="B448" s="3">
        <v>0.42377862268518518</v>
      </c>
      <c r="C448" t="s">
        <v>55</v>
      </c>
      <c r="D448" t="s">
        <v>56</v>
      </c>
      <c r="K448">
        <v>0</v>
      </c>
      <c r="L448">
        <v>-0.299705</v>
      </c>
      <c r="M448">
        <v>-0.32874599999999998</v>
      </c>
      <c r="N448">
        <v>5.8710000000000004E-3</v>
      </c>
      <c r="O448">
        <v>1.5349999999999999E-3</v>
      </c>
      <c r="P448">
        <v>29.587496999999999</v>
      </c>
      <c r="Q448">
        <v>29.587496999999999</v>
      </c>
      <c r="R448">
        <v>59174</v>
      </c>
    </row>
    <row r="449" spans="1:22" x14ac:dyDescent="0.3">
      <c r="A449" s="1">
        <v>41754</v>
      </c>
      <c r="B449" s="3">
        <v>0.4237802083333333</v>
      </c>
      <c r="C449" t="s">
        <v>55</v>
      </c>
      <c r="D449" t="s">
        <v>43</v>
      </c>
      <c r="E449">
        <v>3677.5305480000002</v>
      </c>
      <c r="F449">
        <v>3.36</v>
      </c>
      <c r="G449">
        <v>-0.299705</v>
      </c>
      <c r="H449">
        <v>-5.0000000000000001E-3</v>
      </c>
      <c r="I449">
        <v>-3.5965999999999998E-2</v>
      </c>
    </row>
    <row r="450" spans="1:22" x14ac:dyDescent="0.3">
      <c r="A450" s="1">
        <v>41754</v>
      </c>
      <c r="B450" s="3">
        <v>0.42378202546296295</v>
      </c>
      <c r="C450" t="s">
        <v>55</v>
      </c>
      <c r="D450" t="s">
        <v>61</v>
      </c>
    </row>
    <row r="451" spans="1:22" x14ac:dyDescent="0.3">
      <c r="A451" s="1">
        <v>41754</v>
      </c>
      <c r="B451" s="3">
        <v>0.42378456018518523</v>
      </c>
      <c r="C451" t="s">
        <v>55</v>
      </c>
      <c r="D451" t="s">
        <v>45</v>
      </c>
      <c r="J451">
        <v>45.678339000000001</v>
      </c>
      <c r="S451">
        <v>32.067625999999997</v>
      </c>
      <c r="T451">
        <v>1.49681</v>
      </c>
      <c r="U451">
        <v>0.325961</v>
      </c>
      <c r="V451">
        <v>0.32891199999999998</v>
      </c>
    </row>
    <row r="452" spans="1:22" x14ac:dyDescent="0.3">
      <c r="A452" s="1">
        <v>41754</v>
      </c>
      <c r="B452" s="3">
        <v>0.42382398148148148</v>
      </c>
      <c r="C452" t="s">
        <v>55</v>
      </c>
      <c r="D452" t="s">
        <v>56</v>
      </c>
      <c r="K452">
        <v>0</v>
      </c>
      <c r="L452">
        <v>-0.20002300000000001</v>
      </c>
      <c r="M452">
        <v>-0.27608300000000002</v>
      </c>
      <c r="N452">
        <v>5.2663000000000001E-2</v>
      </c>
      <c r="O452">
        <v>2.529E-3</v>
      </c>
      <c r="P452">
        <v>24.848987999999999</v>
      </c>
      <c r="Q452">
        <v>24.848987999999999</v>
      </c>
      <c r="R452">
        <v>49697</v>
      </c>
    </row>
    <row r="453" spans="1:22" x14ac:dyDescent="0.3">
      <c r="A453" s="1">
        <v>41754</v>
      </c>
      <c r="B453" s="3">
        <v>0.42382555555555551</v>
      </c>
      <c r="C453" t="s">
        <v>55</v>
      </c>
      <c r="D453" t="s">
        <v>43</v>
      </c>
      <c r="E453">
        <v>3681.5305109999999</v>
      </c>
      <c r="F453">
        <v>3.34</v>
      </c>
      <c r="G453">
        <v>-0.20002300000000001</v>
      </c>
      <c r="H453">
        <v>0.01</v>
      </c>
      <c r="I453">
        <v>-9.5270000000000007E-3</v>
      </c>
    </row>
    <row r="454" spans="1:22" x14ac:dyDescent="0.3">
      <c r="A454" s="1">
        <v>41754</v>
      </c>
      <c r="B454" s="3">
        <v>0.42382736111111113</v>
      </c>
      <c r="C454" t="s">
        <v>55</v>
      </c>
      <c r="D454" t="s">
        <v>61</v>
      </c>
    </row>
    <row r="455" spans="1:22" x14ac:dyDescent="0.3">
      <c r="A455" s="1">
        <v>41754</v>
      </c>
      <c r="B455" s="3">
        <v>0.42382990740740739</v>
      </c>
      <c r="C455" t="s">
        <v>55</v>
      </c>
      <c r="D455" t="s">
        <v>45</v>
      </c>
      <c r="J455">
        <v>46.432369999999999</v>
      </c>
      <c r="S455">
        <v>32.079141</v>
      </c>
      <c r="T455">
        <v>1.523477</v>
      </c>
      <c r="U455">
        <v>0.31882100000000002</v>
      </c>
      <c r="V455">
        <v>0.32843600000000001</v>
      </c>
    </row>
    <row r="456" spans="1:22" x14ac:dyDescent="0.3">
      <c r="A456" s="1">
        <v>41754</v>
      </c>
      <c r="B456" s="3">
        <v>0.42387050925925923</v>
      </c>
      <c r="C456" t="s">
        <v>55</v>
      </c>
      <c r="D456" t="s">
        <v>56</v>
      </c>
      <c r="K456">
        <v>0</v>
      </c>
      <c r="L456">
        <v>-9.4060000000000005E-2</v>
      </c>
      <c r="M456">
        <v>-0.192741</v>
      </c>
      <c r="N456">
        <v>8.3341999999999999E-2</v>
      </c>
      <c r="O456">
        <v>3.2230000000000002E-3</v>
      </c>
      <c r="P456">
        <v>17.349222999999999</v>
      </c>
      <c r="Q456">
        <v>17.349222999999999</v>
      </c>
      <c r="R456">
        <v>34698</v>
      </c>
    </row>
    <row r="457" spans="1:22" x14ac:dyDescent="0.3">
      <c r="A457" s="1">
        <v>41754</v>
      </c>
      <c r="B457" s="3">
        <v>0.42387209490740746</v>
      </c>
      <c r="C457" t="s">
        <v>55</v>
      </c>
      <c r="D457" t="s">
        <v>43</v>
      </c>
      <c r="E457">
        <v>3685.530577</v>
      </c>
      <c r="F457">
        <v>3.31</v>
      </c>
      <c r="G457">
        <v>-9.4060000000000005E-2</v>
      </c>
      <c r="H457">
        <v>1.4999999999999999E-2</v>
      </c>
      <c r="I457">
        <v>1.7481E-2</v>
      </c>
    </row>
    <row r="458" spans="1:22" x14ac:dyDescent="0.3">
      <c r="A458" s="1">
        <v>41754</v>
      </c>
      <c r="B458" s="3">
        <v>0.42387390046296297</v>
      </c>
      <c r="C458" t="s">
        <v>55</v>
      </c>
      <c r="D458" t="s">
        <v>61</v>
      </c>
    </row>
    <row r="459" spans="1:22" x14ac:dyDescent="0.3">
      <c r="A459" s="1">
        <v>41754</v>
      </c>
      <c r="B459" s="3">
        <v>0.4238764351851852</v>
      </c>
      <c r="C459" t="s">
        <v>55</v>
      </c>
      <c r="D459" t="s">
        <v>45</v>
      </c>
      <c r="J459">
        <v>47.196826000000001</v>
      </c>
      <c r="S459">
        <v>32.074357999999997</v>
      </c>
      <c r="T459">
        <v>1.4477059999999999</v>
      </c>
      <c r="U459">
        <v>0.27179199999999998</v>
      </c>
      <c r="V459">
        <v>0.32838899999999999</v>
      </c>
    </row>
    <row r="460" spans="1:22" x14ac:dyDescent="0.3">
      <c r="A460" s="1">
        <v>41754</v>
      </c>
      <c r="B460" s="3">
        <v>0.42391701388888886</v>
      </c>
      <c r="C460" t="s">
        <v>55</v>
      </c>
      <c r="D460" t="s">
        <v>56</v>
      </c>
      <c r="K460">
        <v>0</v>
      </c>
      <c r="L460">
        <v>-1.1978000000000001E-2</v>
      </c>
      <c r="M460">
        <v>-0.103768</v>
      </c>
      <c r="N460">
        <v>8.8972999999999997E-2</v>
      </c>
      <c r="O460">
        <v>3.5959999999999998E-3</v>
      </c>
      <c r="P460">
        <v>9.3423099999999994</v>
      </c>
      <c r="Q460">
        <v>9.3423099999999994</v>
      </c>
      <c r="R460">
        <v>18684</v>
      </c>
    </row>
    <row r="461" spans="1:22" x14ac:dyDescent="0.3">
      <c r="A461" s="1">
        <v>41754</v>
      </c>
      <c r="B461" s="3">
        <v>0.42391859953703709</v>
      </c>
      <c r="C461" t="s">
        <v>55</v>
      </c>
      <c r="D461" t="s">
        <v>43</v>
      </c>
      <c r="E461">
        <v>3689.5303279999998</v>
      </c>
      <c r="F461">
        <v>3.16</v>
      </c>
      <c r="G461">
        <v>-1.1978000000000001E-2</v>
      </c>
      <c r="H461">
        <v>7.4999999999999997E-2</v>
      </c>
      <c r="I461">
        <v>4.0517999999999998E-2</v>
      </c>
    </row>
    <row r="462" spans="1:22" x14ac:dyDescent="0.3">
      <c r="A462" s="1">
        <v>41754</v>
      </c>
      <c r="B462" s="3">
        <v>0.4239204050925926</v>
      </c>
      <c r="C462" t="s">
        <v>55</v>
      </c>
      <c r="D462" t="s">
        <v>61</v>
      </c>
    </row>
    <row r="463" spans="1:22" x14ac:dyDescent="0.3">
      <c r="A463" s="1">
        <v>41754</v>
      </c>
      <c r="B463" s="3">
        <v>0.42392293981481483</v>
      </c>
      <c r="C463" t="s">
        <v>55</v>
      </c>
      <c r="D463" t="s">
        <v>45</v>
      </c>
      <c r="J463">
        <v>47.938262000000002</v>
      </c>
      <c r="S463">
        <v>32.060009000000001</v>
      </c>
      <c r="T463">
        <v>1.4673670000000001</v>
      </c>
      <c r="U463">
        <v>0.28835699999999997</v>
      </c>
      <c r="V463">
        <v>0.33152999999999999</v>
      </c>
    </row>
    <row r="464" spans="1:22" x14ac:dyDescent="0.3">
      <c r="A464" s="1">
        <v>41754</v>
      </c>
      <c r="B464" s="3">
        <v>0.42396354166666667</v>
      </c>
      <c r="C464" t="s">
        <v>55</v>
      </c>
      <c r="D464" t="s">
        <v>56</v>
      </c>
      <c r="K464">
        <v>0</v>
      </c>
      <c r="L464">
        <v>3.8363000000000001E-2</v>
      </c>
      <c r="M464">
        <v>-2.9121000000000001E-2</v>
      </c>
      <c r="N464">
        <v>7.4647000000000005E-2</v>
      </c>
      <c r="O464">
        <v>3.7009999999999999E-3</v>
      </c>
      <c r="P464">
        <v>2.62446</v>
      </c>
      <c r="Q464">
        <v>2.62446</v>
      </c>
      <c r="R464">
        <v>5248</v>
      </c>
    </row>
    <row r="465" spans="1:22" x14ac:dyDescent="0.3">
      <c r="A465" s="1">
        <v>41754</v>
      </c>
      <c r="B465" s="3">
        <v>0.42396511574074075</v>
      </c>
      <c r="C465" t="s">
        <v>55</v>
      </c>
      <c r="D465" t="s">
        <v>43</v>
      </c>
      <c r="E465">
        <v>3693.5308869999999</v>
      </c>
      <c r="F465">
        <v>2.88</v>
      </c>
      <c r="G465">
        <v>3.8363000000000001E-2</v>
      </c>
      <c r="H465">
        <v>0.14000000000000001</v>
      </c>
      <c r="I465">
        <v>5.3552000000000002E-2</v>
      </c>
    </row>
    <row r="466" spans="1:22" x14ac:dyDescent="0.3">
      <c r="A466" s="1">
        <v>41754</v>
      </c>
      <c r="B466" s="3">
        <v>0.42396690972222223</v>
      </c>
      <c r="C466" t="s">
        <v>55</v>
      </c>
      <c r="D466" t="s">
        <v>61</v>
      </c>
    </row>
    <row r="467" spans="1:22" x14ac:dyDescent="0.3">
      <c r="A467" s="1">
        <v>41754</v>
      </c>
      <c r="B467" s="3">
        <v>0.42396944444444445</v>
      </c>
      <c r="C467" t="s">
        <v>55</v>
      </c>
      <c r="D467" t="s">
        <v>45</v>
      </c>
      <c r="J467">
        <v>48.688819000000002</v>
      </c>
      <c r="S467">
        <v>32.078077999999998</v>
      </c>
      <c r="T467">
        <v>1.440539</v>
      </c>
      <c r="U467">
        <v>0.26660400000000001</v>
      </c>
      <c r="V467">
        <v>0.32719900000000002</v>
      </c>
    </row>
    <row r="468" spans="1:22" x14ac:dyDescent="0.3">
      <c r="A468" s="1">
        <v>41754</v>
      </c>
      <c r="B468" s="3">
        <v>0.42401002314814812</v>
      </c>
      <c r="C468" t="s">
        <v>55</v>
      </c>
      <c r="D468" t="s">
        <v>56</v>
      </c>
      <c r="K468">
        <v>0</v>
      </c>
      <c r="L468">
        <v>8.4889000000000006E-2</v>
      </c>
      <c r="M468">
        <v>3.1413000000000003E-2</v>
      </c>
      <c r="N468">
        <v>6.0533000000000003E-2</v>
      </c>
      <c r="O468">
        <v>3.588E-3</v>
      </c>
      <c r="P468">
        <v>-2.8234460000000001</v>
      </c>
      <c r="Q468">
        <v>-2.8234460000000001</v>
      </c>
      <c r="R468">
        <v>-5646</v>
      </c>
    </row>
    <row r="469" spans="1:22" x14ac:dyDescent="0.3">
      <c r="A469" s="1">
        <v>41754</v>
      </c>
      <c r="B469" s="3">
        <v>0.42401160879629635</v>
      </c>
      <c r="C469" t="s">
        <v>55</v>
      </c>
      <c r="D469" t="s">
        <v>43</v>
      </c>
      <c r="E469">
        <v>3697.5302889999998</v>
      </c>
      <c r="F469">
        <v>2.46</v>
      </c>
      <c r="G469">
        <v>8.4889000000000006E-2</v>
      </c>
      <c r="H469">
        <v>0.21</v>
      </c>
      <c r="I469">
        <v>5.4371000000000003E-2</v>
      </c>
    </row>
    <row r="470" spans="1:22" x14ac:dyDescent="0.3">
      <c r="A470" s="1">
        <v>41754</v>
      </c>
      <c r="B470" s="3">
        <v>0.42401340277777777</v>
      </c>
      <c r="C470" t="s">
        <v>55</v>
      </c>
      <c r="D470" t="s">
        <v>62</v>
      </c>
    </row>
    <row r="471" spans="1:22" x14ac:dyDescent="0.3">
      <c r="A471" s="1">
        <v>41754</v>
      </c>
      <c r="B471" s="3">
        <v>0.42401593750000005</v>
      </c>
      <c r="C471" t="s">
        <v>55</v>
      </c>
      <c r="D471" t="s">
        <v>45</v>
      </c>
      <c r="J471">
        <v>49.136198999999998</v>
      </c>
      <c r="S471">
        <v>32.356023</v>
      </c>
      <c r="T471">
        <v>0.32463399999999998</v>
      </c>
      <c r="U471">
        <v>0.29083199999999998</v>
      </c>
      <c r="V471">
        <v>0.32434299999999999</v>
      </c>
    </row>
    <row r="472" spans="1:22" x14ac:dyDescent="0.3">
      <c r="A472" s="1">
        <v>41754</v>
      </c>
      <c r="B472" s="3">
        <v>0.42405652777777775</v>
      </c>
      <c r="C472" t="s">
        <v>55</v>
      </c>
      <c r="D472" t="s">
        <v>56</v>
      </c>
      <c r="K472">
        <v>0</v>
      </c>
      <c r="L472">
        <v>0.14987700000000001</v>
      </c>
      <c r="M472">
        <v>9.0905E-2</v>
      </c>
      <c r="N472">
        <v>5.9492000000000003E-2</v>
      </c>
      <c r="O472">
        <v>3.261E-3</v>
      </c>
      <c r="P472">
        <v>-8.1778770000000005</v>
      </c>
      <c r="Q472">
        <v>-8.1778770000000005</v>
      </c>
      <c r="R472">
        <v>-16355</v>
      </c>
    </row>
    <row r="473" spans="1:22" x14ac:dyDescent="0.3">
      <c r="A473" s="1">
        <v>41754</v>
      </c>
      <c r="B473" s="3">
        <v>0.42405811342592598</v>
      </c>
      <c r="C473" t="s">
        <v>55</v>
      </c>
      <c r="D473" t="s">
        <v>43</v>
      </c>
      <c r="E473">
        <v>3701.530663</v>
      </c>
      <c r="F473">
        <v>1.96</v>
      </c>
      <c r="G473">
        <v>0.14987700000000001</v>
      </c>
      <c r="H473">
        <v>0.25</v>
      </c>
      <c r="I473">
        <v>4.8039999999999999E-2</v>
      </c>
    </row>
    <row r="474" spans="1:22" x14ac:dyDescent="0.3">
      <c r="A474" s="1">
        <v>41754</v>
      </c>
      <c r="B474" s="3">
        <v>0.4240599074074074</v>
      </c>
      <c r="C474" t="s">
        <v>55</v>
      </c>
      <c r="D474" t="s">
        <v>62</v>
      </c>
    </row>
    <row r="475" spans="1:22" x14ac:dyDescent="0.3">
      <c r="A475" s="1">
        <v>41754</v>
      </c>
      <c r="B475" s="3">
        <v>0.42406244212962968</v>
      </c>
      <c r="C475" t="s">
        <v>55</v>
      </c>
      <c r="D475" t="s">
        <v>45</v>
      </c>
      <c r="J475">
        <v>48.975490000000001</v>
      </c>
      <c r="S475">
        <v>32.327857000000002</v>
      </c>
      <c r="T475">
        <v>0.47456199999999998</v>
      </c>
      <c r="U475">
        <v>0.32067699999999999</v>
      </c>
      <c r="V475">
        <v>0.32757900000000001</v>
      </c>
    </row>
    <row r="476" spans="1:22" x14ac:dyDescent="0.3">
      <c r="A476" s="1">
        <v>41754</v>
      </c>
      <c r="B476" s="3">
        <v>0.42410185185185184</v>
      </c>
      <c r="C476" t="s">
        <v>55</v>
      </c>
      <c r="D476" t="s">
        <v>56</v>
      </c>
      <c r="K476">
        <v>0</v>
      </c>
      <c r="L476">
        <v>0.22470599999999999</v>
      </c>
      <c r="M476">
        <v>0.15632399999999999</v>
      </c>
      <c r="N476">
        <v>6.5419000000000005E-2</v>
      </c>
      <c r="O476">
        <v>2.6979999999999999E-3</v>
      </c>
      <c r="P476">
        <v>-14.065908</v>
      </c>
      <c r="Q476">
        <v>-14.065908</v>
      </c>
      <c r="R476">
        <v>-28131</v>
      </c>
    </row>
    <row r="477" spans="1:22" x14ac:dyDescent="0.3">
      <c r="A477" s="1">
        <v>41754</v>
      </c>
      <c r="B477" s="3">
        <v>0.42410344907407405</v>
      </c>
      <c r="C477" t="s">
        <v>55</v>
      </c>
      <c r="D477" t="s">
        <v>43</v>
      </c>
      <c r="E477">
        <v>3705.5303130000002</v>
      </c>
      <c r="F477">
        <v>1.35</v>
      </c>
      <c r="G477">
        <v>0.22470599999999999</v>
      </c>
      <c r="H477">
        <v>0.30499999999999999</v>
      </c>
      <c r="I477">
        <v>4.2151000000000001E-2</v>
      </c>
    </row>
    <row r="478" spans="1:22" x14ac:dyDescent="0.3">
      <c r="A478" s="1">
        <v>41754</v>
      </c>
      <c r="B478" s="3">
        <v>0.42410524305555558</v>
      </c>
      <c r="C478" t="s">
        <v>55</v>
      </c>
      <c r="D478" t="s">
        <v>62</v>
      </c>
    </row>
    <row r="479" spans="1:22" x14ac:dyDescent="0.3">
      <c r="A479" s="1">
        <v>41754</v>
      </c>
      <c r="B479" s="3">
        <v>0.42410777777777775</v>
      </c>
      <c r="C479" t="s">
        <v>55</v>
      </c>
      <c r="D479" t="s">
        <v>45</v>
      </c>
      <c r="J479">
        <v>48.542442999999999</v>
      </c>
      <c r="S479">
        <v>32.197476000000002</v>
      </c>
      <c r="T479">
        <v>0.948689</v>
      </c>
      <c r="U479">
        <v>0.32472299999999998</v>
      </c>
      <c r="V479">
        <v>0.32824599999999998</v>
      </c>
    </row>
    <row r="480" spans="1:22" x14ac:dyDescent="0.3">
      <c r="A480" s="1">
        <v>41754</v>
      </c>
      <c r="B480" s="3">
        <v>0.42414836805555556</v>
      </c>
      <c r="C480" t="s">
        <v>55</v>
      </c>
      <c r="D480" t="s">
        <v>56</v>
      </c>
      <c r="K480">
        <v>0</v>
      </c>
      <c r="L480">
        <v>0.29282599999999998</v>
      </c>
      <c r="M480">
        <v>0.22400900000000001</v>
      </c>
      <c r="N480">
        <v>6.7684999999999995E-2</v>
      </c>
      <c r="O480">
        <v>1.892E-3</v>
      </c>
      <c r="P480">
        <v>-20.158096</v>
      </c>
      <c r="Q480">
        <v>-20.158096</v>
      </c>
      <c r="R480">
        <v>-40316</v>
      </c>
    </row>
    <row r="481" spans="1:22" x14ac:dyDescent="0.3">
      <c r="A481" s="1">
        <v>41754</v>
      </c>
      <c r="B481" s="3">
        <v>0.42414996527777776</v>
      </c>
      <c r="C481" t="s">
        <v>55</v>
      </c>
      <c r="D481" t="s">
        <v>43</v>
      </c>
      <c r="E481">
        <v>3709.5300139999999</v>
      </c>
      <c r="F481">
        <v>0.81</v>
      </c>
      <c r="G481">
        <v>0.29282599999999998</v>
      </c>
      <c r="H481">
        <v>0.27</v>
      </c>
      <c r="I481">
        <v>4.0583000000000001E-2</v>
      </c>
    </row>
    <row r="482" spans="1:22" x14ac:dyDescent="0.3">
      <c r="A482" s="1">
        <v>41754</v>
      </c>
      <c r="B482" s="3">
        <v>0.42415175925925924</v>
      </c>
      <c r="C482" t="s">
        <v>55</v>
      </c>
      <c r="D482" t="s">
        <v>62</v>
      </c>
    </row>
    <row r="483" spans="1:22" x14ac:dyDescent="0.3">
      <c r="A483" s="1">
        <v>41754</v>
      </c>
      <c r="B483" s="3">
        <v>0.42415429398148147</v>
      </c>
      <c r="C483" t="s">
        <v>55</v>
      </c>
      <c r="D483" t="s">
        <v>45</v>
      </c>
      <c r="J483">
        <v>47.841402000000002</v>
      </c>
      <c r="S483">
        <v>32.069575</v>
      </c>
      <c r="T483">
        <v>1.456907</v>
      </c>
      <c r="U483">
        <v>0.302066</v>
      </c>
      <c r="V483">
        <v>0.33152999999999999</v>
      </c>
    </row>
    <row r="484" spans="1:22" x14ac:dyDescent="0.3">
      <c r="A484" s="1">
        <v>41754</v>
      </c>
      <c r="B484" s="3">
        <v>0.42419488425925927</v>
      </c>
      <c r="C484" t="s">
        <v>55</v>
      </c>
      <c r="D484" t="s">
        <v>56</v>
      </c>
      <c r="K484">
        <v>0</v>
      </c>
      <c r="L484">
        <v>0.33358599999999999</v>
      </c>
      <c r="M484">
        <v>0.28137699999999999</v>
      </c>
      <c r="N484">
        <v>5.7368000000000002E-2</v>
      </c>
      <c r="O484">
        <v>8.7900000000000001E-4</v>
      </c>
      <c r="P484">
        <v>-25.321994</v>
      </c>
      <c r="Q484">
        <v>-25.321994</v>
      </c>
      <c r="R484">
        <v>-50643</v>
      </c>
    </row>
    <row r="485" spans="1:22" x14ac:dyDescent="0.3">
      <c r="A485" s="1">
        <v>41754</v>
      </c>
      <c r="B485" s="3">
        <v>0.42419648148148154</v>
      </c>
      <c r="C485" t="s">
        <v>55</v>
      </c>
      <c r="D485" t="s">
        <v>43</v>
      </c>
      <c r="E485">
        <v>3713.530671</v>
      </c>
      <c r="F485">
        <v>0.39</v>
      </c>
      <c r="G485">
        <v>0.33358599999999999</v>
      </c>
      <c r="H485">
        <v>0.21</v>
      </c>
      <c r="I485">
        <v>4.1392999999999999E-2</v>
      </c>
    </row>
    <row r="486" spans="1:22" x14ac:dyDescent="0.3">
      <c r="A486" s="1">
        <v>41754</v>
      </c>
      <c r="B486" s="3">
        <v>0.42419827546296296</v>
      </c>
      <c r="C486" t="s">
        <v>55</v>
      </c>
      <c r="D486" t="s">
        <v>62</v>
      </c>
    </row>
    <row r="487" spans="1:22" x14ac:dyDescent="0.3">
      <c r="A487" s="1">
        <v>41754</v>
      </c>
      <c r="B487" s="3">
        <v>0.42420081018518524</v>
      </c>
      <c r="C487" t="s">
        <v>55</v>
      </c>
      <c r="D487" t="s">
        <v>45</v>
      </c>
      <c r="J487">
        <v>47.036116999999997</v>
      </c>
      <c r="S487">
        <v>32.053100000000001</v>
      </c>
      <c r="T487">
        <v>1.4648810000000001</v>
      </c>
      <c r="U487">
        <v>0.32386700000000002</v>
      </c>
      <c r="V487">
        <v>0.33048300000000003</v>
      </c>
    </row>
    <row r="488" spans="1:22" x14ac:dyDescent="0.3">
      <c r="A488" s="1">
        <v>41754</v>
      </c>
      <c r="B488" s="3">
        <v>0.42420562499999998</v>
      </c>
      <c r="C488" t="s">
        <v>55</v>
      </c>
      <c r="D488" t="s">
        <v>60</v>
      </c>
    </row>
    <row r="489" spans="1:22" x14ac:dyDescent="0.3">
      <c r="A489" s="1">
        <v>41754</v>
      </c>
      <c r="B489" s="3">
        <v>0.42424107638888886</v>
      </c>
      <c r="C489" t="s">
        <v>55</v>
      </c>
      <c r="D489" t="s">
        <v>56</v>
      </c>
      <c r="K489">
        <v>0</v>
      </c>
      <c r="L489">
        <v>0.33411000000000002</v>
      </c>
      <c r="M489">
        <v>0.31394300000000003</v>
      </c>
      <c r="N489">
        <v>3.2566999999999999E-2</v>
      </c>
      <c r="O489">
        <v>-2.5099999999999998E-4</v>
      </c>
      <c r="P489">
        <v>-28.254017000000001</v>
      </c>
      <c r="Q489">
        <v>-28.254017000000001</v>
      </c>
      <c r="R489">
        <v>-56508</v>
      </c>
    </row>
    <row r="490" spans="1:22" x14ac:dyDescent="0.3">
      <c r="A490" s="1">
        <v>41754</v>
      </c>
      <c r="B490" s="3">
        <v>0.42424267361111112</v>
      </c>
      <c r="C490" t="s">
        <v>55</v>
      </c>
      <c r="D490" t="s">
        <v>43</v>
      </c>
      <c r="E490">
        <v>3717.5306409999998</v>
      </c>
      <c r="F490">
        <v>0.14000000000000001</v>
      </c>
      <c r="G490">
        <v>0.33411000000000002</v>
      </c>
      <c r="H490">
        <v>0.125</v>
      </c>
      <c r="I490">
        <v>3.8857999999999997E-2</v>
      </c>
    </row>
    <row r="491" spans="1:22" x14ac:dyDescent="0.3">
      <c r="A491" s="1">
        <v>41754</v>
      </c>
      <c r="B491" s="3">
        <v>0.4242445138888889</v>
      </c>
      <c r="C491" t="s">
        <v>55</v>
      </c>
      <c r="D491" t="s">
        <v>62</v>
      </c>
    </row>
    <row r="492" spans="1:22" x14ac:dyDescent="0.3">
      <c r="A492" s="1">
        <v>41754</v>
      </c>
      <c r="B492" s="3">
        <v>0.42424701388888891</v>
      </c>
      <c r="C492" t="s">
        <v>55</v>
      </c>
      <c r="D492" t="s">
        <v>45</v>
      </c>
      <c r="J492">
        <v>46.205640000000002</v>
      </c>
      <c r="S492">
        <v>32.060186000000002</v>
      </c>
      <c r="T492">
        <v>1.5120800000000001</v>
      </c>
      <c r="U492">
        <v>0.28026499999999999</v>
      </c>
      <c r="V492">
        <v>0.32886500000000002</v>
      </c>
    </row>
    <row r="493" spans="1:22" x14ac:dyDescent="0.3">
      <c r="A493" s="1">
        <v>41754</v>
      </c>
      <c r="B493" s="3">
        <v>0.42428761574074075</v>
      </c>
      <c r="C493" t="s">
        <v>55</v>
      </c>
      <c r="D493" t="s">
        <v>56</v>
      </c>
      <c r="K493">
        <v>0</v>
      </c>
      <c r="L493">
        <v>0.28373700000000002</v>
      </c>
      <c r="M493">
        <v>0.30837399999999998</v>
      </c>
      <c r="N493">
        <v>-5.5690000000000002E-3</v>
      </c>
      <c r="O493">
        <v>-1.3619999999999999E-3</v>
      </c>
      <c r="P493">
        <v>-27.753934000000001</v>
      </c>
      <c r="Q493">
        <v>-27.753934000000001</v>
      </c>
      <c r="R493">
        <v>-55507</v>
      </c>
    </row>
    <row r="494" spans="1:22" x14ac:dyDescent="0.3">
      <c r="A494" s="1">
        <v>41754</v>
      </c>
      <c r="B494" s="3">
        <v>0.42428922453703705</v>
      </c>
      <c r="C494" t="s">
        <v>55</v>
      </c>
      <c r="D494" t="s">
        <v>43</v>
      </c>
      <c r="E494">
        <v>3721.5301490000002</v>
      </c>
      <c r="F494">
        <v>0.22</v>
      </c>
      <c r="G494">
        <v>0.28373700000000002</v>
      </c>
      <c r="H494">
        <v>-0.04</v>
      </c>
      <c r="I494">
        <v>2.8013E-2</v>
      </c>
    </row>
    <row r="495" spans="1:22" x14ac:dyDescent="0.3">
      <c r="A495" s="1">
        <v>41754</v>
      </c>
      <c r="B495" s="3">
        <v>0.42429107638888891</v>
      </c>
      <c r="C495" t="s">
        <v>55</v>
      </c>
      <c r="D495" t="s">
        <v>62</v>
      </c>
    </row>
    <row r="496" spans="1:22" x14ac:dyDescent="0.3">
      <c r="A496" s="1">
        <v>41754</v>
      </c>
      <c r="B496" s="3">
        <v>0.42429400462962968</v>
      </c>
      <c r="C496" t="s">
        <v>55</v>
      </c>
      <c r="D496" t="s">
        <v>45</v>
      </c>
      <c r="J496">
        <v>45.343888999999997</v>
      </c>
      <c r="S496">
        <v>32.054693999999998</v>
      </c>
      <c r="T496">
        <v>1.5538240000000001</v>
      </c>
      <c r="U496">
        <v>0.37118099999999998</v>
      </c>
      <c r="V496">
        <v>0.330816</v>
      </c>
    </row>
    <row r="497" spans="1:22" x14ac:dyDescent="0.3">
      <c r="A497" s="1">
        <v>41754</v>
      </c>
      <c r="B497" s="3">
        <v>0.42433340277777781</v>
      </c>
      <c r="C497" t="s">
        <v>55</v>
      </c>
      <c r="D497" t="s">
        <v>56</v>
      </c>
      <c r="K497">
        <v>0</v>
      </c>
      <c r="L497">
        <v>0.18320800000000001</v>
      </c>
      <c r="M497">
        <v>0.25719399999999998</v>
      </c>
      <c r="N497">
        <v>-5.1180000000000003E-2</v>
      </c>
      <c r="O497">
        <v>-2.2880000000000001E-3</v>
      </c>
      <c r="P497">
        <v>-23.148823</v>
      </c>
      <c r="Q497">
        <v>-23.148823</v>
      </c>
      <c r="R497">
        <v>-46297</v>
      </c>
    </row>
    <row r="498" spans="1:22" x14ac:dyDescent="0.3">
      <c r="A498" s="1">
        <v>41754</v>
      </c>
      <c r="B498" s="3">
        <v>0.42433501157407405</v>
      </c>
      <c r="C498" t="s">
        <v>55</v>
      </c>
      <c r="D498" t="s">
        <v>43</v>
      </c>
      <c r="E498">
        <v>3725.530248</v>
      </c>
      <c r="F498">
        <v>0.49</v>
      </c>
      <c r="G498">
        <v>0.18320800000000001</v>
      </c>
      <c r="H498">
        <v>-0.13500000000000001</v>
      </c>
      <c r="I498">
        <v>7.9059999999999998E-3</v>
      </c>
    </row>
    <row r="499" spans="1:22" x14ac:dyDescent="0.3">
      <c r="A499" s="1">
        <v>41754</v>
      </c>
      <c r="B499" s="3">
        <v>0.42433686342592591</v>
      </c>
      <c r="C499" t="s">
        <v>55</v>
      </c>
      <c r="D499" t="s">
        <v>62</v>
      </c>
    </row>
    <row r="500" spans="1:22" x14ac:dyDescent="0.3">
      <c r="A500" s="1">
        <v>41754</v>
      </c>
      <c r="B500" s="3">
        <v>0.42433935185185184</v>
      </c>
      <c r="C500" t="s">
        <v>55</v>
      </c>
      <c r="D500" t="s">
        <v>45</v>
      </c>
      <c r="J500">
        <v>44.448259999999998</v>
      </c>
      <c r="S500">
        <v>32.064968999999998</v>
      </c>
      <c r="T500">
        <v>1.5097560000000001</v>
      </c>
      <c r="U500">
        <v>0.29002299999999998</v>
      </c>
      <c r="V500">
        <v>0.32857900000000001</v>
      </c>
    </row>
    <row r="501" spans="1:22" x14ac:dyDescent="0.3">
      <c r="A501" s="1">
        <v>41754</v>
      </c>
      <c r="B501" s="3">
        <v>0.42437995370370368</v>
      </c>
      <c r="C501" t="s">
        <v>55</v>
      </c>
      <c r="D501" t="s">
        <v>56</v>
      </c>
      <c r="K501">
        <v>0</v>
      </c>
      <c r="L501">
        <v>4.9771000000000003E-2</v>
      </c>
      <c r="M501">
        <v>0.163989</v>
      </c>
      <c r="N501">
        <v>-9.3204999999999996E-2</v>
      </c>
      <c r="O501">
        <v>-2.8779999999999999E-3</v>
      </c>
      <c r="P501">
        <v>-14.761282</v>
      </c>
      <c r="Q501">
        <v>-14.761282</v>
      </c>
      <c r="R501">
        <v>-29522</v>
      </c>
    </row>
    <row r="502" spans="1:22" x14ac:dyDescent="0.3">
      <c r="A502" s="1">
        <v>41754</v>
      </c>
      <c r="B502" s="3">
        <v>0.42438156250000003</v>
      </c>
      <c r="C502" t="s">
        <v>55</v>
      </c>
      <c r="D502" t="s">
        <v>43</v>
      </c>
      <c r="E502">
        <v>3729.5307600000001</v>
      </c>
      <c r="F502">
        <v>0.96</v>
      </c>
      <c r="G502">
        <v>4.9771000000000003E-2</v>
      </c>
      <c r="H502">
        <v>-0.23499999999999999</v>
      </c>
      <c r="I502">
        <v>-1.8519999999999998E-2</v>
      </c>
    </row>
    <row r="503" spans="1:22" x14ac:dyDescent="0.3">
      <c r="A503" s="1">
        <v>41754</v>
      </c>
      <c r="B503" s="3">
        <v>0.42438341435185184</v>
      </c>
      <c r="C503" t="s">
        <v>55</v>
      </c>
      <c r="D503" t="s">
        <v>62</v>
      </c>
    </row>
    <row r="504" spans="1:22" x14ac:dyDescent="0.3">
      <c r="A504" s="1">
        <v>41754</v>
      </c>
      <c r="B504" s="3">
        <v>0.42438590277777782</v>
      </c>
      <c r="C504" t="s">
        <v>55</v>
      </c>
      <c r="D504" t="s">
        <v>45</v>
      </c>
      <c r="J504">
        <v>43.511800999999998</v>
      </c>
      <c r="S504">
        <v>32.050266000000001</v>
      </c>
      <c r="T504">
        <v>1.474599</v>
      </c>
      <c r="U504">
        <v>0.34709499999999999</v>
      </c>
      <c r="V504">
        <v>0.32843600000000001</v>
      </c>
    </row>
    <row r="505" spans="1:22" x14ac:dyDescent="0.3">
      <c r="A505" s="1">
        <v>41754</v>
      </c>
      <c r="B505" s="3">
        <v>0.42442649305555552</v>
      </c>
      <c r="C505" t="s">
        <v>55</v>
      </c>
      <c r="D505" t="s">
        <v>56</v>
      </c>
      <c r="K505">
        <v>0</v>
      </c>
      <c r="L505">
        <v>-9.3362000000000001E-2</v>
      </c>
      <c r="M505">
        <v>4.2407E-2</v>
      </c>
      <c r="N505">
        <v>-0.121582</v>
      </c>
      <c r="O505">
        <v>-3.0309999999999998E-3</v>
      </c>
      <c r="P505">
        <v>-3.8195359999999998</v>
      </c>
      <c r="Q505">
        <v>-3.8195359999999998</v>
      </c>
      <c r="R505">
        <v>-7639</v>
      </c>
    </row>
    <row r="506" spans="1:22" x14ac:dyDescent="0.3">
      <c r="A506" s="1">
        <v>41754</v>
      </c>
      <c r="B506" s="3">
        <v>0.42442810185185187</v>
      </c>
      <c r="C506" t="s">
        <v>55</v>
      </c>
      <c r="D506" t="s">
        <v>43</v>
      </c>
      <c r="E506">
        <v>3733.5308479999999</v>
      </c>
      <c r="F506">
        <v>1.56</v>
      </c>
      <c r="G506">
        <v>-9.3362000000000001E-2</v>
      </c>
      <c r="H506">
        <v>-0.3</v>
      </c>
      <c r="I506">
        <v>-4.5964999999999999E-2</v>
      </c>
    </row>
    <row r="507" spans="1:22" x14ac:dyDescent="0.3">
      <c r="A507" s="1">
        <v>41754</v>
      </c>
      <c r="B507" s="3">
        <v>0.42442996527777782</v>
      </c>
      <c r="C507" t="s">
        <v>55</v>
      </c>
      <c r="D507" t="s">
        <v>62</v>
      </c>
    </row>
    <row r="508" spans="1:22" x14ac:dyDescent="0.3">
      <c r="A508" s="1">
        <v>41754</v>
      </c>
      <c r="B508" s="3">
        <v>0.42443245370370369</v>
      </c>
      <c r="C508" t="s">
        <v>55</v>
      </c>
      <c r="D508" t="s">
        <v>45</v>
      </c>
      <c r="J508">
        <v>42.554493999999998</v>
      </c>
      <c r="S508">
        <v>32.036625000000001</v>
      </c>
      <c r="T508">
        <v>1.5056240000000001</v>
      </c>
      <c r="U508">
        <v>0.34347800000000001</v>
      </c>
      <c r="V508">
        <v>0.32905499999999999</v>
      </c>
    </row>
    <row r="509" spans="1:22" x14ac:dyDescent="0.3">
      <c r="A509" s="1">
        <v>41754</v>
      </c>
      <c r="B509" s="3">
        <v>0.42447305555555559</v>
      </c>
      <c r="C509" t="s">
        <v>55</v>
      </c>
      <c r="D509" t="s">
        <v>56</v>
      </c>
      <c r="K509">
        <v>0</v>
      </c>
      <c r="L509">
        <v>-0.22692000000000001</v>
      </c>
      <c r="M509">
        <v>-8.9639999999999997E-2</v>
      </c>
      <c r="N509">
        <v>-0.132047</v>
      </c>
      <c r="O509">
        <v>-2.7079999999999999E-3</v>
      </c>
      <c r="P509">
        <v>8.0645579999999999</v>
      </c>
      <c r="Q509">
        <v>8.0645579999999999</v>
      </c>
      <c r="R509">
        <v>16129</v>
      </c>
    </row>
    <row r="510" spans="1:22" x14ac:dyDescent="0.3">
      <c r="A510" s="1">
        <v>41754</v>
      </c>
      <c r="B510" s="3">
        <v>0.42447465277777779</v>
      </c>
      <c r="C510" t="s">
        <v>55</v>
      </c>
      <c r="D510" t="s">
        <v>43</v>
      </c>
      <c r="E510">
        <v>3737.5301370000002</v>
      </c>
      <c r="F510">
        <v>2.27</v>
      </c>
      <c r="G510">
        <v>-0.22692000000000001</v>
      </c>
      <c r="H510">
        <v>-0.35499999999999998</v>
      </c>
      <c r="I510">
        <v>-6.8590999999999999E-2</v>
      </c>
    </row>
    <row r="511" spans="1:22" x14ac:dyDescent="0.3">
      <c r="A511" s="1">
        <v>41754</v>
      </c>
      <c r="B511" s="3">
        <v>0.42447650462962966</v>
      </c>
      <c r="C511" t="s">
        <v>55</v>
      </c>
      <c r="D511" t="s">
        <v>61</v>
      </c>
    </row>
    <row r="512" spans="1:22" x14ac:dyDescent="0.3">
      <c r="A512" s="1">
        <v>41754</v>
      </c>
      <c r="B512" s="3">
        <v>0.42447900462962962</v>
      </c>
      <c r="C512" t="s">
        <v>55</v>
      </c>
      <c r="D512" t="s">
        <v>45</v>
      </c>
      <c r="J512">
        <v>41.820442</v>
      </c>
      <c r="S512">
        <v>32.282330000000002</v>
      </c>
      <c r="T512">
        <v>0.62739599999999995</v>
      </c>
      <c r="U512">
        <v>0.373894</v>
      </c>
      <c r="V512">
        <v>0.323486</v>
      </c>
    </row>
    <row r="513" spans="1:22" x14ac:dyDescent="0.3">
      <c r="A513" s="1">
        <v>41754</v>
      </c>
      <c r="B513" s="3">
        <v>0.42451843750000001</v>
      </c>
      <c r="C513" t="s">
        <v>55</v>
      </c>
      <c r="D513" t="s">
        <v>56</v>
      </c>
      <c r="K513">
        <v>0</v>
      </c>
      <c r="L513">
        <v>-0.334254</v>
      </c>
      <c r="M513">
        <v>-0.213895</v>
      </c>
      <c r="N513">
        <v>-0.124255</v>
      </c>
      <c r="O513">
        <v>-1.9380000000000001E-3</v>
      </c>
      <c r="P513">
        <v>19.247824999999999</v>
      </c>
      <c r="Q513">
        <v>19.247824999999999</v>
      </c>
      <c r="R513">
        <v>38495</v>
      </c>
    </row>
    <row r="514" spans="1:22" x14ac:dyDescent="0.3">
      <c r="A514" s="1">
        <v>41754</v>
      </c>
      <c r="B514" s="3">
        <v>0.42452003472222222</v>
      </c>
      <c r="C514" t="s">
        <v>55</v>
      </c>
      <c r="D514" t="s">
        <v>43</v>
      </c>
      <c r="E514">
        <v>3741.530342</v>
      </c>
      <c r="F514">
        <v>3</v>
      </c>
      <c r="G514">
        <v>-0.334254</v>
      </c>
      <c r="H514">
        <v>-0.36499999999999999</v>
      </c>
      <c r="I514">
        <v>-8.1747E-2</v>
      </c>
    </row>
    <row r="515" spans="1:22" x14ac:dyDescent="0.3">
      <c r="A515" s="1">
        <v>41754</v>
      </c>
      <c r="B515" s="3">
        <v>0.42452188657407408</v>
      </c>
      <c r="C515" t="s">
        <v>55</v>
      </c>
      <c r="D515" t="s">
        <v>61</v>
      </c>
    </row>
    <row r="516" spans="1:22" x14ac:dyDescent="0.3">
      <c r="A516" s="1">
        <v>41754</v>
      </c>
      <c r="B516" s="3">
        <v>0.42452438657407404</v>
      </c>
      <c r="C516" t="s">
        <v>55</v>
      </c>
      <c r="D516" t="s">
        <v>45</v>
      </c>
      <c r="J516">
        <v>42.245235999999998</v>
      </c>
      <c r="S516">
        <v>32.100575999999997</v>
      </c>
      <c r="T516">
        <v>1.427044</v>
      </c>
      <c r="U516">
        <v>0.32072499999999998</v>
      </c>
      <c r="V516">
        <v>0.32948300000000003</v>
      </c>
    </row>
    <row r="517" spans="1:22" x14ac:dyDescent="0.3">
      <c r="A517" s="1">
        <v>41754</v>
      </c>
      <c r="B517" s="3">
        <v>0.42456498842592594</v>
      </c>
      <c r="C517" t="s">
        <v>55</v>
      </c>
      <c r="D517" t="s">
        <v>56</v>
      </c>
      <c r="K517">
        <v>0</v>
      </c>
      <c r="L517">
        <v>-0.39519700000000002</v>
      </c>
      <c r="M517">
        <v>-0.31126700000000002</v>
      </c>
      <c r="N517">
        <v>-9.7372E-2</v>
      </c>
      <c r="O517">
        <v>-8.1700000000000002E-4</v>
      </c>
      <c r="P517">
        <v>28.012048</v>
      </c>
      <c r="Q517">
        <v>28.012048</v>
      </c>
      <c r="R517">
        <v>56024</v>
      </c>
    </row>
    <row r="518" spans="1:22" x14ac:dyDescent="0.3">
      <c r="A518" s="1">
        <v>41754</v>
      </c>
      <c r="B518" s="3">
        <v>0.42456662037037041</v>
      </c>
      <c r="C518" t="s">
        <v>55</v>
      </c>
      <c r="D518" t="s">
        <v>43</v>
      </c>
      <c r="E518">
        <v>3745.530377</v>
      </c>
      <c r="F518">
        <v>3.41</v>
      </c>
      <c r="G518">
        <v>-0.39519700000000002</v>
      </c>
      <c r="H518">
        <v>-0.20499999999999999</v>
      </c>
      <c r="I518">
        <v>-8.2743999999999998E-2</v>
      </c>
    </row>
    <row r="519" spans="1:22" x14ac:dyDescent="0.3">
      <c r="A519" s="1">
        <v>41754</v>
      </c>
      <c r="B519" s="3">
        <v>0.42456844907407404</v>
      </c>
      <c r="C519" t="s">
        <v>55</v>
      </c>
      <c r="D519" t="s">
        <v>61</v>
      </c>
    </row>
    <row r="520" spans="1:22" x14ac:dyDescent="0.3">
      <c r="A520" s="1">
        <v>41754</v>
      </c>
      <c r="B520" s="3">
        <v>0.42457093749999997</v>
      </c>
      <c r="C520" t="s">
        <v>55</v>
      </c>
      <c r="D520" t="s">
        <v>45</v>
      </c>
      <c r="J520">
        <v>43.031844</v>
      </c>
      <c r="S520">
        <v>32.052745999999999</v>
      </c>
      <c r="T520">
        <v>1.473695</v>
      </c>
      <c r="U520">
        <v>0.33129199999999998</v>
      </c>
      <c r="V520">
        <v>0.33114900000000003</v>
      </c>
    </row>
    <row r="521" spans="1:22" x14ac:dyDescent="0.3">
      <c r="A521" s="1">
        <v>41754</v>
      </c>
      <c r="B521" s="3">
        <v>0.4246115509259259</v>
      </c>
      <c r="C521" t="s">
        <v>55</v>
      </c>
      <c r="D521" t="s">
        <v>56</v>
      </c>
      <c r="K521">
        <v>0</v>
      </c>
      <c r="L521">
        <v>-0.38458199999999998</v>
      </c>
      <c r="M521">
        <v>-0.36006700000000003</v>
      </c>
      <c r="N521">
        <v>-4.8800999999999997E-2</v>
      </c>
      <c r="O521">
        <v>4.7899999999999999E-4</v>
      </c>
      <c r="P521">
        <v>32.405222000000002</v>
      </c>
      <c r="Q521">
        <v>32.405222000000002</v>
      </c>
      <c r="R521">
        <v>64810</v>
      </c>
    </row>
    <row r="522" spans="1:22" x14ac:dyDescent="0.3">
      <c r="A522" s="1">
        <v>41754</v>
      </c>
      <c r="B522" s="3">
        <v>0.42461318287037036</v>
      </c>
      <c r="C522" t="s">
        <v>55</v>
      </c>
      <c r="D522" t="s">
        <v>43</v>
      </c>
      <c r="E522">
        <v>3749.529747</v>
      </c>
      <c r="F522">
        <v>3.41</v>
      </c>
      <c r="G522">
        <v>-0.38458199999999998</v>
      </c>
      <c r="H522">
        <v>0</v>
      </c>
      <c r="I522">
        <v>-7.0568000000000006E-2</v>
      </c>
    </row>
    <row r="523" spans="1:22" x14ac:dyDescent="0.3">
      <c r="A523" s="1">
        <v>41754</v>
      </c>
      <c r="B523" s="3">
        <v>0.42461499999999996</v>
      </c>
      <c r="C523" t="s">
        <v>55</v>
      </c>
      <c r="D523" t="s">
        <v>61</v>
      </c>
    </row>
    <row r="524" spans="1:22" x14ac:dyDescent="0.3">
      <c r="A524" s="1">
        <v>41754</v>
      </c>
      <c r="B524" s="3">
        <v>0.42461748842592595</v>
      </c>
      <c r="C524" t="s">
        <v>55</v>
      </c>
      <c r="D524" t="s">
        <v>45</v>
      </c>
      <c r="J524">
        <v>43.825401999999997</v>
      </c>
      <c r="S524">
        <v>32.042470999999999</v>
      </c>
      <c r="T524">
        <v>1.551952</v>
      </c>
      <c r="U524">
        <v>0.37289499999999998</v>
      </c>
      <c r="V524">
        <v>0.32872200000000001</v>
      </c>
    </row>
    <row r="525" spans="1:22" x14ac:dyDescent="0.3">
      <c r="A525" s="1">
        <v>41754</v>
      </c>
      <c r="B525" s="3">
        <v>0.42465806712962961</v>
      </c>
      <c r="C525" t="s">
        <v>55</v>
      </c>
      <c r="D525" t="s">
        <v>56</v>
      </c>
      <c r="K525">
        <v>0</v>
      </c>
      <c r="L525">
        <v>-0.30436999999999997</v>
      </c>
      <c r="M525">
        <v>-0.34754800000000002</v>
      </c>
      <c r="N525">
        <v>1.2519000000000001E-2</v>
      </c>
      <c r="O525">
        <v>1.73E-3</v>
      </c>
      <c r="P525">
        <v>31.279841999999999</v>
      </c>
      <c r="Q525">
        <v>31.279841999999999</v>
      </c>
      <c r="R525">
        <v>62559</v>
      </c>
    </row>
    <row r="526" spans="1:22" x14ac:dyDescent="0.3">
      <c r="A526" s="1">
        <v>41754</v>
      </c>
      <c r="B526" s="3">
        <v>0.42465969907407408</v>
      </c>
      <c r="C526" t="s">
        <v>55</v>
      </c>
      <c r="D526" t="s">
        <v>43</v>
      </c>
      <c r="E526">
        <v>3753.5304110000002</v>
      </c>
      <c r="F526">
        <v>3.42</v>
      </c>
      <c r="G526">
        <v>-0.30436999999999997</v>
      </c>
      <c r="H526">
        <v>-5.0000000000000001E-3</v>
      </c>
      <c r="I526">
        <v>-4.5895999999999999E-2</v>
      </c>
    </row>
    <row r="527" spans="1:22" x14ac:dyDescent="0.3">
      <c r="A527" s="1">
        <v>41754</v>
      </c>
      <c r="B527" s="3">
        <v>0.42466151620370374</v>
      </c>
      <c r="C527" t="s">
        <v>55</v>
      </c>
      <c r="D527" t="s">
        <v>61</v>
      </c>
    </row>
    <row r="528" spans="1:22" x14ac:dyDescent="0.3">
      <c r="A528" s="1">
        <v>41754</v>
      </c>
      <c r="B528" s="3">
        <v>0.4246640162037037</v>
      </c>
      <c r="C528" t="s">
        <v>55</v>
      </c>
      <c r="D528" t="s">
        <v>45</v>
      </c>
      <c r="J528">
        <v>44.627212</v>
      </c>
      <c r="S528">
        <v>32.033614</v>
      </c>
      <c r="T528">
        <v>1.532872</v>
      </c>
      <c r="U528">
        <v>0.344858</v>
      </c>
      <c r="V528">
        <v>0.32853100000000002</v>
      </c>
    </row>
    <row r="529" spans="1:22" x14ac:dyDescent="0.3">
      <c r="A529" s="1">
        <v>41754</v>
      </c>
      <c r="B529" s="3">
        <v>0.42470458333333333</v>
      </c>
      <c r="C529" t="s">
        <v>55</v>
      </c>
      <c r="D529" t="s">
        <v>56</v>
      </c>
      <c r="K529">
        <v>0</v>
      </c>
      <c r="L529">
        <v>-0.18920600000000001</v>
      </c>
      <c r="M529">
        <v>-0.28170800000000001</v>
      </c>
      <c r="N529">
        <v>6.5840999999999997E-2</v>
      </c>
      <c r="O529">
        <v>2.7439999999999999E-3</v>
      </c>
      <c r="P529">
        <v>25.355429000000001</v>
      </c>
      <c r="Q529">
        <v>25.355429000000001</v>
      </c>
      <c r="R529">
        <v>50710</v>
      </c>
    </row>
    <row r="530" spans="1:22" x14ac:dyDescent="0.3">
      <c r="A530" s="1">
        <v>41754</v>
      </c>
      <c r="B530" s="3">
        <v>0.4247062152777778</v>
      </c>
      <c r="C530" t="s">
        <v>55</v>
      </c>
      <c r="D530" t="s">
        <v>43</v>
      </c>
      <c r="E530">
        <v>3757.5300990000001</v>
      </c>
      <c r="F530">
        <v>3.4</v>
      </c>
      <c r="G530">
        <v>-0.18920600000000001</v>
      </c>
      <c r="H530">
        <v>0.01</v>
      </c>
      <c r="I530">
        <v>-1.2541999999999999E-2</v>
      </c>
    </row>
    <row r="531" spans="1:22" x14ac:dyDescent="0.3">
      <c r="A531" s="1">
        <v>41754</v>
      </c>
      <c r="B531" s="3">
        <v>0.42470803240740745</v>
      </c>
      <c r="C531" t="s">
        <v>55</v>
      </c>
      <c r="D531" t="s">
        <v>61</v>
      </c>
    </row>
    <row r="532" spans="1:22" x14ac:dyDescent="0.3">
      <c r="A532" s="1">
        <v>41754</v>
      </c>
      <c r="B532" s="3">
        <v>0.42471052083333333</v>
      </c>
      <c r="C532" t="s">
        <v>55</v>
      </c>
      <c r="D532" t="s">
        <v>45</v>
      </c>
      <c r="J532">
        <v>45.409911000000001</v>
      </c>
      <c r="S532">
        <v>32.048316999999997</v>
      </c>
      <c r="T532">
        <v>1.5633159999999999</v>
      </c>
      <c r="U532">
        <v>0.32539000000000001</v>
      </c>
      <c r="V532">
        <v>0.32900699999999999</v>
      </c>
    </row>
    <row r="533" spans="1:22" x14ac:dyDescent="0.3">
      <c r="A533" s="1">
        <v>41754</v>
      </c>
      <c r="B533" s="3">
        <v>0.42475000000000002</v>
      </c>
      <c r="C533" t="s">
        <v>55</v>
      </c>
      <c r="D533" t="s">
        <v>56</v>
      </c>
      <c r="K533">
        <v>0</v>
      </c>
      <c r="L533">
        <v>-8.0780000000000005E-2</v>
      </c>
      <c r="M533">
        <v>-0.188169</v>
      </c>
      <c r="N533">
        <v>9.3538999999999997E-2</v>
      </c>
      <c r="O533">
        <v>3.4220000000000001E-3</v>
      </c>
      <c r="P533">
        <v>16.937912000000001</v>
      </c>
      <c r="Q533">
        <v>16.937912000000001</v>
      </c>
      <c r="R533">
        <v>33875</v>
      </c>
    </row>
    <row r="534" spans="1:22" x14ac:dyDescent="0.3">
      <c r="A534" s="1">
        <v>41754</v>
      </c>
      <c r="B534" s="3">
        <v>0.42475162037037034</v>
      </c>
      <c r="C534" t="s">
        <v>55</v>
      </c>
      <c r="D534" t="s">
        <v>43</v>
      </c>
      <c r="E534">
        <v>3761.5301920000002</v>
      </c>
      <c r="F534">
        <v>3.38</v>
      </c>
      <c r="G534">
        <v>-8.0780000000000005E-2</v>
      </c>
      <c r="H534">
        <v>0.01</v>
      </c>
      <c r="I534">
        <v>2.1825000000000001E-2</v>
      </c>
    </row>
    <row r="535" spans="1:22" x14ac:dyDescent="0.3">
      <c r="A535" s="1">
        <v>41754</v>
      </c>
      <c r="B535" s="3">
        <v>0.42475341435185188</v>
      </c>
      <c r="C535" t="s">
        <v>55</v>
      </c>
      <c r="D535" t="s">
        <v>61</v>
      </c>
    </row>
    <row r="536" spans="1:22" x14ac:dyDescent="0.3">
      <c r="A536" s="1">
        <v>41754</v>
      </c>
      <c r="B536" s="3">
        <v>0.42475591435185184</v>
      </c>
      <c r="C536" t="s">
        <v>55</v>
      </c>
      <c r="D536" t="s">
        <v>45</v>
      </c>
      <c r="J536">
        <v>46.162205</v>
      </c>
      <c r="S536">
        <v>32.044065000000003</v>
      </c>
      <c r="T536">
        <v>1.499328</v>
      </c>
      <c r="U536">
        <v>0.339194</v>
      </c>
      <c r="V536">
        <v>0.32672299999999999</v>
      </c>
    </row>
    <row r="537" spans="1:22" x14ac:dyDescent="0.3">
      <c r="A537" s="1">
        <v>41754</v>
      </c>
      <c r="B537" s="3">
        <v>0.42479650462962965</v>
      </c>
      <c r="C537" t="s">
        <v>55</v>
      </c>
      <c r="D537" t="s">
        <v>56</v>
      </c>
      <c r="K537">
        <v>0</v>
      </c>
      <c r="L537">
        <v>-1.1688E-2</v>
      </c>
      <c r="M537">
        <v>-9.8868999999999999E-2</v>
      </c>
      <c r="N537">
        <v>8.9300000000000004E-2</v>
      </c>
      <c r="O537">
        <v>3.7780000000000001E-3</v>
      </c>
      <c r="P537">
        <v>8.9015950000000004</v>
      </c>
      <c r="Q537">
        <v>8.9015950000000004</v>
      </c>
      <c r="R537">
        <v>17803</v>
      </c>
    </row>
    <row r="538" spans="1:22" x14ac:dyDescent="0.3">
      <c r="A538" s="1">
        <v>41754</v>
      </c>
      <c r="B538" s="3">
        <v>0.42479812499999997</v>
      </c>
      <c r="C538" t="s">
        <v>55</v>
      </c>
      <c r="D538" t="s">
        <v>43</v>
      </c>
      <c r="E538">
        <v>3765.5306740000001</v>
      </c>
      <c r="F538">
        <v>3.32</v>
      </c>
      <c r="G538">
        <v>-1.1688E-2</v>
      </c>
      <c r="H538">
        <v>0.03</v>
      </c>
      <c r="I538">
        <v>4.7499E-2</v>
      </c>
    </row>
    <row r="539" spans="1:22" x14ac:dyDescent="0.3">
      <c r="A539" s="1">
        <v>41754</v>
      </c>
      <c r="B539" s="3">
        <v>0.42479991898148151</v>
      </c>
      <c r="C539" t="s">
        <v>55</v>
      </c>
      <c r="D539" t="s">
        <v>61</v>
      </c>
    </row>
    <row r="540" spans="1:22" x14ac:dyDescent="0.3">
      <c r="A540" s="1">
        <v>41754</v>
      </c>
      <c r="B540" s="3">
        <v>0.42480241898148147</v>
      </c>
      <c r="C540" t="s">
        <v>55</v>
      </c>
      <c r="D540" t="s">
        <v>45</v>
      </c>
      <c r="J540">
        <v>46.928832</v>
      </c>
      <c r="S540">
        <v>32.033791000000001</v>
      </c>
      <c r="T540">
        <v>1.544365</v>
      </c>
      <c r="U540">
        <v>0.37180000000000002</v>
      </c>
      <c r="V540">
        <v>0.32900699999999999</v>
      </c>
    </row>
    <row r="541" spans="1:22" x14ac:dyDescent="0.3">
      <c r="A541" s="1">
        <v>41754</v>
      </c>
      <c r="B541" s="3">
        <v>0.42484302083333336</v>
      </c>
      <c r="C541" t="s">
        <v>55</v>
      </c>
      <c r="D541" t="s">
        <v>56</v>
      </c>
      <c r="K541">
        <v>0</v>
      </c>
      <c r="L541">
        <v>1.7703E-2</v>
      </c>
      <c r="M541">
        <v>-3.4380000000000001E-2</v>
      </c>
      <c r="N541">
        <v>6.4489000000000005E-2</v>
      </c>
      <c r="O541">
        <v>3.901E-3</v>
      </c>
      <c r="P541">
        <v>3.0979589999999999</v>
      </c>
      <c r="Q541">
        <v>3.0979589999999999</v>
      </c>
      <c r="R541">
        <v>6195</v>
      </c>
    </row>
    <row r="542" spans="1:22" x14ac:dyDescent="0.3">
      <c r="A542" s="1">
        <v>41754</v>
      </c>
      <c r="B542" s="3">
        <v>0.42484475694444446</v>
      </c>
      <c r="C542" t="s">
        <v>55</v>
      </c>
      <c r="D542" t="s">
        <v>43</v>
      </c>
      <c r="E542">
        <v>3769.5306099999998</v>
      </c>
      <c r="F542">
        <v>3.21</v>
      </c>
      <c r="G542">
        <v>1.7703E-2</v>
      </c>
      <c r="H542">
        <v>5.5E-2</v>
      </c>
      <c r="I542">
        <v>5.7320000000000003E-2</v>
      </c>
    </row>
    <row r="543" spans="1:22" x14ac:dyDescent="0.3">
      <c r="A543" s="1">
        <v>41754</v>
      </c>
      <c r="B543" s="3">
        <v>0.42484655092592588</v>
      </c>
      <c r="C543" t="s">
        <v>55</v>
      </c>
      <c r="D543" t="s">
        <v>61</v>
      </c>
    </row>
    <row r="544" spans="1:22" x14ac:dyDescent="0.3">
      <c r="A544" s="1">
        <v>41754</v>
      </c>
      <c r="B544" s="3">
        <v>0.42484905092592595</v>
      </c>
      <c r="C544" t="s">
        <v>55</v>
      </c>
      <c r="D544" t="s">
        <v>45</v>
      </c>
      <c r="J544">
        <v>47.691116999999998</v>
      </c>
      <c r="S544">
        <v>32.039104999999999</v>
      </c>
      <c r="T544">
        <v>1.4951639999999999</v>
      </c>
      <c r="U544">
        <v>0.37717899999999999</v>
      </c>
      <c r="V544">
        <v>0.32900699999999999</v>
      </c>
    </row>
    <row r="545" spans="1:22" x14ac:dyDescent="0.3">
      <c r="A545" s="1">
        <v>41754</v>
      </c>
      <c r="B545" s="3">
        <v>0.42488964120370371</v>
      </c>
      <c r="C545" t="s">
        <v>55</v>
      </c>
      <c r="D545" t="s">
        <v>56</v>
      </c>
      <c r="K545">
        <v>0</v>
      </c>
      <c r="L545">
        <v>3.7677000000000002E-2</v>
      </c>
      <c r="M545">
        <v>7.3410000000000003E-3</v>
      </c>
      <c r="N545">
        <v>4.172E-2</v>
      </c>
      <c r="O545">
        <v>3.875E-3</v>
      </c>
      <c r="P545">
        <v>-0.65675300000000003</v>
      </c>
      <c r="Q545">
        <v>-0.65675300000000003</v>
      </c>
      <c r="R545">
        <v>-1313</v>
      </c>
    </row>
    <row r="546" spans="1:22" x14ac:dyDescent="0.3">
      <c r="A546" s="1">
        <v>41754</v>
      </c>
      <c r="B546" s="3">
        <v>0.42489127314814817</v>
      </c>
      <c r="C546" t="s">
        <v>55</v>
      </c>
      <c r="D546" t="s">
        <v>43</v>
      </c>
      <c r="E546">
        <v>3773.530233</v>
      </c>
      <c r="F546">
        <v>3.01</v>
      </c>
      <c r="G546">
        <v>3.7677000000000002E-2</v>
      </c>
      <c r="H546">
        <v>0.1</v>
      </c>
      <c r="I546">
        <v>5.1735000000000003E-2</v>
      </c>
    </row>
    <row r="547" spans="1:22" x14ac:dyDescent="0.3">
      <c r="A547" s="1">
        <v>41754</v>
      </c>
      <c r="B547" s="3">
        <v>0.4248930671296296</v>
      </c>
      <c r="C547" t="s">
        <v>55</v>
      </c>
      <c r="D547" t="s">
        <v>62</v>
      </c>
    </row>
    <row r="548" spans="1:22" x14ac:dyDescent="0.3">
      <c r="A548" s="1">
        <v>41754</v>
      </c>
      <c r="B548" s="3">
        <v>0.42489556712962967</v>
      </c>
      <c r="C548" t="s">
        <v>55</v>
      </c>
      <c r="D548" t="s">
        <v>45</v>
      </c>
      <c r="J548">
        <v>48.321793</v>
      </c>
      <c r="S548">
        <v>32.368246999999997</v>
      </c>
      <c r="T548">
        <v>0.27740300000000001</v>
      </c>
      <c r="U548">
        <v>0.33657599999999999</v>
      </c>
      <c r="V548">
        <v>0.32115300000000002</v>
      </c>
    </row>
    <row r="549" spans="1:22" x14ac:dyDescent="0.3">
      <c r="A549" s="1">
        <v>41754</v>
      </c>
      <c r="B549" s="3">
        <v>0.42490039351851849</v>
      </c>
      <c r="C549" t="s">
        <v>55</v>
      </c>
      <c r="D549" t="s">
        <v>60</v>
      </c>
    </row>
    <row r="550" spans="1:22" x14ac:dyDescent="0.3">
      <c r="A550" s="1">
        <v>41754</v>
      </c>
      <c r="B550" s="3">
        <v>0.42493586805555555</v>
      </c>
      <c r="C550" t="s">
        <v>55</v>
      </c>
      <c r="D550" t="s">
        <v>56</v>
      </c>
      <c r="K550">
        <v>0</v>
      </c>
      <c r="L550">
        <v>7.1748999999999993E-2</v>
      </c>
      <c r="M550">
        <v>4.1447999999999999E-2</v>
      </c>
      <c r="N550">
        <v>3.4107999999999999E-2</v>
      </c>
      <c r="O550">
        <v>3.7260000000000001E-3</v>
      </c>
      <c r="P550">
        <v>-3.7264629999999999</v>
      </c>
      <c r="Q550">
        <v>-3.7264629999999999</v>
      </c>
      <c r="R550">
        <v>-7452</v>
      </c>
    </row>
    <row r="551" spans="1:22" x14ac:dyDescent="0.3">
      <c r="A551" s="1">
        <v>41754</v>
      </c>
      <c r="B551" s="3">
        <v>0.42493745370370367</v>
      </c>
      <c r="C551" t="s">
        <v>55</v>
      </c>
      <c r="D551" t="s">
        <v>43</v>
      </c>
      <c r="E551">
        <v>3777.5303789999998</v>
      </c>
      <c r="F551">
        <v>2.66</v>
      </c>
      <c r="G551">
        <v>7.1748999999999993E-2</v>
      </c>
      <c r="H551">
        <v>0.17499999999999999</v>
      </c>
      <c r="I551">
        <v>3.8745000000000002E-2</v>
      </c>
    </row>
    <row r="552" spans="1:22" x14ac:dyDescent="0.3">
      <c r="A552" s="1">
        <v>41754</v>
      </c>
      <c r="B552" s="3">
        <v>0.42493924768518521</v>
      </c>
      <c r="C552" t="s">
        <v>55</v>
      </c>
      <c r="D552" t="s">
        <v>62</v>
      </c>
    </row>
    <row r="553" spans="1:22" x14ac:dyDescent="0.3">
      <c r="A553" s="1">
        <v>41754</v>
      </c>
      <c r="B553" s="3">
        <v>0.42494173611111113</v>
      </c>
      <c r="C553" t="s">
        <v>55</v>
      </c>
      <c r="D553" t="s">
        <v>45</v>
      </c>
      <c r="J553">
        <v>48.280095000000003</v>
      </c>
      <c r="S553">
        <v>32.378875000000001</v>
      </c>
      <c r="T553">
        <v>0.30820199999999998</v>
      </c>
      <c r="U553">
        <v>0.316965</v>
      </c>
      <c r="V553">
        <v>0.32700800000000002</v>
      </c>
    </row>
    <row r="554" spans="1:22" x14ac:dyDescent="0.3">
      <c r="A554" s="1">
        <v>41754</v>
      </c>
      <c r="B554" s="3">
        <v>0.42498237268518518</v>
      </c>
      <c r="C554" t="s">
        <v>55</v>
      </c>
      <c r="D554" t="s">
        <v>56</v>
      </c>
      <c r="K554">
        <v>0</v>
      </c>
      <c r="L554">
        <v>0.122673</v>
      </c>
      <c r="M554">
        <v>8.0759999999999998E-2</v>
      </c>
      <c r="N554">
        <v>3.9312E-2</v>
      </c>
      <c r="O554">
        <v>3.4350000000000001E-3</v>
      </c>
      <c r="P554">
        <v>-7.2646509999999997</v>
      </c>
      <c r="Q554">
        <v>-7.2646509999999997</v>
      </c>
      <c r="R554">
        <v>-14529</v>
      </c>
    </row>
    <row r="555" spans="1:22" x14ac:dyDescent="0.3">
      <c r="A555" s="1">
        <v>41754</v>
      </c>
      <c r="B555" s="3">
        <v>0.4249839583333333</v>
      </c>
      <c r="C555" t="s">
        <v>55</v>
      </c>
      <c r="D555" t="s">
        <v>43</v>
      </c>
      <c r="E555">
        <v>3781.5308110000001</v>
      </c>
      <c r="F555">
        <v>2.21</v>
      </c>
      <c r="G555">
        <v>0.122673</v>
      </c>
      <c r="H555">
        <v>0.22500000000000001</v>
      </c>
      <c r="I555">
        <v>2.7917999999999998E-2</v>
      </c>
    </row>
    <row r="556" spans="1:22" x14ac:dyDescent="0.3">
      <c r="A556" s="1">
        <v>41754</v>
      </c>
      <c r="B556" s="3">
        <v>0.42498575231481484</v>
      </c>
      <c r="C556" t="s">
        <v>55</v>
      </c>
      <c r="D556" t="s">
        <v>62</v>
      </c>
    </row>
    <row r="557" spans="1:22" x14ac:dyDescent="0.3">
      <c r="A557" s="1">
        <v>41754</v>
      </c>
      <c r="B557" s="3">
        <v>0.42498824074074076</v>
      </c>
      <c r="C557" t="s">
        <v>55</v>
      </c>
      <c r="D557" t="s">
        <v>45</v>
      </c>
      <c r="J557">
        <v>48.091586999999997</v>
      </c>
      <c r="S557">
        <v>32.299512999999997</v>
      </c>
      <c r="T557">
        <v>0.49373899999999998</v>
      </c>
      <c r="U557">
        <v>0.271507</v>
      </c>
      <c r="V557">
        <v>0.326104</v>
      </c>
    </row>
    <row r="558" spans="1:22" x14ac:dyDescent="0.3">
      <c r="A558" s="1">
        <v>41754</v>
      </c>
      <c r="B558" s="3">
        <v>0.42502778935185187</v>
      </c>
      <c r="C558" t="s">
        <v>55</v>
      </c>
      <c r="D558" t="s">
        <v>56</v>
      </c>
      <c r="K558">
        <v>0</v>
      </c>
      <c r="L558">
        <v>0.18102499999999999</v>
      </c>
      <c r="M558">
        <v>0.12872800000000001</v>
      </c>
      <c r="N558">
        <v>4.7967999999999997E-2</v>
      </c>
      <c r="O558">
        <v>2.9719999999999998E-3</v>
      </c>
      <c r="P558">
        <v>-11.582093</v>
      </c>
      <c r="Q558">
        <v>-11.582093</v>
      </c>
      <c r="R558">
        <v>-23164</v>
      </c>
    </row>
    <row r="559" spans="1:22" x14ac:dyDescent="0.3">
      <c r="A559" s="1">
        <v>41754</v>
      </c>
      <c r="B559" s="3">
        <v>0.42502937499999999</v>
      </c>
      <c r="C559" t="s">
        <v>55</v>
      </c>
      <c r="D559" t="s">
        <v>43</v>
      </c>
      <c r="E559">
        <v>3785.5309160000002</v>
      </c>
      <c r="F559">
        <v>1.8</v>
      </c>
      <c r="G559">
        <v>0.18102499999999999</v>
      </c>
      <c r="H559">
        <v>0.20499999999999999</v>
      </c>
      <c r="I559">
        <v>2.4504999999999999E-2</v>
      </c>
    </row>
    <row r="560" spans="1:22" x14ac:dyDescent="0.3">
      <c r="A560" s="1">
        <v>41754</v>
      </c>
      <c r="B560" s="3">
        <v>0.42503116898148147</v>
      </c>
      <c r="C560" t="s">
        <v>55</v>
      </c>
      <c r="D560" t="s">
        <v>62</v>
      </c>
    </row>
    <row r="561" spans="1:22" x14ac:dyDescent="0.3">
      <c r="A561" s="1">
        <v>41754</v>
      </c>
      <c r="B561" s="3">
        <v>0.42503365740740739</v>
      </c>
      <c r="C561" t="s">
        <v>55</v>
      </c>
      <c r="D561" t="s">
        <v>45</v>
      </c>
      <c r="J561">
        <v>47.685470000000002</v>
      </c>
      <c r="S561">
        <v>32.269928999999998</v>
      </c>
      <c r="T561">
        <v>0.645895</v>
      </c>
      <c r="U561">
        <v>0.34219300000000002</v>
      </c>
      <c r="V561">
        <v>0.32634200000000002</v>
      </c>
    </row>
    <row r="562" spans="1:22" x14ac:dyDescent="0.3">
      <c r="A562" s="1">
        <v>41754</v>
      </c>
      <c r="B562" s="3">
        <v>0.42507428240740741</v>
      </c>
      <c r="C562" t="s">
        <v>55</v>
      </c>
      <c r="D562" t="s">
        <v>56</v>
      </c>
      <c r="K562">
        <v>0</v>
      </c>
      <c r="L562">
        <v>0.23033100000000001</v>
      </c>
      <c r="M562">
        <v>0.17896300000000001</v>
      </c>
      <c r="N562">
        <v>5.0235000000000002E-2</v>
      </c>
      <c r="O562">
        <v>2.3270000000000001E-3</v>
      </c>
      <c r="P562">
        <v>-16.103674999999999</v>
      </c>
      <c r="Q562">
        <v>-16.103674999999999</v>
      </c>
      <c r="R562">
        <v>-32207</v>
      </c>
    </row>
    <row r="563" spans="1:22" x14ac:dyDescent="0.3">
      <c r="A563" s="1">
        <v>41754</v>
      </c>
      <c r="B563" s="3">
        <v>0.42507589120370365</v>
      </c>
      <c r="C563" t="s">
        <v>55</v>
      </c>
      <c r="D563" t="s">
        <v>43</v>
      </c>
      <c r="E563">
        <v>3789.5302649999999</v>
      </c>
      <c r="F563">
        <v>1.41</v>
      </c>
      <c r="G563">
        <v>0.23033100000000001</v>
      </c>
      <c r="H563">
        <v>0.19500000000000001</v>
      </c>
      <c r="I563">
        <v>2.7257E-2</v>
      </c>
    </row>
    <row r="564" spans="1:22" x14ac:dyDescent="0.3">
      <c r="A564" s="1">
        <v>41754</v>
      </c>
      <c r="B564" s="3">
        <v>0.42507768518518518</v>
      </c>
      <c r="C564" t="s">
        <v>55</v>
      </c>
      <c r="D564" t="s">
        <v>62</v>
      </c>
    </row>
    <row r="565" spans="1:22" x14ac:dyDescent="0.3">
      <c r="A565" s="1">
        <v>41754</v>
      </c>
      <c r="B565" s="3">
        <v>0.42508017361111111</v>
      </c>
      <c r="C565" t="s">
        <v>55</v>
      </c>
      <c r="D565" t="s">
        <v>45</v>
      </c>
      <c r="J565">
        <v>47.069996000000003</v>
      </c>
      <c r="S565">
        <v>32.151417000000002</v>
      </c>
      <c r="T565">
        <v>1.3067850000000001</v>
      </c>
      <c r="U565">
        <v>0.29659200000000002</v>
      </c>
      <c r="V565">
        <v>0.32991199999999998</v>
      </c>
    </row>
    <row r="566" spans="1:22" x14ac:dyDescent="0.3">
      <c r="A566" s="1">
        <v>41754</v>
      </c>
      <c r="B566" s="3">
        <v>0.42512078703703704</v>
      </c>
      <c r="C566" t="s">
        <v>55</v>
      </c>
      <c r="D566" t="s">
        <v>56</v>
      </c>
      <c r="K566">
        <v>0</v>
      </c>
      <c r="L566">
        <v>0.25653900000000002</v>
      </c>
      <c r="M566">
        <v>0.22004000000000001</v>
      </c>
      <c r="N566">
        <v>4.1077000000000002E-2</v>
      </c>
      <c r="O566">
        <v>1.5349999999999999E-3</v>
      </c>
      <c r="P566">
        <v>-19.801278</v>
      </c>
      <c r="Q566">
        <v>-19.801278</v>
      </c>
      <c r="R566">
        <v>-39602</v>
      </c>
    </row>
    <row r="567" spans="1:22" x14ac:dyDescent="0.3">
      <c r="A567" s="1">
        <v>41754</v>
      </c>
      <c r="B567" s="3">
        <v>0.42512237268518516</v>
      </c>
      <c r="C567" t="s">
        <v>55</v>
      </c>
      <c r="D567" t="s">
        <v>43</v>
      </c>
      <c r="E567">
        <v>3793.5309820000002</v>
      </c>
      <c r="F567">
        <v>1.1000000000000001</v>
      </c>
      <c r="G567">
        <v>0.25653900000000002</v>
      </c>
      <c r="H567">
        <v>0.155</v>
      </c>
      <c r="I567">
        <v>3.0471000000000002E-2</v>
      </c>
    </row>
    <row r="568" spans="1:22" x14ac:dyDescent="0.3">
      <c r="A568" s="1">
        <v>41754</v>
      </c>
      <c r="B568" s="3">
        <v>0.42512416666666669</v>
      </c>
      <c r="C568" t="s">
        <v>55</v>
      </c>
      <c r="D568" t="s">
        <v>62</v>
      </c>
    </row>
    <row r="569" spans="1:22" x14ac:dyDescent="0.3">
      <c r="A569" s="1">
        <v>41754</v>
      </c>
      <c r="B569" s="3">
        <v>0.42512665509259256</v>
      </c>
      <c r="C569" t="s">
        <v>55</v>
      </c>
      <c r="D569" t="s">
        <v>45</v>
      </c>
      <c r="J569">
        <v>46.279045000000004</v>
      </c>
      <c r="S569">
        <v>32.086227000000001</v>
      </c>
      <c r="T569">
        <v>1.3639600000000001</v>
      </c>
      <c r="U569">
        <v>0.26965</v>
      </c>
      <c r="V569">
        <v>0.32910299999999998</v>
      </c>
    </row>
    <row r="570" spans="1:22" x14ac:dyDescent="0.3">
      <c r="A570" s="1">
        <v>41754</v>
      </c>
      <c r="B570" s="3">
        <v>0.425167349537037</v>
      </c>
      <c r="C570" t="s">
        <v>55</v>
      </c>
      <c r="D570" t="s">
        <v>56</v>
      </c>
      <c r="K570">
        <v>0</v>
      </c>
      <c r="L570">
        <v>0.24754100000000001</v>
      </c>
      <c r="M570">
        <v>0.239256</v>
      </c>
      <c r="N570">
        <v>1.9216E-2</v>
      </c>
      <c r="O570">
        <v>6.7400000000000001E-4</v>
      </c>
      <c r="P570">
        <v>-21.531510000000001</v>
      </c>
      <c r="Q570">
        <v>-21.531510000000001</v>
      </c>
      <c r="R570">
        <v>-43063</v>
      </c>
    </row>
    <row r="571" spans="1:22" x14ac:dyDescent="0.3">
      <c r="A571" s="1">
        <v>41754</v>
      </c>
      <c r="B571" s="3">
        <v>0.42516893518518523</v>
      </c>
      <c r="C571" t="s">
        <v>55</v>
      </c>
      <c r="D571" t="s">
        <v>43</v>
      </c>
      <c r="E571">
        <v>3797.5311230000002</v>
      </c>
      <c r="F571">
        <v>0.97</v>
      </c>
      <c r="G571">
        <v>0.24754100000000001</v>
      </c>
      <c r="H571">
        <v>6.5000000000000002E-2</v>
      </c>
      <c r="I571">
        <v>2.8493999999999998E-2</v>
      </c>
    </row>
    <row r="572" spans="1:22" x14ac:dyDescent="0.3">
      <c r="A572" s="1">
        <v>41754</v>
      </c>
      <c r="B572" s="3">
        <v>0.42517072916666665</v>
      </c>
      <c r="C572" t="s">
        <v>55</v>
      </c>
      <c r="D572" t="s">
        <v>62</v>
      </c>
    </row>
    <row r="573" spans="1:22" x14ac:dyDescent="0.3">
      <c r="A573" s="1">
        <v>41754</v>
      </c>
      <c r="B573" s="3">
        <v>0.42517321759259258</v>
      </c>
      <c r="C573" t="s">
        <v>55</v>
      </c>
      <c r="D573" t="s">
        <v>45</v>
      </c>
      <c r="J573">
        <v>45.389062000000003</v>
      </c>
      <c r="S573">
        <v>32.041407999999997</v>
      </c>
      <c r="T573">
        <v>1.5283519999999999</v>
      </c>
      <c r="U573">
        <v>0.34519100000000003</v>
      </c>
      <c r="V573">
        <v>0.32886500000000002</v>
      </c>
    </row>
    <row r="574" spans="1:22" x14ac:dyDescent="0.3">
      <c r="A574" s="1">
        <v>41754</v>
      </c>
      <c r="B574" s="3">
        <v>0.42521384259259259</v>
      </c>
      <c r="C574" t="s">
        <v>55</v>
      </c>
      <c r="D574" t="s">
        <v>56</v>
      </c>
      <c r="K574">
        <v>0</v>
      </c>
      <c r="L574">
        <v>0.198349</v>
      </c>
      <c r="M574">
        <v>0.22673599999999999</v>
      </c>
      <c r="N574">
        <v>-1.252E-2</v>
      </c>
      <c r="O574">
        <v>-1.4200000000000001E-4</v>
      </c>
      <c r="P574">
        <v>-20.405602999999999</v>
      </c>
      <c r="Q574">
        <v>-20.405602999999999</v>
      </c>
      <c r="R574">
        <v>-40811</v>
      </c>
    </row>
    <row r="575" spans="1:22" x14ac:dyDescent="0.3">
      <c r="A575" s="1">
        <v>41754</v>
      </c>
      <c r="B575" s="3">
        <v>0.42521545138888889</v>
      </c>
      <c r="C575" t="s">
        <v>55</v>
      </c>
      <c r="D575" t="s">
        <v>43</v>
      </c>
      <c r="E575">
        <v>3801.5303829999998</v>
      </c>
      <c r="F575">
        <v>1.07</v>
      </c>
      <c r="G575">
        <v>0.198349</v>
      </c>
      <c r="H575">
        <v>-0.05</v>
      </c>
      <c r="I575">
        <v>1.8697999999999999E-2</v>
      </c>
    </row>
    <row r="576" spans="1:22" x14ac:dyDescent="0.3">
      <c r="A576" s="1">
        <v>41754</v>
      </c>
      <c r="B576" s="3">
        <v>0.42521724537037037</v>
      </c>
      <c r="C576" t="s">
        <v>55</v>
      </c>
      <c r="D576" t="s">
        <v>62</v>
      </c>
    </row>
    <row r="577" spans="1:22" x14ac:dyDescent="0.3">
      <c r="A577" s="1">
        <v>41754</v>
      </c>
      <c r="B577" s="3">
        <v>0.42521972222222221</v>
      </c>
      <c r="C577" t="s">
        <v>55</v>
      </c>
      <c r="D577" t="s">
        <v>45</v>
      </c>
      <c r="J577">
        <v>44.472583</v>
      </c>
      <c r="S577">
        <v>32.037864999999996</v>
      </c>
      <c r="T577">
        <v>1.538554</v>
      </c>
      <c r="U577">
        <v>0.26998299999999997</v>
      </c>
      <c r="V577">
        <v>0.33048300000000003</v>
      </c>
    </row>
    <row r="578" spans="1:22" x14ac:dyDescent="0.3">
      <c r="A578" s="1">
        <v>41754</v>
      </c>
      <c r="B578" s="3">
        <v>0.42525925925925923</v>
      </c>
      <c r="C578" t="s">
        <v>55</v>
      </c>
      <c r="D578" t="s">
        <v>56</v>
      </c>
      <c r="K578">
        <v>0</v>
      </c>
      <c r="L578">
        <v>0.112847</v>
      </c>
      <c r="M578">
        <v>0.178677</v>
      </c>
      <c r="N578">
        <v>-4.8059999999999999E-2</v>
      </c>
      <c r="O578">
        <v>-7.8600000000000002E-4</v>
      </c>
      <c r="P578">
        <v>-16.081040999999999</v>
      </c>
      <c r="Q578">
        <v>-16.081040999999999</v>
      </c>
      <c r="R578">
        <v>-32162</v>
      </c>
    </row>
    <row r="579" spans="1:22" x14ac:dyDescent="0.3">
      <c r="A579" s="1">
        <v>41754</v>
      </c>
      <c r="B579" s="3">
        <v>0.42526086805555557</v>
      </c>
      <c r="C579" t="s">
        <v>55</v>
      </c>
      <c r="D579" t="s">
        <v>43</v>
      </c>
      <c r="E579">
        <v>3805.5301939999999</v>
      </c>
      <c r="F579">
        <v>1.39</v>
      </c>
      <c r="G579">
        <v>0.112847</v>
      </c>
      <c r="H579">
        <v>-0.16</v>
      </c>
      <c r="I579">
        <v>1.6750000000000001E-3</v>
      </c>
    </row>
    <row r="580" spans="1:22" x14ac:dyDescent="0.3">
      <c r="A580" s="1">
        <v>41754</v>
      </c>
      <c r="B580" s="3">
        <v>0.42526267361111114</v>
      </c>
      <c r="C580" t="s">
        <v>55</v>
      </c>
      <c r="D580" t="s">
        <v>62</v>
      </c>
    </row>
    <row r="581" spans="1:22" x14ac:dyDescent="0.3">
      <c r="A581" s="1">
        <v>41754</v>
      </c>
      <c r="B581" s="3">
        <v>0.42526515046296298</v>
      </c>
      <c r="C581" t="s">
        <v>55</v>
      </c>
      <c r="D581" t="s">
        <v>45</v>
      </c>
      <c r="J581">
        <v>43.575215999999998</v>
      </c>
      <c r="S581">
        <v>32.157617000000002</v>
      </c>
      <c r="T581">
        <v>1.285833</v>
      </c>
      <c r="U581">
        <v>0.283549</v>
      </c>
      <c r="V581">
        <v>0.32886500000000002</v>
      </c>
    </row>
    <row r="582" spans="1:22" x14ac:dyDescent="0.3">
      <c r="A582" s="1">
        <v>41754</v>
      </c>
      <c r="B582" s="3">
        <v>0.425305775462963</v>
      </c>
      <c r="C582" t="s">
        <v>55</v>
      </c>
      <c r="D582" t="s">
        <v>56</v>
      </c>
      <c r="K582">
        <v>0</v>
      </c>
      <c r="L582">
        <v>-2.039E-3</v>
      </c>
      <c r="M582">
        <v>9.6779000000000004E-2</v>
      </c>
      <c r="N582">
        <v>-8.1897999999999999E-2</v>
      </c>
      <c r="O582">
        <v>-1.134E-3</v>
      </c>
      <c r="P582">
        <v>-8.7108539999999994</v>
      </c>
      <c r="Q582">
        <v>-8.7108539999999994</v>
      </c>
      <c r="R582">
        <v>-17421</v>
      </c>
    </row>
    <row r="583" spans="1:22" x14ac:dyDescent="0.3">
      <c r="A583" s="1">
        <v>41754</v>
      </c>
      <c r="B583" s="3">
        <v>0.42530738425925924</v>
      </c>
      <c r="C583" t="s">
        <v>55</v>
      </c>
      <c r="D583" t="s">
        <v>43</v>
      </c>
      <c r="E583">
        <v>3809.5301610000001</v>
      </c>
      <c r="F583">
        <v>1.91</v>
      </c>
      <c r="G583">
        <v>-2.039E-3</v>
      </c>
      <c r="H583">
        <v>-0.26</v>
      </c>
      <c r="I583">
        <v>-1.9872999999999998E-2</v>
      </c>
    </row>
    <row r="584" spans="1:22" x14ac:dyDescent="0.3">
      <c r="A584" s="1">
        <v>41754</v>
      </c>
      <c r="B584" s="3">
        <v>0.42530920138888889</v>
      </c>
      <c r="C584" t="s">
        <v>55</v>
      </c>
      <c r="D584" t="s">
        <v>62</v>
      </c>
    </row>
    <row r="585" spans="1:22" x14ac:dyDescent="0.3">
      <c r="A585" s="1">
        <v>41754</v>
      </c>
      <c r="B585" s="3">
        <v>0.42531167824074073</v>
      </c>
      <c r="C585" t="s">
        <v>55</v>
      </c>
      <c r="D585" t="s">
        <v>45</v>
      </c>
      <c r="J585">
        <v>42.749082000000001</v>
      </c>
      <c r="S585">
        <v>32.282330000000002</v>
      </c>
      <c r="T585">
        <v>0.51204400000000005</v>
      </c>
      <c r="U585">
        <v>0.275362</v>
      </c>
      <c r="V585">
        <v>0.32719900000000002</v>
      </c>
    </row>
    <row r="586" spans="1:22" x14ac:dyDescent="0.3">
      <c r="A586" s="1">
        <v>41754</v>
      </c>
      <c r="B586" s="3">
        <v>0.42535230324074075</v>
      </c>
      <c r="C586" t="s">
        <v>55</v>
      </c>
      <c r="D586" t="s">
        <v>56</v>
      </c>
      <c r="K586">
        <v>0</v>
      </c>
      <c r="L586">
        <v>-0.13238900000000001</v>
      </c>
      <c r="M586">
        <v>-1.1268E-2</v>
      </c>
      <c r="N586">
        <v>-0.108047</v>
      </c>
      <c r="O586">
        <v>-1.093E-3</v>
      </c>
      <c r="P586">
        <v>1.013001</v>
      </c>
      <c r="Q586">
        <v>1.013001</v>
      </c>
      <c r="R586">
        <v>2026</v>
      </c>
    </row>
    <row r="587" spans="1:22" x14ac:dyDescent="0.3">
      <c r="A587" s="1">
        <v>41754</v>
      </c>
      <c r="B587" s="3">
        <v>0.42535390046296295</v>
      </c>
      <c r="C587" t="s">
        <v>55</v>
      </c>
      <c r="D587" t="s">
        <v>43</v>
      </c>
      <c r="E587">
        <v>3813.5304599999999</v>
      </c>
      <c r="F587">
        <v>2.5499999999999998</v>
      </c>
      <c r="G587">
        <v>-0.13238900000000001</v>
      </c>
      <c r="H587">
        <v>-0.32</v>
      </c>
      <c r="I587">
        <v>-4.2236999999999997E-2</v>
      </c>
    </row>
    <row r="588" spans="1:22" x14ac:dyDescent="0.3">
      <c r="A588" s="1">
        <v>41754</v>
      </c>
      <c r="B588" s="3">
        <v>0.42535571759259261</v>
      </c>
      <c r="C588" t="s">
        <v>55</v>
      </c>
      <c r="D588" t="s">
        <v>61</v>
      </c>
    </row>
    <row r="589" spans="1:22" x14ac:dyDescent="0.3">
      <c r="A589" s="1">
        <v>41754</v>
      </c>
      <c r="B589" s="3">
        <v>0.42535819444444445</v>
      </c>
      <c r="C589" t="s">
        <v>55</v>
      </c>
      <c r="D589" t="s">
        <v>45</v>
      </c>
      <c r="J589">
        <v>42.269126</v>
      </c>
      <c r="S589">
        <v>32.356555</v>
      </c>
      <c r="T589">
        <v>0.27720899999999998</v>
      </c>
      <c r="U589">
        <v>0.33709899999999998</v>
      </c>
      <c r="V589">
        <v>0.32591300000000001</v>
      </c>
    </row>
    <row r="590" spans="1:22" x14ac:dyDescent="0.3">
      <c r="A590" s="1">
        <v>41754</v>
      </c>
      <c r="B590" s="3">
        <v>0.42539885416666667</v>
      </c>
      <c r="C590" t="s">
        <v>55</v>
      </c>
      <c r="D590" t="s">
        <v>56</v>
      </c>
      <c r="K590">
        <v>0</v>
      </c>
      <c r="L590">
        <v>-0.25544</v>
      </c>
      <c r="M590">
        <v>-0.130546</v>
      </c>
      <c r="N590">
        <v>-0.119278</v>
      </c>
      <c r="O590">
        <v>-6.2299999999999996E-4</v>
      </c>
      <c r="P590">
        <v>11.748059</v>
      </c>
      <c r="Q590">
        <v>11.748059</v>
      </c>
      <c r="R590">
        <v>23496</v>
      </c>
    </row>
    <row r="591" spans="1:22" x14ac:dyDescent="0.3">
      <c r="A591" s="1">
        <v>41754</v>
      </c>
      <c r="B591" s="3">
        <v>0.42540045138888888</v>
      </c>
      <c r="C591" t="s">
        <v>55</v>
      </c>
      <c r="D591" t="s">
        <v>43</v>
      </c>
      <c r="E591">
        <v>3817.5302499999998</v>
      </c>
      <c r="F591">
        <v>3.24</v>
      </c>
      <c r="G591">
        <v>-0.25544</v>
      </c>
      <c r="H591">
        <v>-0.34499999999999997</v>
      </c>
      <c r="I591">
        <v>-6.1231000000000001E-2</v>
      </c>
    </row>
    <row r="592" spans="1:22" x14ac:dyDescent="0.3">
      <c r="A592" s="1">
        <v>41754</v>
      </c>
      <c r="B592" s="3">
        <v>0.42540226851851853</v>
      </c>
      <c r="C592" t="s">
        <v>55</v>
      </c>
      <c r="D592" t="s">
        <v>61</v>
      </c>
    </row>
    <row r="593" spans="1:22" x14ac:dyDescent="0.3">
      <c r="A593" s="1">
        <v>41754</v>
      </c>
      <c r="B593" s="3">
        <v>0.42540474537037037</v>
      </c>
      <c r="C593" t="s">
        <v>55</v>
      </c>
      <c r="D593" t="s">
        <v>45</v>
      </c>
      <c r="J593">
        <v>42.34948</v>
      </c>
      <c r="S593">
        <v>32.196413</v>
      </c>
      <c r="T593">
        <v>0.878664</v>
      </c>
      <c r="U593">
        <v>0.33129199999999998</v>
      </c>
      <c r="V593">
        <v>0.32629399999999997</v>
      </c>
    </row>
    <row r="594" spans="1:22" x14ac:dyDescent="0.3">
      <c r="A594" s="1">
        <v>41754</v>
      </c>
      <c r="B594" s="3">
        <v>0.42544539351851851</v>
      </c>
      <c r="C594" t="s">
        <v>55</v>
      </c>
      <c r="D594" t="s">
        <v>56</v>
      </c>
      <c r="K594">
        <v>0</v>
      </c>
      <c r="L594">
        <v>-0.32816899999999999</v>
      </c>
      <c r="M594">
        <v>-0.23345099999999999</v>
      </c>
      <c r="N594">
        <v>-0.102905</v>
      </c>
      <c r="O594">
        <v>2.1699999999999999E-4</v>
      </c>
      <c r="P594">
        <v>21.009944999999998</v>
      </c>
      <c r="Q594">
        <v>21.009944999999998</v>
      </c>
      <c r="R594">
        <v>42019</v>
      </c>
    </row>
    <row r="595" spans="1:22" x14ac:dyDescent="0.3">
      <c r="A595" s="1">
        <v>41754</v>
      </c>
      <c r="B595" s="3">
        <v>0.42544697916666668</v>
      </c>
      <c r="C595" t="s">
        <v>55</v>
      </c>
      <c r="D595" t="s">
        <v>43</v>
      </c>
      <c r="E595">
        <v>3821.5297399999999</v>
      </c>
      <c r="F595">
        <v>3.4</v>
      </c>
      <c r="G595">
        <v>-0.32816899999999999</v>
      </c>
      <c r="H595">
        <v>-0.08</v>
      </c>
      <c r="I595">
        <v>-7.1797E-2</v>
      </c>
    </row>
    <row r="596" spans="1:22" x14ac:dyDescent="0.3">
      <c r="A596" s="1">
        <v>41754</v>
      </c>
      <c r="B596" s="3">
        <v>0.42544879629629628</v>
      </c>
      <c r="C596" t="s">
        <v>55</v>
      </c>
      <c r="D596" t="s">
        <v>61</v>
      </c>
    </row>
    <row r="597" spans="1:22" x14ac:dyDescent="0.3">
      <c r="A597" s="1">
        <v>41754</v>
      </c>
      <c r="B597" s="3">
        <v>0.42545133101851856</v>
      </c>
      <c r="C597" t="s">
        <v>55</v>
      </c>
      <c r="D597" t="s">
        <v>45</v>
      </c>
      <c r="J597">
        <v>42.917610000000003</v>
      </c>
      <c r="S597">
        <v>32.029361999999999</v>
      </c>
      <c r="T597">
        <v>1.560894</v>
      </c>
      <c r="U597">
        <v>0.33648099999999997</v>
      </c>
      <c r="V597">
        <v>0.32786500000000002</v>
      </c>
    </row>
    <row r="598" spans="1:22" x14ac:dyDescent="0.3">
      <c r="A598" s="1">
        <v>41754</v>
      </c>
      <c r="B598" s="3">
        <v>0.42549075231481481</v>
      </c>
      <c r="C598" t="s">
        <v>55</v>
      </c>
      <c r="D598" t="s">
        <v>56</v>
      </c>
      <c r="K598">
        <v>0</v>
      </c>
      <c r="L598">
        <v>-0.32313599999999998</v>
      </c>
      <c r="M598">
        <v>-0.289906</v>
      </c>
      <c r="N598">
        <v>-5.6454999999999998E-2</v>
      </c>
      <c r="O598">
        <v>1.261E-3</v>
      </c>
      <c r="P598">
        <v>26.091723999999999</v>
      </c>
      <c r="Q598">
        <v>26.091723999999999</v>
      </c>
      <c r="R598">
        <v>52183</v>
      </c>
    </row>
    <row r="599" spans="1:22" x14ac:dyDescent="0.3">
      <c r="A599" s="1">
        <v>41754</v>
      </c>
      <c r="B599" s="3">
        <v>0.42549234953703707</v>
      </c>
      <c r="C599" t="s">
        <v>55</v>
      </c>
      <c r="D599" t="s">
        <v>43</v>
      </c>
      <c r="E599">
        <v>3825.5302099999999</v>
      </c>
      <c r="F599">
        <v>3.48</v>
      </c>
      <c r="G599">
        <v>-0.32313599999999998</v>
      </c>
      <c r="H599">
        <v>-0.04</v>
      </c>
      <c r="I599">
        <v>-6.8767999999999996E-2</v>
      </c>
    </row>
    <row r="600" spans="1:22" x14ac:dyDescent="0.3">
      <c r="A600" s="1">
        <v>41754</v>
      </c>
      <c r="B600" s="3">
        <v>0.42549415509259259</v>
      </c>
      <c r="C600" t="s">
        <v>55</v>
      </c>
      <c r="D600" t="s">
        <v>61</v>
      </c>
    </row>
    <row r="601" spans="1:22" x14ac:dyDescent="0.3">
      <c r="A601" s="1">
        <v>41754</v>
      </c>
      <c r="B601" s="3">
        <v>0.42549668981481487</v>
      </c>
      <c r="C601" t="s">
        <v>55</v>
      </c>
      <c r="D601" t="s">
        <v>45</v>
      </c>
      <c r="J601">
        <v>43.685974999999999</v>
      </c>
      <c r="S601">
        <v>32.022452999999999</v>
      </c>
      <c r="T601">
        <v>1.5798129999999999</v>
      </c>
      <c r="U601">
        <v>0.28864299999999998</v>
      </c>
      <c r="V601">
        <v>0.327627</v>
      </c>
    </row>
    <row r="602" spans="1:22" x14ac:dyDescent="0.3">
      <c r="A602" s="1">
        <v>41754</v>
      </c>
      <c r="B602" s="3">
        <v>0.42553728009259256</v>
      </c>
      <c r="C602" t="s">
        <v>55</v>
      </c>
      <c r="D602" t="s">
        <v>56</v>
      </c>
      <c r="K602">
        <v>0</v>
      </c>
      <c r="L602">
        <v>-0.25064399999999998</v>
      </c>
      <c r="M602">
        <v>-0.28549200000000002</v>
      </c>
      <c r="N602">
        <v>4.4140000000000004E-3</v>
      </c>
      <c r="O602">
        <v>2.2880000000000001E-3</v>
      </c>
      <c r="P602">
        <v>25.695523999999999</v>
      </c>
      <c r="Q602">
        <v>25.695523999999999</v>
      </c>
      <c r="R602">
        <v>51391</v>
      </c>
    </row>
    <row r="603" spans="1:22" x14ac:dyDescent="0.3">
      <c r="A603" s="1">
        <v>41754</v>
      </c>
      <c r="B603" s="3">
        <v>0.4255388541666667</v>
      </c>
      <c r="C603" t="s">
        <v>55</v>
      </c>
      <c r="D603" t="s">
        <v>43</v>
      </c>
      <c r="E603">
        <v>3829.5304289999999</v>
      </c>
      <c r="F603">
        <v>3.43</v>
      </c>
      <c r="G603">
        <v>-0.25064399999999998</v>
      </c>
      <c r="H603">
        <v>2.5000000000000001E-2</v>
      </c>
      <c r="I603">
        <v>-4.9868000000000003E-2</v>
      </c>
    </row>
    <row r="604" spans="1:22" x14ac:dyDescent="0.3">
      <c r="A604" s="1">
        <v>41754</v>
      </c>
      <c r="B604" s="3">
        <v>0.4255406712962963</v>
      </c>
      <c r="C604" t="s">
        <v>55</v>
      </c>
      <c r="D604" t="s">
        <v>61</v>
      </c>
    </row>
    <row r="605" spans="1:22" x14ac:dyDescent="0.3">
      <c r="A605" s="1">
        <v>41754</v>
      </c>
      <c r="B605" s="3">
        <v>0.42554319444444449</v>
      </c>
      <c r="C605" t="s">
        <v>55</v>
      </c>
      <c r="D605" t="s">
        <v>45</v>
      </c>
      <c r="J605">
        <v>44.480401999999998</v>
      </c>
      <c r="S605">
        <v>32.029539</v>
      </c>
      <c r="T605">
        <v>1.542718</v>
      </c>
      <c r="U605">
        <v>0.33076899999999998</v>
      </c>
      <c r="V605">
        <v>0.32872200000000001</v>
      </c>
    </row>
    <row r="606" spans="1:22" x14ac:dyDescent="0.3">
      <c r="A606" s="1">
        <v>41754</v>
      </c>
      <c r="B606" s="3">
        <v>0.42558379629629628</v>
      </c>
      <c r="C606" t="s">
        <v>55</v>
      </c>
      <c r="D606" t="s">
        <v>56</v>
      </c>
      <c r="K606">
        <v>0</v>
      </c>
      <c r="L606">
        <v>-0.146374</v>
      </c>
      <c r="M606">
        <v>-0.228962</v>
      </c>
      <c r="N606">
        <v>5.6529999999999997E-2</v>
      </c>
      <c r="O606">
        <v>3.1129999999999999E-3</v>
      </c>
      <c r="P606">
        <v>20.608864000000001</v>
      </c>
      <c r="Q606">
        <v>20.608864000000001</v>
      </c>
      <c r="R606">
        <v>41217</v>
      </c>
    </row>
    <row r="607" spans="1:22" x14ac:dyDescent="0.3">
      <c r="A607" s="1">
        <v>41754</v>
      </c>
      <c r="B607" s="3">
        <v>0.42558537037037042</v>
      </c>
      <c r="C607" t="s">
        <v>55</v>
      </c>
      <c r="D607" t="s">
        <v>43</v>
      </c>
      <c r="E607">
        <v>3833.5306730000002</v>
      </c>
      <c r="F607">
        <v>3.43</v>
      </c>
      <c r="G607">
        <v>-0.146374</v>
      </c>
      <c r="H607">
        <v>0</v>
      </c>
      <c r="I607">
        <v>-1.8631000000000002E-2</v>
      </c>
    </row>
    <row r="608" spans="1:22" x14ac:dyDescent="0.3">
      <c r="A608" s="1">
        <v>41754</v>
      </c>
      <c r="B608" s="3">
        <v>0.42558717592592593</v>
      </c>
      <c r="C608" t="s">
        <v>55</v>
      </c>
      <c r="D608" t="s">
        <v>61</v>
      </c>
    </row>
    <row r="609" spans="1:22" x14ac:dyDescent="0.3">
      <c r="A609" s="1">
        <v>41754</v>
      </c>
      <c r="B609" s="3">
        <v>0.42558971064814816</v>
      </c>
      <c r="C609" t="s">
        <v>55</v>
      </c>
      <c r="D609" t="s">
        <v>45</v>
      </c>
      <c r="J609">
        <v>45.270484000000003</v>
      </c>
      <c r="S609">
        <v>32.030248</v>
      </c>
      <c r="T609">
        <v>1.538489</v>
      </c>
      <c r="U609">
        <v>0.30977700000000002</v>
      </c>
      <c r="V609">
        <v>0.32857900000000001</v>
      </c>
    </row>
    <row r="610" spans="1:22" x14ac:dyDescent="0.3">
      <c r="A610" s="1">
        <v>41754</v>
      </c>
      <c r="B610" s="3">
        <v>0.42559571759259263</v>
      </c>
      <c r="C610" t="s">
        <v>55</v>
      </c>
      <c r="D610" t="s">
        <v>60</v>
      </c>
    </row>
    <row r="611" spans="1:22" x14ac:dyDescent="0.3">
      <c r="A611" s="1">
        <v>41754</v>
      </c>
      <c r="B611" s="3">
        <v>0.42562994212962962</v>
      </c>
      <c r="C611" t="s">
        <v>55</v>
      </c>
      <c r="D611" t="s">
        <v>56</v>
      </c>
      <c r="K611">
        <v>0</v>
      </c>
      <c r="L611">
        <v>-5.3205000000000002E-2</v>
      </c>
      <c r="M611">
        <v>-0.14735300000000001</v>
      </c>
      <c r="N611">
        <v>8.1609000000000001E-2</v>
      </c>
      <c r="O611">
        <v>3.643E-3</v>
      </c>
      <c r="P611">
        <v>13.264889</v>
      </c>
      <c r="Q611">
        <v>13.264889</v>
      </c>
      <c r="R611">
        <v>26529</v>
      </c>
    </row>
    <row r="612" spans="1:22" x14ac:dyDescent="0.3">
      <c r="A612" s="1">
        <v>41754</v>
      </c>
      <c r="B612" s="3">
        <v>0.42563153935185188</v>
      </c>
      <c r="C612" t="s">
        <v>55</v>
      </c>
      <c r="D612" t="s">
        <v>43</v>
      </c>
      <c r="E612">
        <v>3837.5305320000002</v>
      </c>
      <c r="F612">
        <v>3.38</v>
      </c>
      <c r="G612">
        <v>-5.3205000000000002E-2</v>
      </c>
      <c r="H612">
        <v>2.5000000000000001E-2</v>
      </c>
      <c r="I612">
        <v>1.5459000000000001E-2</v>
      </c>
    </row>
    <row r="613" spans="1:22" x14ac:dyDescent="0.3">
      <c r="A613" s="1">
        <v>41754</v>
      </c>
      <c r="B613" s="3">
        <v>0.42563337962962966</v>
      </c>
      <c r="C613" t="s">
        <v>55</v>
      </c>
      <c r="D613" t="s">
        <v>61</v>
      </c>
    </row>
    <row r="614" spans="1:22" x14ac:dyDescent="0.3">
      <c r="A614" s="1">
        <v>41754</v>
      </c>
      <c r="B614" s="3">
        <v>0.42563586805555559</v>
      </c>
      <c r="C614" t="s">
        <v>55</v>
      </c>
      <c r="D614" t="s">
        <v>45</v>
      </c>
      <c r="J614">
        <v>46.052748999999999</v>
      </c>
      <c r="S614">
        <v>32.036093999999999</v>
      </c>
      <c r="T614">
        <v>1.5307729999999999</v>
      </c>
      <c r="U614">
        <v>0.35652</v>
      </c>
      <c r="V614">
        <v>0.32686500000000002</v>
      </c>
    </row>
    <row r="615" spans="1:22" x14ac:dyDescent="0.3">
      <c r="A615" s="1">
        <v>41754</v>
      </c>
      <c r="B615" s="3">
        <v>0.42567646990740737</v>
      </c>
      <c r="C615" t="s">
        <v>55</v>
      </c>
      <c r="D615" t="s">
        <v>56</v>
      </c>
      <c r="K615">
        <v>0</v>
      </c>
      <c r="L615">
        <v>-6.4999999999999997E-4</v>
      </c>
      <c r="M615">
        <v>-7.2349999999999998E-2</v>
      </c>
      <c r="N615">
        <v>7.5003E-2</v>
      </c>
      <c r="O615">
        <v>3.9039999999999999E-3</v>
      </c>
      <c r="P615">
        <v>6.5151370000000002</v>
      </c>
      <c r="Q615">
        <v>6.5151370000000002</v>
      </c>
      <c r="R615">
        <v>13030</v>
      </c>
    </row>
    <row r="616" spans="1:22" x14ac:dyDescent="0.3">
      <c r="A616" s="1">
        <v>41754</v>
      </c>
      <c r="B616" s="3">
        <v>0.42567804398148151</v>
      </c>
      <c r="C616" t="s">
        <v>55</v>
      </c>
      <c r="D616" t="s">
        <v>43</v>
      </c>
      <c r="E616">
        <v>3841.5309940000002</v>
      </c>
      <c r="F616">
        <v>3.34</v>
      </c>
      <c r="G616">
        <v>-6.4999999999999997E-4</v>
      </c>
      <c r="H616">
        <v>0.02</v>
      </c>
      <c r="I616">
        <v>4.0585000000000003E-2</v>
      </c>
    </row>
    <row r="617" spans="1:22" x14ac:dyDescent="0.3">
      <c r="A617" s="1">
        <v>41754</v>
      </c>
      <c r="B617" s="3">
        <v>0.42567989583333338</v>
      </c>
      <c r="C617" t="s">
        <v>55</v>
      </c>
      <c r="D617" t="s">
        <v>61</v>
      </c>
    </row>
    <row r="618" spans="1:22" x14ac:dyDescent="0.3">
      <c r="A618" s="1">
        <v>41754</v>
      </c>
      <c r="B618" s="3">
        <v>0.42568238425925925</v>
      </c>
      <c r="C618" t="s">
        <v>55</v>
      </c>
      <c r="D618" t="s">
        <v>45</v>
      </c>
      <c r="J618">
        <v>46.819811000000001</v>
      </c>
      <c r="S618">
        <v>32.037864999999996</v>
      </c>
      <c r="T618">
        <v>1.5344530000000001</v>
      </c>
      <c r="U618">
        <v>0.35747200000000001</v>
      </c>
      <c r="V618">
        <v>0.32634200000000002</v>
      </c>
    </row>
    <row r="619" spans="1:22" x14ac:dyDescent="0.3">
      <c r="A619" s="1">
        <v>41754</v>
      </c>
      <c r="B619" s="3">
        <v>0.425722974537037</v>
      </c>
      <c r="C619" t="s">
        <v>55</v>
      </c>
      <c r="D619" t="s">
        <v>56</v>
      </c>
      <c r="K619">
        <v>0</v>
      </c>
      <c r="L619">
        <v>1.9702000000000001E-2</v>
      </c>
      <c r="M619">
        <v>-2.0528999999999999E-2</v>
      </c>
      <c r="N619">
        <v>5.1820999999999999E-2</v>
      </c>
      <c r="O619">
        <v>3.9769999999999996E-3</v>
      </c>
      <c r="P619">
        <v>1.851488</v>
      </c>
      <c r="Q619">
        <v>1.851488</v>
      </c>
      <c r="R619">
        <v>3702</v>
      </c>
    </row>
    <row r="620" spans="1:22" x14ac:dyDescent="0.3">
      <c r="A620" s="1">
        <v>41754</v>
      </c>
      <c r="B620" s="3">
        <v>0.42572498842592593</v>
      </c>
      <c r="C620" t="s">
        <v>55</v>
      </c>
      <c r="D620" t="s">
        <v>43</v>
      </c>
      <c r="E620">
        <v>3845.5300990000001</v>
      </c>
      <c r="F620">
        <v>3.25</v>
      </c>
      <c r="G620">
        <v>1.9702000000000001E-2</v>
      </c>
      <c r="H620">
        <v>4.4999999999999998E-2</v>
      </c>
      <c r="I620">
        <v>4.9347000000000002E-2</v>
      </c>
    </row>
    <row r="621" spans="1:22" x14ac:dyDescent="0.3">
      <c r="A621" s="1">
        <v>41754</v>
      </c>
      <c r="B621" s="3">
        <v>0.42572682870370371</v>
      </c>
      <c r="C621" t="s">
        <v>55</v>
      </c>
      <c r="D621" t="s">
        <v>61</v>
      </c>
    </row>
    <row r="622" spans="1:22" x14ac:dyDescent="0.3">
      <c r="A622" s="1">
        <v>41754</v>
      </c>
      <c r="B622" s="3">
        <v>0.42572931712962964</v>
      </c>
      <c r="C622" t="s">
        <v>55</v>
      </c>
      <c r="D622" t="s">
        <v>45</v>
      </c>
      <c r="J622">
        <v>47.157300999999997</v>
      </c>
      <c r="S622">
        <v>32.382241</v>
      </c>
      <c r="T622">
        <v>0.20847599999999999</v>
      </c>
      <c r="U622">
        <v>0.27840900000000002</v>
      </c>
      <c r="V622">
        <v>0.331007</v>
      </c>
    </row>
    <row r="623" spans="1:22" x14ac:dyDescent="0.3">
      <c r="A623" s="1">
        <v>41754</v>
      </c>
      <c r="B623" s="3">
        <v>0.4257687268518518</v>
      </c>
      <c r="C623" t="s">
        <v>55</v>
      </c>
      <c r="D623" t="s">
        <v>56</v>
      </c>
      <c r="K623">
        <v>0</v>
      </c>
      <c r="L623">
        <v>3.4072999999999999E-2</v>
      </c>
      <c r="M623">
        <v>1.1676000000000001E-2</v>
      </c>
      <c r="N623">
        <v>3.2204999999999998E-2</v>
      </c>
      <c r="O623">
        <v>3.9350000000000001E-3</v>
      </c>
      <c r="P623">
        <v>-1.0468660000000001</v>
      </c>
      <c r="Q623">
        <v>-1.0468660000000001</v>
      </c>
      <c r="R623">
        <v>-2093</v>
      </c>
    </row>
    <row r="624" spans="1:22" x14ac:dyDescent="0.3">
      <c r="A624" s="1">
        <v>41754</v>
      </c>
      <c r="B624" s="3">
        <v>0.42577032407407406</v>
      </c>
      <c r="C624" t="s">
        <v>55</v>
      </c>
      <c r="D624" t="s">
        <v>43</v>
      </c>
      <c r="E624">
        <v>3849.530945</v>
      </c>
      <c r="F624">
        <v>3.12</v>
      </c>
      <c r="G624">
        <v>3.4072999999999999E-2</v>
      </c>
      <c r="H624">
        <v>6.5000000000000002E-2</v>
      </c>
      <c r="I624">
        <v>4.3396999999999998E-2</v>
      </c>
    </row>
    <row r="625" spans="1:22" x14ac:dyDescent="0.3">
      <c r="A625" s="1">
        <v>41754</v>
      </c>
      <c r="B625" s="3">
        <v>0.4257721527777778</v>
      </c>
      <c r="C625" t="s">
        <v>55</v>
      </c>
      <c r="D625" t="s">
        <v>62</v>
      </c>
    </row>
    <row r="626" spans="1:22" x14ac:dyDescent="0.3">
      <c r="A626" s="1">
        <v>41754</v>
      </c>
      <c r="B626" s="3">
        <v>0.42577464120370373</v>
      </c>
      <c r="C626" t="s">
        <v>55</v>
      </c>
      <c r="D626" t="s">
        <v>45</v>
      </c>
      <c r="J626">
        <v>47.256767000000004</v>
      </c>
      <c r="S626">
        <v>32.371789</v>
      </c>
      <c r="T626">
        <v>0.25515900000000002</v>
      </c>
      <c r="U626">
        <v>0.265795</v>
      </c>
      <c r="V626">
        <v>0.32243899999999998</v>
      </c>
    </row>
    <row r="627" spans="1:22" x14ac:dyDescent="0.3">
      <c r="A627" s="1">
        <v>41754</v>
      </c>
      <c r="B627" s="3">
        <v>0.42581524305555557</v>
      </c>
      <c r="C627" t="s">
        <v>55</v>
      </c>
      <c r="D627" t="s">
        <v>56</v>
      </c>
      <c r="K627">
        <v>0</v>
      </c>
      <c r="L627">
        <v>5.2547999999999997E-2</v>
      </c>
      <c r="M627">
        <v>3.4465999999999997E-2</v>
      </c>
      <c r="N627">
        <v>2.2790000000000001E-2</v>
      </c>
      <c r="O627">
        <v>3.8110000000000002E-3</v>
      </c>
      <c r="P627">
        <v>-3.0979950000000001</v>
      </c>
      <c r="Q627">
        <v>-3.0979950000000001</v>
      </c>
      <c r="R627">
        <v>-6195</v>
      </c>
    </row>
    <row r="628" spans="1:22" x14ac:dyDescent="0.3">
      <c r="A628" s="1">
        <v>41754</v>
      </c>
      <c r="B628" s="3">
        <v>0.42581682870370369</v>
      </c>
      <c r="C628" t="s">
        <v>55</v>
      </c>
      <c r="D628" t="s">
        <v>43</v>
      </c>
      <c r="E628">
        <v>3853.5309229999998</v>
      </c>
      <c r="F628">
        <v>2.92</v>
      </c>
      <c r="G628">
        <v>5.2547999999999997E-2</v>
      </c>
      <c r="H628">
        <v>0.1</v>
      </c>
      <c r="I628">
        <v>3.0742999999999999E-2</v>
      </c>
    </row>
    <row r="629" spans="1:22" x14ac:dyDescent="0.3">
      <c r="A629" s="1">
        <v>41754</v>
      </c>
      <c r="B629" s="3">
        <v>0.42581866898148152</v>
      </c>
      <c r="C629" t="s">
        <v>55</v>
      </c>
      <c r="D629" t="s">
        <v>62</v>
      </c>
    </row>
    <row r="630" spans="1:22" x14ac:dyDescent="0.3">
      <c r="A630" s="1">
        <v>41754</v>
      </c>
      <c r="B630" s="3">
        <v>0.42582115740740739</v>
      </c>
      <c r="C630" t="s">
        <v>55</v>
      </c>
      <c r="D630" t="s">
        <v>45</v>
      </c>
      <c r="J630">
        <v>47.200735999999999</v>
      </c>
      <c r="S630">
        <v>32.367891999999998</v>
      </c>
      <c r="T630">
        <v>0.27901700000000002</v>
      </c>
      <c r="U630">
        <v>0.32001099999999999</v>
      </c>
      <c r="V630">
        <v>0.33210099999999998</v>
      </c>
    </row>
    <row r="631" spans="1:22" x14ac:dyDescent="0.3">
      <c r="A631" s="1">
        <v>41754</v>
      </c>
      <c r="B631" s="3">
        <v>0.42586178240740741</v>
      </c>
      <c r="C631" t="s">
        <v>55</v>
      </c>
      <c r="D631" t="s">
        <v>56</v>
      </c>
      <c r="K631">
        <v>0</v>
      </c>
      <c r="L631">
        <v>7.8940999999999997E-2</v>
      </c>
      <c r="M631">
        <v>5.6814000000000003E-2</v>
      </c>
      <c r="N631">
        <v>2.2348E-2</v>
      </c>
      <c r="O631">
        <v>3.607E-3</v>
      </c>
      <c r="P631">
        <v>-5.1094290000000004</v>
      </c>
      <c r="Q631">
        <v>-5.1094290000000004</v>
      </c>
      <c r="R631">
        <v>-10218</v>
      </c>
    </row>
    <row r="632" spans="1:22" x14ac:dyDescent="0.3">
      <c r="A632" s="1">
        <v>41754</v>
      </c>
      <c r="B632" s="3">
        <v>0.42586336805555552</v>
      </c>
      <c r="C632" t="s">
        <v>55</v>
      </c>
      <c r="D632" t="s">
        <v>43</v>
      </c>
      <c r="E632">
        <v>3857.5305669999998</v>
      </c>
      <c r="F632">
        <v>2.68</v>
      </c>
      <c r="G632">
        <v>7.8940999999999997E-2</v>
      </c>
      <c r="H632">
        <v>0.12</v>
      </c>
      <c r="I632">
        <v>1.9789000000000001E-2</v>
      </c>
    </row>
    <row r="633" spans="1:22" x14ac:dyDescent="0.3">
      <c r="A633" s="1">
        <v>41754</v>
      </c>
      <c r="B633" s="3">
        <v>0.42586520833333336</v>
      </c>
      <c r="C633" t="s">
        <v>55</v>
      </c>
      <c r="D633" t="s">
        <v>62</v>
      </c>
    </row>
    <row r="634" spans="1:22" x14ac:dyDescent="0.3">
      <c r="A634" s="1">
        <v>41754</v>
      </c>
      <c r="B634" s="3">
        <v>0.42586769675925923</v>
      </c>
      <c r="C634" t="s">
        <v>55</v>
      </c>
      <c r="D634" t="s">
        <v>45</v>
      </c>
      <c r="J634">
        <v>47.030036000000003</v>
      </c>
      <c r="S634">
        <v>32.337600000000002</v>
      </c>
      <c r="T634">
        <v>0.349074</v>
      </c>
      <c r="U634">
        <v>0.30297000000000002</v>
      </c>
      <c r="V634">
        <v>0.32667499999999999</v>
      </c>
    </row>
    <row r="635" spans="1:22" x14ac:dyDescent="0.3">
      <c r="A635" s="1">
        <v>41754</v>
      </c>
      <c r="B635" s="3">
        <v>0.42590832175925925</v>
      </c>
      <c r="C635" t="s">
        <v>55</v>
      </c>
      <c r="D635" t="s">
        <v>56</v>
      </c>
      <c r="K635">
        <v>0</v>
      </c>
      <c r="L635">
        <v>0.10419299999999999</v>
      </c>
      <c r="M635">
        <v>8.0235000000000001E-2</v>
      </c>
      <c r="N635">
        <v>2.3421000000000001E-2</v>
      </c>
      <c r="O635">
        <v>3.3180000000000002E-3</v>
      </c>
      <c r="P635">
        <v>-7.2175609999999999</v>
      </c>
      <c r="Q635">
        <v>-7.2175609999999999</v>
      </c>
      <c r="R635">
        <v>-14435</v>
      </c>
    </row>
    <row r="636" spans="1:22" x14ac:dyDescent="0.3">
      <c r="A636" s="1">
        <v>41754</v>
      </c>
      <c r="B636" s="3">
        <v>0.42590990740740736</v>
      </c>
      <c r="C636" t="s">
        <v>55</v>
      </c>
      <c r="D636" t="s">
        <v>43</v>
      </c>
      <c r="E636">
        <v>3861.5312370000001</v>
      </c>
      <c r="F636">
        <v>2.52</v>
      </c>
      <c r="G636">
        <v>0.10419299999999999</v>
      </c>
      <c r="H636">
        <v>0.08</v>
      </c>
      <c r="I636">
        <v>1.4659E-2</v>
      </c>
    </row>
    <row r="637" spans="1:22" x14ac:dyDescent="0.3">
      <c r="A637" s="1">
        <v>41754</v>
      </c>
      <c r="B637" s="3">
        <v>0.42591174768518519</v>
      </c>
      <c r="C637" t="s">
        <v>55</v>
      </c>
      <c r="D637" t="s">
        <v>62</v>
      </c>
    </row>
    <row r="638" spans="1:22" x14ac:dyDescent="0.3">
      <c r="A638" s="1">
        <v>41754</v>
      </c>
      <c r="B638" s="3">
        <v>0.42591423611111107</v>
      </c>
      <c r="C638" t="s">
        <v>55</v>
      </c>
      <c r="D638" t="s">
        <v>45</v>
      </c>
      <c r="J638">
        <v>46.740758999999997</v>
      </c>
      <c r="S638">
        <v>32.295261000000004</v>
      </c>
      <c r="T638">
        <v>0.56127800000000005</v>
      </c>
      <c r="U638">
        <v>0.31667899999999999</v>
      </c>
      <c r="V638">
        <v>0.32534200000000002</v>
      </c>
    </row>
    <row r="639" spans="1:22" x14ac:dyDescent="0.3">
      <c r="A639" s="1">
        <v>41754</v>
      </c>
      <c r="B639" s="3">
        <v>0.42595368055555555</v>
      </c>
      <c r="C639" t="s">
        <v>55</v>
      </c>
      <c r="D639" t="s">
        <v>56</v>
      </c>
      <c r="K639">
        <v>0</v>
      </c>
      <c r="L639">
        <v>0.122766</v>
      </c>
      <c r="M639">
        <v>0.10193199999999999</v>
      </c>
      <c r="N639">
        <v>2.1696E-2</v>
      </c>
      <c r="O639">
        <v>2.9510000000000001E-3</v>
      </c>
      <c r="P639">
        <v>-9.1705310000000004</v>
      </c>
      <c r="Q639">
        <v>-9.1705310000000004</v>
      </c>
      <c r="R639">
        <v>-18341</v>
      </c>
    </row>
    <row r="640" spans="1:22" x14ac:dyDescent="0.3">
      <c r="A640" s="1">
        <v>41754</v>
      </c>
      <c r="B640" s="3">
        <v>0.42595526620370366</v>
      </c>
      <c r="C640" t="s">
        <v>55</v>
      </c>
      <c r="D640" t="s">
        <v>43</v>
      </c>
      <c r="E640">
        <v>3865.5297409999998</v>
      </c>
      <c r="F640">
        <v>2.2999999999999998</v>
      </c>
      <c r="G640">
        <v>0.122766</v>
      </c>
      <c r="H640">
        <v>0.11</v>
      </c>
      <c r="I640">
        <v>1.4062E-2</v>
      </c>
    </row>
    <row r="641" spans="1:22" x14ac:dyDescent="0.3">
      <c r="A641" s="1">
        <v>41754</v>
      </c>
      <c r="B641" s="3">
        <v>0.4259571064814815</v>
      </c>
      <c r="C641" t="s">
        <v>55</v>
      </c>
      <c r="D641" t="s">
        <v>62</v>
      </c>
    </row>
    <row r="642" spans="1:22" x14ac:dyDescent="0.3">
      <c r="A642" s="1">
        <v>41754</v>
      </c>
      <c r="B642" s="3">
        <v>0.42595959490740737</v>
      </c>
      <c r="C642" t="s">
        <v>55</v>
      </c>
      <c r="D642" t="s">
        <v>45</v>
      </c>
      <c r="J642">
        <v>46.315530000000003</v>
      </c>
      <c r="S642">
        <v>32.275598000000002</v>
      </c>
      <c r="T642">
        <v>0.59233499999999994</v>
      </c>
      <c r="U642">
        <v>0.36956299999999997</v>
      </c>
      <c r="V642">
        <v>0.326818</v>
      </c>
    </row>
    <row r="643" spans="1:22" x14ac:dyDescent="0.3">
      <c r="A643" s="1">
        <v>41754</v>
      </c>
      <c r="B643" s="3">
        <v>0.42600018518518518</v>
      </c>
      <c r="C643" t="s">
        <v>55</v>
      </c>
      <c r="D643" t="s">
        <v>56</v>
      </c>
      <c r="K643">
        <v>0</v>
      </c>
      <c r="L643">
        <v>0.12950200000000001</v>
      </c>
      <c r="M643">
        <v>0.117299</v>
      </c>
      <c r="N643">
        <v>1.5368E-2</v>
      </c>
      <c r="O643">
        <v>2.529E-3</v>
      </c>
      <c r="P643">
        <v>-10.553983000000001</v>
      </c>
      <c r="Q643">
        <v>-10.553983000000001</v>
      </c>
      <c r="R643">
        <v>-21107</v>
      </c>
    </row>
    <row r="644" spans="1:22" x14ac:dyDescent="0.3">
      <c r="A644" s="1">
        <v>41754</v>
      </c>
      <c r="B644" s="3">
        <v>0.42600178240740738</v>
      </c>
      <c r="C644" t="s">
        <v>55</v>
      </c>
      <c r="D644" t="s">
        <v>43</v>
      </c>
      <c r="E644">
        <v>3869.530276</v>
      </c>
      <c r="F644">
        <v>2.17</v>
      </c>
      <c r="G644">
        <v>0.12950200000000001</v>
      </c>
      <c r="H644">
        <v>6.5000000000000002E-2</v>
      </c>
      <c r="I644">
        <v>1.4083999999999999E-2</v>
      </c>
    </row>
    <row r="645" spans="1:22" x14ac:dyDescent="0.3">
      <c r="A645" s="1">
        <v>41754</v>
      </c>
      <c r="B645" s="3">
        <v>0.42600362268518516</v>
      </c>
      <c r="C645" t="s">
        <v>55</v>
      </c>
      <c r="D645" t="s">
        <v>62</v>
      </c>
    </row>
    <row r="646" spans="1:22" x14ac:dyDescent="0.3">
      <c r="A646" s="1">
        <v>41754</v>
      </c>
      <c r="B646" s="3">
        <v>0.42600611111111109</v>
      </c>
      <c r="C646" t="s">
        <v>55</v>
      </c>
      <c r="D646" t="s">
        <v>45</v>
      </c>
      <c r="J646">
        <v>45.793875999999997</v>
      </c>
      <c r="S646">
        <v>32.249026000000001</v>
      </c>
      <c r="T646">
        <v>0.76192400000000005</v>
      </c>
      <c r="U646">
        <v>0.32386700000000002</v>
      </c>
      <c r="V646">
        <v>0.32577099999999998</v>
      </c>
    </row>
    <row r="647" spans="1:22" x14ac:dyDescent="0.3">
      <c r="A647" s="1">
        <v>41754</v>
      </c>
      <c r="B647" s="3">
        <v>0.42604670138888889</v>
      </c>
      <c r="C647" t="s">
        <v>55</v>
      </c>
      <c r="D647" t="s">
        <v>56</v>
      </c>
      <c r="K647">
        <v>0</v>
      </c>
      <c r="L647">
        <v>0.112898</v>
      </c>
      <c r="M647">
        <v>0.118612</v>
      </c>
      <c r="N647">
        <v>1.3129999999999999E-3</v>
      </c>
      <c r="O647">
        <v>2.1020000000000001E-3</v>
      </c>
      <c r="P647">
        <v>-10.672575</v>
      </c>
      <c r="Q647">
        <v>-10.672575</v>
      </c>
      <c r="R647">
        <v>-21345</v>
      </c>
    </row>
    <row r="648" spans="1:22" x14ac:dyDescent="0.3">
      <c r="A648" s="1">
        <v>41754</v>
      </c>
      <c r="B648" s="3">
        <v>0.4260482986111111</v>
      </c>
      <c r="C648" t="s">
        <v>55</v>
      </c>
      <c r="D648" t="s">
        <v>43</v>
      </c>
      <c r="E648">
        <v>3873.5299399999999</v>
      </c>
      <c r="F648">
        <v>2.27</v>
      </c>
      <c r="G648">
        <v>0.112898</v>
      </c>
      <c r="H648">
        <v>-0.05</v>
      </c>
      <c r="I648">
        <v>1.1433E-2</v>
      </c>
    </row>
    <row r="649" spans="1:22" x14ac:dyDescent="0.3">
      <c r="A649" s="1">
        <v>41754</v>
      </c>
      <c r="B649" s="3">
        <v>0.42605015046296296</v>
      </c>
      <c r="C649" t="s">
        <v>55</v>
      </c>
      <c r="D649" t="s">
        <v>62</v>
      </c>
    </row>
    <row r="650" spans="1:22" x14ac:dyDescent="0.3">
      <c r="A650" s="1">
        <v>41754</v>
      </c>
      <c r="B650" s="3">
        <v>0.4260526273148148</v>
      </c>
      <c r="C650" t="s">
        <v>55</v>
      </c>
      <c r="D650" t="s">
        <v>45</v>
      </c>
      <c r="J650">
        <v>45.193170000000002</v>
      </c>
      <c r="S650">
        <v>32.238751000000001</v>
      </c>
      <c r="T650">
        <v>0.70045500000000005</v>
      </c>
      <c r="U650">
        <v>0.32895999999999997</v>
      </c>
      <c r="V650">
        <v>0.327627</v>
      </c>
    </row>
    <row r="651" spans="1:22" x14ac:dyDescent="0.3">
      <c r="A651" s="1">
        <v>41754</v>
      </c>
      <c r="B651" s="3">
        <v>0.42609325231481482</v>
      </c>
      <c r="C651" t="s">
        <v>55</v>
      </c>
      <c r="D651" t="s">
        <v>56</v>
      </c>
      <c r="K651">
        <v>0</v>
      </c>
      <c r="L651">
        <v>6.8631999999999999E-2</v>
      </c>
      <c r="M651">
        <v>9.8882999999999999E-2</v>
      </c>
      <c r="N651">
        <v>-1.9729E-2</v>
      </c>
      <c r="O651">
        <v>1.7459999999999999E-3</v>
      </c>
      <c r="P651">
        <v>-8.8973479999999991</v>
      </c>
      <c r="Q651">
        <v>-8.8973479999999991</v>
      </c>
      <c r="R651">
        <v>-17794</v>
      </c>
    </row>
    <row r="652" spans="1:22" x14ac:dyDescent="0.3">
      <c r="A652" s="1">
        <v>41754</v>
      </c>
      <c r="B652" s="3">
        <v>0.42609484953703708</v>
      </c>
      <c r="C652" t="s">
        <v>55</v>
      </c>
      <c r="D652" t="s">
        <v>43</v>
      </c>
      <c r="E652">
        <v>3877.5302109999998</v>
      </c>
      <c r="F652">
        <v>2.4500000000000002</v>
      </c>
      <c r="G652">
        <v>6.8631999999999999E-2</v>
      </c>
      <c r="H652">
        <v>-0.09</v>
      </c>
      <c r="I652">
        <v>4.4819999999999999E-3</v>
      </c>
    </row>
    <row r="653" spans="1:22" x14ac:dyDescent="0.3">
      <c r="A653" s="1">
        <v>41754</v>
      </c>
      <c r="B653" s="3">
        <v>0.4260966898148148</v>
      </c>
      <c r="C653" t="s">
        <v>55</v>
      </c>
      <c r="D653" t="s">
        <v>62</v>
      </c>
    </row>
    <row r="654" spans="1:22" x14ac:dyDescent="0.3">
      <c r="A654" s="1">
        <v>41754</v>
      </c>
      <c r="B654" s="3">
        <v>0.42609917824074078</v>
      </c>
      <c r="C654" t="s">
        <v>55</v>
      </c>
      <c r="D654" t="s">
        <v>45</v>
      </c>
      <c r="J654">
        <v>44.592897999999998</v>
      </c>
      <c r="S654">
        <v>32.267980999999999</v>
      </c>
      <c r="T654">
        <v>0.55269000000000001</v>
      </c>
      <c r="U654">
        <v>0.29811500000000002</v>
      </c>
      <c r="V654">
        <v>0.32358100000000001</v>
      </c>
    </row>
    <row r="655" spans="1:22" x14ac:dyDescent="0.3">
      <c r="A655" s="1">
        <v>41754</v>
      </c>
      <c r="B655" s="3">
        <v>0.42613979166666666</v>
      </c>
      <c r="C655" t="s">
        <v>55</v>
      </c>
      <c r="D655" t="s">
        <v>56</v>
      </c>
      <c r="K655">
        <v>0</v>
      </c>
      <c r="L655">
        <v>3.0969999999999999E-3</v>
      </c>
      <c r="M655">
        <v>5.6623E-2</v>
      </c>
      <c r="N655">
        <v>-4.2259999999999999E-2</v>
      </c>
      <c r="O655">
        <v>1.542E-3</v>
      </c>
      <c r="P655">
        <v>-5.0942869999999996</v>
      </c>
      <c r="Q655">
        <v>-5.0942869999999996</v>
      </c>
      <c r="R655">
        <v>-10188</v>
      </c>
    </row>
    <row r="656" spans="1:22" x14ac:dyDescent="0.3">
      <c r="A656" s="1">
        <v>41754</v>
      </c>
      <c r="B656" s="3">
        <v>0.42614138888888892</v>
      </c>
      <c r="C656" t="s">
        <v>55</v>
      </c>
      <c r="D656" t="s">
        <v>43</v>
      </c>
      <c r="E656">
        <v>3881.5301380000001</v>
      </c>
      <c r="F656">
        <v>2.76</v>
      </c>
      <c r="G656">
        <v>3.0969999999999999E-3</v>
      </c>
      <c r="H656">
        <v>-0.155</v>
      </c>
      <c r="I656">
        <v>-6.5729999999999998E-3</v>
      </c>
    </row>
    <row r="657" spans="1:22" x14ac:dyDescent="0.3">
      <c r="A657" s="1">
        <v>41754</v>
      </c>
      <c r="B657" s="3">
        <v>0.42614324074074078</v>
      </c>
      <c r="C657" t="s">
        <v>55</v>
      </c>
      <c r="D657" t="s">
        <v>62</v>
      </c>
    </row>
    <row r="658" spans="1:22" x14ac:dyDescent="0.3">
      <c r="A658" s="1">
        <v>41754</v>
      </c>
      <c r="B658" s="3">
        <v>0.42614571759259262</v>
      </c>
      <c r="C658" t="s">
        <v>55</v>
      </c>
      <c r="D658" t="s">
        <v>45</v>
      </c>
      <c r="J658">
        <v>44.087314999999997</v>
      </c>
      <c r="S658">
        <v>32.332639999999998</v>
      </c>
      <c r="T658">
        <v>0.353238</v>
      </c>
      <c r="U658">
        <v>0.35452099999999998</v>
      </c>
      <c r="V658">
        <v>0.32557999999999998</v>
      </c>
    </row>
    <row r="659" spans="1:22" x14ac:dyDescent="0.3">
      <c r="A659" s="1">
        <v>41754</v>
      </c>
      <c r="B659" s="3">
        <v>0.42618513888888887</v>
      </c>
      <c r="C659" t="s">
        <v>55</v>
      </c>
      <c r="D659" t="s">
        <v>56</v>
      </c>
      <c r="K659">
        <v>0</v>
      </c>
      <c r="L659">
        <v>-7.6344999999999996E-2</v>
      </c>
      <c r="M659">
        <v>-5.0169999999999998E-3</v>
      </c>
      <c r="N659">
        <v>-6.1638999999999999E-2</v>
      </c>
      <c r="O659">
        <v>1.56E-3</v>
      </c>
      <c r="P659">
        <v>0.45302999999999999</v>
      </c>
      <c r="Q659">
        <v>0.45302999999999999</v>
      </c>
      <c r="R659">
        <v>906</v>
      </c>
    </row>
    <row r="660" spans="1:22" x14ac:dyDescent="0.3">
      <c r="A660" s="1">
        <v>41754</v>
      </c>
      <c r="B660" s="3">
        <v>0.42618673611111113</v>
      </c>
      <c r="C660" t="s">
        <v>55</v>
      </c>
      <c r="D660" t="s">
        <v>43</v>
      </c>
      <c r="E660">
        <v>3885.5301119999999</v>
      </c>
      <c r="F660">
        <v>3.15</v>
      </c>
      <c r="G660">
        <v>-7.6344999999999996E-2</v>
      </c>
      <c r="H660">
        <v>-0.19500000000000001</v>
      </c>
      <c r="I660">
        <v>-2.0049999999999998E-2</v>
      </c>
    </row>
    <row r="661" spans="1:22" x14ac:dyDescent="0.3">
      <c r="A661" s="1">
        <v>41754</v>
      </c>
      <c r="B661" s="3">
        <v>0.4261886689814815</v>
      </c>
      <c r="C661" t="s">
        <v>55</v>
      </c>
      <c r="D661" t="s">
        <v>61</v>
      </c>
    </row>
    <row r="662" spans="1:22" x14ac:dyDescent="0.3">
      <c r="A662" s="1">
        <v>41754</v>
      </c>
      <c r="B662" s="3">
        <v>0.42619115740740737</v>
      </c>
      <c r="C662" t="s">
        <v>55</v>
      </c>
      <c r="D662" t="s">
        <v>45</v>
      </c>
      <c r="J662">
        <v>43.794562999999997</v>
      </c>
      <c r="S662">
        <v>32.378875000000001</v>
      </c>
      <c r="T662">
        <v>0.23669200000000001</v>
      </c>
      <c r="U662">
        <v>0.265795</v>
      </c>
      <c r="V662">
        <v>0.32886500000000002</v>
      </c>
    </row>
    <row r="663" spans="1:22" x14ac:dyDescent="0.3">
      <c r="A663" s="1">
        <v>41754</v>
      </c>
      <c r="B663" s="3">
        <v>0.42623174768518518</v>
      </c>
      <c r="C663" t="s">
        <v>55</v>
      </c>
      <c r="D663" t="s">
        <v>56</v>
      </c>
      <c r="K663">
        <v>0</v>
      </c>
      <c r="L663">
        <v>-0.14583099999999999</v>
      </c>
      <c r="M663">
        <v>-7.3669999999999999E-2</v>
      </c>
      <c r="N663">
        <v>-6.8654000000000007E-2</v>
      </c>
      <c r="O663">
        <v>1.825E-3</v>
      </c>
      <c r="P663">
        <v>6.6318700000000002</v>
      </c>
      <c r="Q663">
        <v>6.6318700000000002</v>
      </c>
      <c r="R663">
        <v>13263</v>
      </c>
    </row>
    <row r="664" spans="1:22" x14ac:dyDescent="0.3">
      <c r="A664" s="1">
        <v>41754</v>
      </c>
      <c r="B664" s="3">
        <v>0.42623334490740739</v>
      </c>
      <c r="C664" t="s">
        <v>55</v>
      </c>
      <c r="D664" t="s">
        <v>43</v>
      </c>
      <c r="E664">
        <v>3889.530041</v>
      </c>
      <c r="F664">
        <v>3.38</v>
      </c>
      <c r="G664">
        <v>-0.14583099999999999</v>
      </c>
      <c r="H664">
        <v>-0.115</v>
      </c>
      <c r="I664">
        <v>-3.2835999999999997E-2</v>
      </c>
    </row>
    <row r="665" spans="1:22" x14ac:dyDescent="0.3">
      <c r="A665" s="1">
        <v>41754</v>
      </c>
      <c r="B665" s="3">
        <v>0.42623521990740737</v>
      </c>
      <c r="C665" t="s">
        <v>55</v>
      </c>
      <c r="D665" t="s">
        <v>61</v>
      </c>
    </row>
    <row r="666" spans="1:22" x14ac:dyDescent="0.3">
      <c r="A666" s="1">
        <v>41754</v>
      </c>
      <c r="B666" s="3">
        <v>0.4262377083333333</v>
      </c>
      <c r="C666" t="s">
        <v>55</v>
      </c>
      <c r="D666" t="s">
        <v>45</v>
      </c>
      <c r="J666">
        <v>43.838867</v>
      </c>
      <c r="S666">
        <v>32.303232999999999</v>
      </c>
      <c r="T666">
        <v>0.45428800000000003</v>
      </c>
      <c r="U666">
        <v>0.31834499999999999</v>
      </c>
      <c r="V666">
        <v>0.32677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"/>
  <sheetViews>
    <sheetView topLeftCell="A4" workbookViewId="0">
      <selection activeCell="B3" sqref="B3"/>
    </sheetView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3" spans="1:24" x14ac:dyDescent="0.3">
      <c r="A3" s="1">
        <v>41754</v>
      </c>
      <c r="B3" s="2">
        <v>0.43321692129629624</v>
      </c>
      <c r="C3" t="s">
        <v>24</v>
      </c>
      <c r="D3" t="s">
        <v>67</v>
      </c>
    </row>
    <row r="4" spans="1:24" x14ac:dyDescent="0.3">
      <c r="A4" s="1">
        <v>41754</v>
      </c>
      <c r="B4" s="2">
        <v>0.43321800925925924</v>
      </c>
      <c r="C4" t="s">
        <v>24</v>
      </c>
      <c r="D4" t="s">
        <v>26</v>
      </c>
    </row>
    <row r="5" spans="1:24" x14ac:dyDescent="0.3">
      <c r="A5" s="1">
        <v>41754</v>
      </c>
      <c r="B5" s="2">
        <v>0.43321912037037036</v>
      </c>
      <c r="C5" t="s">
        <v>24</v>
      </c>
      <c r="D5" t="s">
        <v>68</v>
      </c>
    </row>
    <row r="6" spans="1:24" x14ac:dyDescent="0.3">
      <c r="A6" s="1">
        <v>41754</v>
      </c>
      <c r="B6" s="2">
        <v>0.43322031250000004</v>
      </c>
      <c r="C6" t="s">
        <v>24</v>
      </c>
      <c r="D6" t="s">
        <v>65</v>
      </c>
    </row>
    <row r="7" spans="1:24" x14ac:dyDescent="0.3">
      <c r="A7" s="1">
        <v>41754</v>
      </c>
      <c r="B7" s="2">
        <v>0.43322152777777778</v>
      </c>
      <c r="C7" t="s">
        <v>24</v>
      </c>
      <c r="D7" t="s">
        <v>29</v>
      </c>
    </row>
    <row r="8" spans="1:24" x14ac:dyDescent="0.3">
      <c r="A8" s="1">
        <v>41754</v>
      </c>
      <c r="B8" s="2">
        <v>0.43322270833333332</v>
      </c>
      <c r="C8" t="s">
        <v>24</v>
      </c>
      <c r="D8" t="s">
        <v>66</v>
      </c>
    </row>
    <row r="9" spans="1:24" x14ac:dyDescent="0.3">
      <c r="A9" s="1">
        <v>41754</v>
      </c>
      <c r="B9" s="2">
        <v>0.43322388888888891</v>
      </c>
      <c r="C9" t="s">
        <v>24</v>
      </c>
      <c r="D9" t="s">
        <v>31</v>
      </c>
    </row>
    <row r="10" spans="1:24" x14ac:dyDescent="0.3">
      <c r="A10" s="1">
        <v>41754</v>
      </c>
      <c r="B10" s="2">
        <v>0.43322506944444444</v>
      </c>
      <c r="C10" t="s">
        <v>24</v>
      </c>
      <c r="D10" t="s">
        <v>32</v>
      </c>
    </row>
    <row r="11" spans="1:24" x14ac:dyDescent="0.3">
      <c r="A11" s="1">
        <v>41754</v>
      </c>
      <c r="B11" s="2">
        <v>0.43322624999999998</v>
      </c>
      <c r="C11" t="s">
        <v>24</v>
      </c>
      <c r="D11" t="s">
        <v>33</v>
      </c>
    </row>
    <row r="12" spans="1:24" x14ac:dyDescent="0.3">
      <c r="A12" s="1">
        <v>41754</v>
      </c>
      <c r="B12" s="2">
        <v>0.43322746527777772</v>
      </c>
      <c r="C12" t="s">
        <v>24</v>
      </c>
      <c r="D12" t="s">
        <v>34</v>
      </c>
    </row>
    <row r="13" spans="1:24" x14ac:dyDescent="0.3">
      <c r="A13" s="1">
        <v>41754</v>
      </c>
      <c r="B13" s="2">
        <v>0.43322863425925928</v>
      </c>
      <c r="C13" t="s">
        <v>24</v>
      </c>
      <c r="D13" t="s">
        <v>35</v>
      </c>
    </row>
    <row r="14" spans="1:24" x14ac:dyDescent="0.3">
      <c r="A14" s="1">
        <v>41754</v>
      </c>
      <c r="B14" s="2">
        <v>0.43322980324074073</v>
      </c>
      <c r="C14" t="s">
        <v>24</v>
      </c>
      <c r="D14" t="s">
        <v>36</v>
      </c>
    </row>
    <row r="15" spans="1:24" x14ac:dyDescent="0.3">
      <c r="A15" t="s">
        <v>69</v>
      </c>
    </row>
    <row r="16" spans="1:24" x14ac:dyDescent="0.3">
      <c r="A16">
        <v>-0.11</v>
      </c>
    </row>
    <row r="18" spans="1:22" x14ac:dyDescent="0.3">
      <c r="A18">
        <v>-0.11</v>
      </c>
    </row>
    <row r="19" spans="1:22" x14ac:dyDescent="0.3">
      <c r="A19" t="s">
        <v>70</v>
      </c>
    </row>
    <row r="20" spans="1:22" x14ac:dyDescent="0.3">
      <c r="A20" s="1">
        <v>41754</v>
      </c>
      <c r="B20" s="2">
        <v>0.43318332175925928</v>
      </c>
      <c r="C20" t="s">
        <v>24</v>
      </c>
      <c r="D20" t="s">
        <v>37</v>
      </c>
    </row>
    <row r="21" spans="1:22" x14ac:dyDescent="0.3">
      <c r="A21" s="1">
        <v>41754</v>
      </c>
      <c r="B21" s="2">
        <v>0.43327747685185186</v>
      </c>
      <c r="C21" t="s">
        <v>38</v>
      </c>
      <c r="D21" t="s">
        <v>39</v>
      </c>
    </row>
    <row r="22" spans="1:22" x14ac:dyDescent="0.3">
      <c r="A22" s="1">
        <v>41754</v>
      </c>
      <c r="B22" s="2">
        <v>0.43327819444444443</v>
      </c>
      <c r="C22" t="s">
        <v>40</v>
      </c>
      <c r="D22" t="s">
        <v>41</v>
      </c>
    </row>
    <row r="23" spans="1:22" x14ac:dyDescent="0.3">
      <c r="A23">
        <v>-0.16</v>
      </c>
    </row>
    <row r="25" spans="1:22" x14ac:dyDescent="0.3">
      <c r="A25">
        <v>-0.16</v>
      </c>
    </row>
    <row r="26" spans="1:22" x14ac:dyDescent="0.3">
      <c r="A26" t="s">
        <v>71</v>
      </c>
    </row>
    <row r="27" spans="1:22" x14ac:dyDescent="0.3">
      <c r="A27" s="1">
        <v>41754</v>
      </c>
      <c r="B27" s="2">
        <v>0.43328212962962964</v>
      </c>
      <c r="C27" t="s">
        <v>42</v>
      </c>
      <c r="D27" t="s">
        <v>43</v>
      </c>
      <c r="E27">
        <v>4498.2380000000003</v>
      </c>
      <c r="F27">
        <v>-0.16</v>
      </c>
      <c r="G27">
        <v>0</v>
      </c>
      <c r="H27">
        <v>0</v>
      </c>
      <c r="I27">
        <v>0</v>
      </c>
    </row>
    <row r="28" spans="1:22" x14ac:dyDescent="0.3">
      <c r="A28" s="1">
        <v>41754</v>
      </c>
      <c r="B28" s="2">
        <v>0.43328363425925925</v>
      </c>
      <c r="C28" t="s">
        <v>42</v>
      </c>
      <c r="D28" t="s">
        <v>44</v>
      </c>
    </row>
    <row r="29" spans="1:22" x14ac:dyDescent="0.3">
      <c r="A29" s="1">
        <v>41754</v>
      </c>
      <c r="B29" s="2">
        <v>0.43328613425925927</v>
      </c>
      <c r="C29" t="s">
        <v>42</v>
      </c>
      <c r="D29" t="s">
        <v>45</v>
      </c>
      <c r="J29">
        <v>68.467815000000002</v>
      </c>
      <c r="S29">
        <v>32.40155</v>
      </c>
      <c r="T29">
        <v>0.14732899999999999</v>
      </c>
      <c r="U29">
        <v>0.27726600000000001</v>
      </c>
      <c r="V29">
        <v>0.32148700000000002</v>
      </c>
    </row>
    <row r="30" spans="1:22" x14ac:dyDescent="0.3">
      <c r="A30" s="1">
        <v>41754</v>
      </c>
      <c r="B30" s="2">
        <v>0.43328085648148146</v>
      </c>
      <c r="C30" t="s">
        <v>40</v>
      </c>
      <c r="D30" t="s">
        <v>39</v>
      </c>
    </row>
    <row r="31" spans="1:22" x14ac:dyDescent="0.3">
      <c r="A31" s="1">
        <v>41754</v>
      </c>
      <c r="B31" s="2">
        <v>0.4332814699074074</v>
      </c>
      <c r="C31" t="s">
        <v>40</v>
      </c>
      <c r="D31" t="s">
        <v>46</v>
      </c>
    </row>
    <row r="32" spans="1:22" x14ac:dyDescent="0.3">
      <c r="A32" s="1">
        <v>41754</v>
      </c>
      <c r="B32" s="2">
        <v>0.43328959490740737</v>
      </c>
      <c r="C32" t="s">
        <v>42</v>
      </c>
      <c r="D32" t="s">
        <v>39</v>
      </c>
    </row>
    <row r="33" spans="1:22" x14ac:dyDescent="0.3">
      <c r="A33" s="1">
        <v>41754</v>
      </c>
      <c r="B33" s="2">
        <v>0.43329023148148149</v>
      </c>
      <c r="C33" t="s">
        <v>42</v>
      </c>
      <c r="D33" t="s">
        <v>41</v>
      </c>
    </row>
    <row r="34" spans="1:22" x14ac:dyDescent="0.3">
      <c r="A34" s="1">
        <v>41754</v>
      </c>
      <c r="B34" s="2">
        <v>0.43329298611111106</v>
      </c>
      <c r="C34" t="s">
        <v>48</v>
      </c>
      <c r="D34" t="s">
        <v>39</v>
      </c>
    </row>
    <row r="35" spans="1:22" x14ac:dyDescent="0.3">
      <c r="A35" t="s">
        <v>72</v>
      </c>
    </row>
    <row r="36" spans="1:22" x14ac:dyDescent="0.3">
      <c r="A36">
        <v>-0.11</v>
      </c>
    </row>
    <row r="38" spans="1:22" x14ac:dyDescent="0.3">
      <c r="A38">
        <v>-0.11</v>
      </c>
    </row>
    <row r="39" spans="1:22" x14ac:dyDescent="0.3">
      <c r="A39" t="s">
        <v>73</v>
      </c>
    </row>
    <row r="40" spans="1:22" x14ac:dyDescent="0.3">
      <c r="A40">
        <v>-0.1</v>
      </c>
    </row>
    <row r="42" spans="1:22" x14ac:dyDescent="0.3">
      <c r="A42">
        <v>-0.1</v>
      </c>
    </row>
    <row r="43" spans="1:22" x14ac:dyDescent="0.3">
      <c r="A43" t="s">
        <v>74</v>
      </c>
    </row>
    <row r="44" spans="1:22" x14ac:dyDescent="0.3">
      <c r="A44" s="1">
        <v>41754</v>
      </c>
      <c r="B44" s="2">
        <v>0.4333269212962963</v>
      </c>
      <c r="C44" t="s">
        <v>48</v>
      </c>
      <c r="D44" t="s">
        <v>43</v>
      </c>
      <c r="E44">
        <v>4502.2248179999997</v>
      </c>
      <c r="F44">
        <v>-0.1</v>
      </c>
      <c r="G44">
        <v>-2.7049999999999999E-3</v>
      </c>
      <c r="H44">
        <v>-0.03</v>
      </c>
      <c r="I44">
        <v>-1.22E-4</v>
      </c>
    </row>
    <row r="45" spans="1:22" x14ac:dyDescent="0.3">
      <c r="A45" s="1">
        <v>41754</v>
      </c>
      <c r="B45" s="2">
        <v>0.4333284375</v>
      </c>
      <c r="C45" t="s">
        <v>48</v>
      </c>
      <c r="D45" t="s">
        <v>44</v>
      </c>
    </row>
    <row r="46" spans="1:22" x14ac:dyDescent="0.3">
      <c r="A46" s="1">
        <v>41754</v>
      </c>
      <c r="B46" s="2">
        <v>0.43333094907407405</v>
      </c>
      <c r="C46" t="s">
        <v>48</v>
      </c>
      <c r="D46" t="s">
        <v>45</v>
      </c>
      <c r="J46">
        <v>68.467815000000002</v>
      </c>
      <c r="S46">
        <v>32.400841999999997</v>
      </c>
      <c r="T46">
        <v>0.160469</v>
      </c>
      <c r="U46">
        <v>0.31939200000000001</v>
      </c>
      <c r="V46">
        <v>0.32324799999999998</v>
      </c>
    </row>
    <row r="47" spans="1:22" x14ac:dyDescent="0.3">
      <c r="A47" t="s">
        <v>75</v>
      </c>
    </row>
    <row r="48" spans="1:22" x14ac:dyDescent="0.3">
      <c r="A48">
        <v>-0.09</v>
      </c>
    </row>
    <row r="50" spans="1:22" x14ac:dyDescent="0.3">
      <c r="A50">
        <v>-0.09</v>
      </c>
    </row>
    <row r="51" spans="1:22" x14ac:dyDescent="0.3">
      <c r="A51" t="s">
        <v>76</v>
      </c>
    </row>
    <row r="52" spans="1:22" x14ac:dyDescent="0.3">
      <c r="A52">
        <v>-0.08</v>
      </c>
    </row>
    <row r="54" spans="1:22" x14ac:dyDescent="0.3">
      <c r="A54">
        <v>-0.08</v>
      </c>
    </row>
    <row r="55" spans="1:22" x14ac:dyDescent="0.3">
      <c r="A55" t="s">
        <v>77</v>
      </c>
    </row>
    <row r="56" spans="1:22" x14ac:dyDescent="0.3">
      <c r="A56" s="1">
        <v>41754</v>
      </c>
      <c r="B56" s="2">
        <v>0.43337361111111111</v>
      </c>
      <c r="C56" t="s">
        <v>48</v>
      </c>
      <c r="D56" t="s">
        <v>43</v>
      </c>
      <c r="E56">
        <v>4506.2317759999996</v>
      </c>
      <c r="F56">
        <v>-0.08</v>
      </c>
      <c r="G56">
        <v>-8.1469999999999997E-3</v>
      </c>
      <c r="H56">
        <v>-0.01</v>
      </c>
      <c r="I56">
        <v>-5.7200000000000003E-4</v>
      </c>
    </row>
    <row r="57" spans="1:22" x14ac:dyDescent="0.3">
      <c r="A57" s="1">
        <v>41754</v>
      </c>
      <c r="B57" s="2">
        <v>0.43337512731481481</v>
      </c>
      <c r="C57" t="s">
        <v>48</v>
      </c>
      <c r="D57" t="s">
        <v>44</v>
      </c>
    </row>
    <row r="58" spans="1:22" x14ac:dyDescent="0.3">
      <c r="A58" s="1">
        <v>41754</v>
      </c>
      <c r="B58" s="2">
        <v>0.43337762731481483</v>
      </c>
      <c r="C58" t="s">
        <v>48</v>
      </c>
      <c r="D58" t="s">
        <v>45</v>
      </c>
      <c r="J58">
        <v>68.472592000000006</v>
      </c>
      <c r="S58">
        <v>32.403498999999996</v>
      </c>
      <c r="T58">
        <v>0.140679</v>
      </c>
      <c r="U58">
        <v>0.26736500000000002</v>
      </c>
      <c r="V58">
        <v>0.32253399999999999</v>
      </c>
    </row>
    <row r="59" spans="1:22" x14ac:dyDescent="0.3">
      <c r="A59" t="s">
        <v>78</v>
      </c>
    </row>
    <row r="60" spans="1:22" x14ac:dyDescent="0.3">
      <c r="A60">
        <v>-0.11</v>
      </c>
    </row>
    <row r="62" spans="1:22" x14ac:dyDescent="0.3">
      <c r="A62">
        <v>-0.11</v>
      </c>
    </row>
    <row r="63" spans="1:22" x14ac:dyDescent="0.3">
      <c r="A63" t="s">
        <v>79</v>
      </c>
    </row>
    <row r="64" spans="1:22" x14ac:dyDescent="0.3">
      <c r="A64">
        <v>-0.11</v>
      </c>
    </row>
    <row r="66" spans="1:22" x14ac:dyDescent="0.3">
      <c r="A66">
        <v>-0.11</v>
      </c>
    </row>
    <row r="67" spans="1:22" x14ac:dyDescent="0.3">
      <c r="A67" t="s">
        <v>80</v>
      </c>
    </row>
    <row r="68" spans="1:22" x14ac:dyDescent="0.3">
      <c r="A68" s="1">
        <v>41754</v>
      </c>
      <c r="B68" s="2">
        <v>0.433419375</v>
      </c>
      <c r="C68" t="s">
        <v>48</v>
      </c>
      <c r="D68" t="s">
        <v>43</v>
      </c>
      <c r="E68">
        <v>4510.2257250000002</v>
      </c>
      <c r="F68">
        <v>-0.11</v>
      </c>
      <c r="G68">
        <v>-1.1122E-2</v>
      </c>
      <c r="H68">
        <v>1.4999999999999999E-2</v>
      </c>
      <c r="I68">
        <v>-1.245E-3</v>
      </c>
    </row>
    <row r="69" spans="1:22" x14ac:dyDescent="0.3">
      <c r="A69" s="1">
        <v>41754</v>
      </c>
      <c r="B69" s="2">
        <v>0.4334208912037037</v>
      </c>
      <c r="C69" t="s">
        <v>48</v>
      </c>
      <c r="D69" t="s">
        <v>44</v>
      </c>
    </row>
    <row r="70" spans="1:22" x14ac:dyDescent="0.3">
      <c r="A70" s="1">
        <v>41754</v>
      </c>
      <c r="B70" s="2">
        <v>0.43342339120370371</v>
      </c>
      <c r="C70" t="s">
        <v>48</v>
      </c>
      <c r="D70" t="s">
        <v>45</v>
      </c>
      <c r="J70">
        <v>68.468682999999999</v>
      </c>
      <c r="S70">
        <v>32.403145000000002</v>
      </c>
      <c r="T70">
        <v>0.14429500000000001</v>
      </c>
      <c r="U70">
        <v>0.315965</v>
      </c>
      <c r="V70">
        <v>0.32353300000000002</v>
      </c>
    </row>
    <row r="71" spans="1:22" x14ac:dyDescent="0.3">
      <c r="A71" t="s">
        <v>81</v>
      </c>
    </row>
    <row r="72" spans="1:22" x14ac:dyDescent="0.3">
      <c r="A72">
        <v>-0.09</v>
      </c>
    </row>
    <row r="74" spans="1:22" x14ac:dyDescent="0.3">
      <c r="A74">
        <v>-0.09</v>
      </c>
    </row>
    <row r="75" spans="1:22" x14ac:dyDescent="0.3">
      <c r="A75" t="s">
        <v>82</v>
      </c>
    </row>
    <row r="76" spans="1:22" x14ac:dyDescent="0.3">
      <c r="A76">
        <v>-0.1</v>
      </c>
    </row>
    <row r="78" spans="1:22" x14ac:dyDescent="0.3">
      <c r="A78">
        <v>-0.1</v>
      </c>
    </row>
    <row r="79" spans="1:22" x14ac:dyDescent="0.3">
      <c r="A79" t="s">
        <v>83</v>
      </c>
    </row>
    <row r="80" spans="1:22" x14ac:dyDescent="0.3">
      <c r="A80" s="1">
        <v>41754</v>
      </c>
      <c r="B80" s="2">
        <v>0.43346621527777779</v>
      </c>
      <c r="C80" t="s">
        <v>48</v>
      </c>
      <c r="D80" t="s">
        <v>43</v>
      </c>
      <c r="E80">
        <v>4514.2257550000004</v>
      </c>
      <c r="F80">
        <v>-0.1</v>
      </c>
      <c r="G80">
        <v>-1.0241E-2</v>
      </c>
      <c r="H80">
        <v>-5.0000000000000001E-3</v>
      </c>
      <c r="I80">
        <v>-1.6850000000000001E-3</v>
      </c>
    </row>
    <row r="81" spans="1:22" x14ac:dyDescent="0.3">
      <c r="A81" s="1">
        <v>41754</v>
      </c>
      <c r="B81" s="2">
        <v>0.43346771990740746</v>
      </c>
      <c r="C81" t="s">
        <v>48</v>
      </c>
      <c r="D81" t="s">
        <v>44</v>
      </c>
    </row>
    <row r="82" spans="1:22" x14ac:dyDescent="0.3">
      <c r="A82" s="1">
        <v>41754</v>
      </c>
      <c r="B82" s="2">
        <v>0.4334702314814815</v>
      </c>
      <c r="C82" t="s">
        <v>48</v>
      </c>
      <c r="D82" t="s">
        <v>45</v>
      </c>
      <c r="J82">
        <v>68.479107999999997</v>
      </c>
      <c r="S82">
        <v>32.405270000000002</v>
      </c>
      <c r="T82">
        <v>0.15737000000000001</v>
      </c>
      <c r="U82">
        <v>0.291356</v>
      </c>
      <c r="V82">
        <v>0.32243899999999998</v>
      </c>
    </row>
    <row r="83" spans="1:22" x14ac:dyDescent="0.3">
      <c r="A83" t="s">
        <v>84</v>
      </c>
    </row>
    <row r="84" spans="1:22" x14ac:dyDescent="0.3">
      <c r="A84">
        <v>-0.11</v>
      </c>
    </row>
    <row r="86" spans="1:22" x14ac:dyDescent="0.3">
      <c r="A86">
        <v>-0.11</v>
      </c>
    </row>
    <row r="87" spans="1:22" x14ac:dyDescent="0.3">
      <c r="A87" t="s">
        <v>85</v>
      </c>
    </row>
    <row r="88" spans="1:22" x14ac:dyDescent="0.3">
      <c r="A88">
        <v>-0.1</v>
      </c>
    </row>
    <row r="90" spans="1:22" x14ac:dyDescent="0.3">
      <c r="A90">
        <v>-0.1</v>
      </c>
    </row>
    <row r="91" spans="1:22" x14ac:dyDescent="0.3">
      <c r="A91" t="s">
        <v>86</v>
      </c>
    </row>
    <row r="92" spans="1:22" x14ac:dyDescent="0.3">
      <c r="A92" s="1">
        <v>41754</v>
      </c>
      <c r="B92" s="2">
        <v>0.43351196759259264</v>
      </c>
      <c r="C92" t="s">
        <v>48</v>
      </c>
      <c r="D92" t="s">
        <v>43</v>
      </c>
      <c r="E92">
        <v>4518.2255869999999</v>
      </c>
      <c r="F92">
        <v>-0.1</v>
      </c>
      <c r="G92">
        <v>-6.7759999999999999E-3</v>
      </c>
      <c r="H92">
        <v>0</v>
      </c>
      <c r="I92">
        <v>-1.475E-3</v>
      </c>
    </row>
    <row r="93" spans="1:22" x14ac:dyDescent="0.3">
      <c r="A93" s="1">
        <v>41754</v>
      </c>
      <c r="B93" s="2">
        <v>0.43351346064814816</v>
      </c>
      <c r="C93" t="s">
        <v>48</v>
      </c>
      <c r="D93" t="s">
        <v>44</v>
      </c>
    </row>
    <row r="94" spans="1:22" x14ac:dyDescent="0.3">
      <c r="A94" s="1">
        <v>41754</v>
      </c>
      <c r="B94" s="2">
        <v>0.43351594907407409</v>
      </c>
      <c r="C94" t="s">
        <v>48</v>
      </c>
      <c r="D94" t="s">
        <v>45</v>
      </c>
      <c r="J94">
        <v>68.468682999999999</v>
      </c>
      <c r="S94">
        <v>32.395704000000002</v>
      </c>
      <c r="T94">
        <v>0.14917</v>
      </c>
      <c r="U94">
        <v>0.26355699999999999</v>
      </c>
      <c r="V94">
        <v>0.32258100000000001</v>
      </c>
    </row>
    <row r="95" spans="1:22" x14ac:dyDescent="0.3">
      <c r="A95" s="1">
        <v>41754</v>
      </c>
      <c r="B95" s="2">
        <v>0.4335230902777778</v>
      </c>
      <c r="C95" t="s">
        <v>48</v>
      </c>
      <c r="D95" t="s">
        <v>46</v>
      </c>
    </row>
    <row r="96" spans="1:22" x14ac:dyDescent="0.3">
      <c r="A96" s="1">
        <v>41754</v>
      </c>
      <c r="B96" s="2">
        <v>0.4335251273148148</v>
      </c>
      <c r="C96" t="s">
        <v>49</v>
      </c>
      <c r="D96" t="s">
        <v>39</v>
      </c>
    </row>
    <row r="97" spans="1:22" x14ac:dyDescent="0.3">
      <c r="A97" s="1">
        <v>41754</v>
      </c>
      <c r="B97" s="2">
        <v>0.43352560185185185</v>
      </c>
      <c r="C97" t="s">
        <v>49</v>
      </c>
      <c r="D97" t="s">
        <v>50</v>
      </c>
    </row>
    <row r="98" spans="1:22" x14ac:dyDescent="0.3">
      <c r="A98" t="s">
        <v>87</v>
      </c>
    </row>
    <row r="99" spans="1:22" x14ac:dyDescent="0.3">
      <c r="A99">
        <v>-0.11</v>
      </c>
    </row>
    <row r="101" spans="1:22" x14ac:dyDescent="0.3">
      <c r="A101">
        <v>-0.11</v>
      </c>
    </row>
    <row r="102" spans="1:22" x14ac:dyDescent="0.3">
      <c r="A102" t="s">
        <v>88</v>
      </c>
    </row>
    <row r="103" spans="1:22" x14ac:dyDescent="0.3">
      <c r="A103">
        <v>-0.1</v>
      </c>
    </row>
    <row r="105" spans="1:22" x14ac:dyDescent="0.3">
      <c r="A105">
        <v>-0.1</v>
      </c>
    </row>
    <row r="106" spans="1:22" x14ac:dyDescent="0.3">
      <c r="A106" t="s">
        <v>89</v>
      </c>
    </row>
    <row r="107" spans="1:22" x14ac:dyDescent="0.3">
      <c r="A107" s="1">
        <v>41754</v>
      </c>
      <c r="B107" s="2">
        <v>0.43355826388888891</v>
      </c>
      <c r="C107" t="s">
        <v>49</v>
      </c>
      <c r="D107" t="s">
        <v>43</v>
      </c>
      <c r="E107">
        <v>4522.2258460000003</v>
      </c>
      <c r="F107">
        <v>-0.1</v>
      </c>
      <c r="G107">
        <v>-1.7669999999999999E-3</v>
      </c>
      <c r="H107">
        <v>0</v>
      </c>
      <c r="I107">
        <v>-4.86E-4</v>
      </c>
    </row>
    <row r="108" spans="1:22" x14ac:dyDescent="0.3">
      <c r="A108" s="1">
        <v>41754</v>
      </c>
      <c r="B108" s="2">
        <v>0.43355976851851857</v>
      </c>
      <c r="C108" t="s">
        <v>49</v>
      </c>
      <c r="D108" t="s">
        <v>44</v>
      </c>
    </row>
    <row r="109" spans="1:22" x14ac:dyDescent="0.3">
      <c r="A109" s="1">
        <v>41754</v>
      </c>
      <c r="B109" s="2">
        <v>0.43356228009259262</v>
      </c>
      <c r="C109" t="s">
        <v>49</v>
      </c>
      <c r="D109" t="s">
        <v>45</v>
      </c>
      <c r="J109">
        <v>68.466945999999993</v>
      </c>
      <c r="S109">
        <v>32.402259000000001</v>
      </c>
      <c r="T109">
        <v>0.13877400000000001</v>
      </c>
      <c r="U109">
        <v>0.300209</v>
      </c>
      <c r="V109">
        <v>0.321963</v>
      </c>
    </row>
    <row r="110" spans="1:22" x14ac:dyDescent="0.3">
      <c r="A110" t="s">
        <v>90</v>
      </c>
    </row>
    <row r="111" spans="1:22" x14ac:dyDescent="0.3">
      <c r="A111">
        <v>-0.11</v>
      </c>
    </row>
    <row r="113" spans="1:22" x14ac:dyDescent="0.3">
      <c r="A113">
        <v>-0.11</v>
      </c>
    </row>
    <row r="114" spans="1:22" x14ac:dyDescent="0.3">
      <c r="A114" t="s">
        <v>91</v>
      </c>
    </row>
    <row r="115" spans="1:22" x14ac:dyDescent="0.3">
      <c r="A115">
        <v>-0.1</v>
      </c>
    </row>
    <row r="117" spans="1:22" x14ac:dyDescent="0.3">
      <c r="A117">
        <v>-0.1</v>
      </c>
    </row>
    <row r="118" spans="1:22" x14ac:dyDescent="0.3">
      <c r="A118" t="s">
        <v>92</v>
      </c>
    </row>
    <row r="119" spans="1:22" x14ac:dyDescent="0.3">
      <c r="A119" s="1">
        <v>41754</v>
      </c>
      <c r="B119" s="2">
        <v>0.43360472222222218</v>
      </c>
      <c r="C119" t="s">
        <v>49</v>
      </c>
      <c r="D119" t="s">
        <v>43</v>
      </c>
      <c r="E119">
        <v>4526.2255169999999</v>
      </c>
      <c r="F119">
        <v>-0.1</v>
      </c>
      <c r="G119">
        <v>1.044E-3</v>
      </c>
      <c r="H119">
        <v>0</v>
      </c>
      <c r="I119">
        <v>8.5599999999999999E-4</v>
      </c>
    </row>
    <row r="120" spans="1:22" x14ac:dyDescent="0.3">
      <c r="A120" s="1">
        <v>41754</v>
      </c>
      <c r="B120" s="2">
        <v>0.43360620370370367</v>
      </c>
      <c r="C120" t="s">
        <v>49</v>
      </c>
      <c r="D120" t="s">
        <v>44</v>
      </c>
    </row>
    <row r="121" spans="1:22" x14ac:dyDescent="0.3">
      <c r="A121" s="1">
        <v>41754</v>
      </c>
      <c r="B121" s="2">
        <v>0.4336086921296296</v>
      </c>
      <c r="C121" t="s">
        <v>49</v>
      </c>
      <c r="D121" t="s">
        <v>45</v>
      </c>
      <c r="J121">
        <v>68.469551999999993</v>
      </c>
      <c r="S121">
        <v>32.396945000000002</v>
      </c>
      <c r="T121">
        <v>0.169735</v>
      </c>
      <c r="U121">
        <v>0.27683799999999997</v>
      </c>
      <c r="V121">
        <v>0.32120100000000001</v>
      </c>
    </row>
    <row r="122" spans="1:22" x14ac:dyDescent="0.3">
      <c r="A122" t="s">
        <v>93</v>
      </c>
    </row>
    <row r="123" spans="1:22" x14ac:dyDescent="0.3">
      <c r="A123">
        <v>-0.11</v>
      </c>
    </row>
    <row r="125" spans="1:22" x14ac:dyDescent="0.3">
      <c r="A125">
        <v>-0.11</v>
      </c>
    </row>
    <row r="126" spans="1:22" x14ac:dyDescent="0.3">
      <c r="A126" t="s">
        <v>94</v>
      </c>
    </row>
    <row r="127" spans="1:22" x14ac:dyDescent="0.3">
      <c r="A127">
        <v>-0.1</v>
      </c>
    </row>
    <row r="129" spans="1:22" x14ac:dyDescent="0.3">
      <c r="A129">
        <v>-0.1</v>
      </c>
    </row>
    <row r="130" spans="1:22" x14ac:dyDescent="0.3">
      <c r="A130" t="s">
        <v>95</v>
      </c>
    </row>
    <row r="131" spans="1:22" x14ac:dyDescent="0.3">
      <c r="A131" s="1">
        <v>41754</v>
      </c>
      <c r="B131" s="2">
        <v>0.433651412037037</v>
      </c>
      <c r="C131" t="s">
        <v>49</v>
      </c>
      <c r="D131" t="s">
        <v>43</v>
      </c>
      <c r="E131">
        <v>4530.2264729999997</v>
      </c>
      <c r="F131">
        <v>-0.1</v>
      </c>
      <c r="G131">
        <v>1.45E-4</v>
      </c>
      <c r="H131">
        <v>0</v>
      </c>
      <c r="I131">
        <v>1.6919999999999999E-3</v>
      </c>
    </row>
    <row r="132" spans="1:22" x14ac:dyDescent="0.3">
      <c r="A132" s="1">
        <v>41754</v>
      </c>
      <c r="B132" s="2">
        <v>0.43365290509259258</v>
      </c>
      <c r="C132" t="s">
        <v>49</v>
      </c>
      <c r="D132" t="s">
        <v>44</v>
      </c>
    </row>
    <row r="133" spans="1:22" x14ac:dyDescent="0.3">
      <c r="A133" s="1">
        <v>41754</v>
      </c>
      <c r="B133" s="2">
        <v>0.43365539351851851</v>
      </c>
      <c r="C133" t="s">
        <v>49</v>
      </c>
      <c r="D133" t="s">
        <v>45</v>
      </c>
      <c r="J133">
        <v>68.469986000000006</v>
      </c>
      <c r="S133">
        <v>32.403145000000002</v>
      </c>
      <c r="T133">
        <v>0.16489200000000001</v>
      </c>
      <c r="U133">
        <v>0.27955099999999999</v>
      </c>
      <c r="V133">
        <v>0.32396200000000003</v>
      </c>
    </row>
    <row r="134" spans="1:22" x14ac:dyDescent="0.3">
      <c r="A134" t="s">
        <v>96</v>
      </c>
    </row>
    <row r="135" spans="1:22" x14ac:dyDescent="0.3">
      <c r="A135">
        <v>-0.12</v>
      </c>
    </row>
    <row r="137" spans="1:22" x14ac:dyDescent="0.3">
      <c r="A137">
        <v>-0.12</v>
      </c>
    </row>
    <row r="138" spans="1:22" x14ac:dyDescent="0.3">
      <c r="A138" s="1">
        <v>41754</v>
      </c>
      <c r="B138" s="2">
        <v>0.4336862037037037</v>
      </c>
      <c r="C138" t="s">
        <v>49</v>
      </c>
      <c r="D138" t="s">
        <v>97</v>
      </c>
    </row>
    <row r="139" spans="1:22" x14ac:dyDescent="0.3">
      <c r="A139" t="s">
        <v>98</v>
      </c>
    </row>
    <row r="140" spans="1:22" x14ac:dyDescent="0.3">
      <c r="A140">
        <v>-0.1</v>
      </c>
    </row>
    <row r="142" spans="1:22" x14ac:dyDescent="0.3">
      <c r="A142">
        <v>-0.1</v>
      </c>
    </row>
    <row r="143" spans="1:22" x14ac:dyDescent="0.3">
      <c r="A143" t="s">
        <v>99</v>
      </c>
    </row>
    <row r="144" spans="1:22" x14ac:dyDescent="0.3">
      <c r="A144" s="1">
        <v>41754</v>
      </c>
      <c r="B144" s="2">
        <v>0.43368822916666666</v>
      </c>
      <c r="C144" t="s">
        <v>100</v>
      </c>
      <c r="D144" t="s">
        <v>39</v>
      </c>
    </row>
    <row r="145" spans="1:22" x14ac:dyDescent="0.3">
      <c r="A145" s="1">
        <v>41754</v>
      </c>
      <c r="B145" s="2">
        <v>0.43370091435185182</v>
      </c>
      <c r="C145" t="s">
        <v>100</v>
      </c>
      <c r="D145" t="s">
        <v>43</v>
      </c>
      <c r="E145">
        <v>4534.2264020000002</v>
      </c>
      <c r="F145">
        <v>-0.1</v>
      </c>
      <c r="G145">
        <v>-4.5100000000000001E-4</v>
      </c>
      <c r="H145">
        <v>0</v>
      </c>
      <c r="I145">
        <v>1.634E-3</v>
      </c>
    </row>
    <row r="146" spans="1:22" x14ac:dyDescent="0.3">
      <c r="A146" s="1">
        <v>41754</v>
      </c>
      <c r="B146" s="2">
        <v>0.43370269675925927</v>
      </c>
      <c r="C146" t="s">
        <v>100</v>
      </c>
      <c r="D146" t="s">
        <v>44</v>
      </c>
    </row>
    <row r="147" spans="1:22" x14ac:dyDescent="0.3">
      <c r="A147" s="1">
        <v>41754</v>
      </c>
      <c r="B147" s="2">
        <v>0.43370519675925928</v>
      </c>
      <c r="C147" t="s">
        <v>100</v>
      </c>
      <c r="D147" t="s">
        <v>45</v>
      </c>
      <c r="J147">
        <v>68.468682999999999</v>
      </c>
      <c r="S147">
        <v>32.403322000000003</v>
      </c>
      <c r="T147">
        <v>0.145812</v>
      </c>
      <c r="U147">
        <v>0.28212100000000001</v>
      </c>
      <c r="V147">
        <v>0.321963</v>
      </c>
    </row>
    <row r="148" spans="1:22" x14ac:dyDescent="0.3">
      <c r="A148" t="s">
        <v>101</v>
      </c>
    </row>
    <row r="149" spans="1:22" x14ac:dyDescent="0.3">
      <c r="A149" t="s">
        <v>102</v>
      </c>
    </row>
    <row r="150" spans="1:22" x14ac:dyDescent="0.3">
      <c r="A150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1" sqref="C1:C1048576"/>
    </sheetView>
  </sheetViews>
  <sheetFormatPr defaultColWidth="12.77734375" defaultRowHeight="14.4" x14ac:dyDescent="0.3"/>
  <cols>
    <col min="2" max="3" width="15.88671875" style="3" customWidth="1"/>
  </cols>
  <sheetData>
    <row r="1" spans="1:7" x14ac:dyDescent="0.3">
      <c r="A1" s="4">
        <v>40695</v>
      </c>
      <c r="B1" s="3">
        <v>0.11054375</v>
      </c>
      <c r="D1" t="s">
        <v>104</v>
      </c>
      <c r="E1" t="s">
        <v>105</v>
      </c>
      <c r="F1" t="s">
        <v>106</v>
      </c>
      <c r="G1">
        <v>-0.12</v>
      </c>
    </row>
    <row r="2" spans="1:7" x14ac:dyDescent="0.3">
      <c r="A2" s="4">
        <v>40695</v>
      </c>
      <c r="B2" s="3">
        <v>0.11056623842592593</v>
      </c>
      <c r="C2" s="3">
        <f>+B2-B1</f>
        <v>2.2488425925934474E-5</v>
      </c>
      <c r="D2" t="s">
        <v>104</v>
      </c>
      <c r="E2" t="s">
        <v>105</v>
      </c>
      <c r="F2" t="s">
        <v>106</v>
      </c>
      <c r="G2">
        <v>-0.13</v>
      </c>
    </row>
    <row r="3" spans="1:7" x14ac:dyDescent="0.3">
      <c r="A3" s="4">
        <v>40695</v>
      </c>
      <c r="B3" s="3">
        <v>0.11058937499999999</v>
      </c>
      <c r="C3" s="3">
        <f t="shared" ref="C3:C52" si="0">+B3-B2</f>
        <v>2.3136574074059113E-5</v>
      </c>
      <c r="D3" t="s">
        <v>104</v>
      </c>
      <c r="E3" t="s">
        <v>105</v>
      </c>
      <c r="F3" t="s">
        <v>106</v>
      </c>
      <c r="G3">
        <v>-0.11</v>
      </c>
    </row>
    <row r="4" spans="1:7" x14ac:dyDescent="0.3">
      <c r="A4" s="4">
        <v>40695</v>
      </c>
      <c r="B4" s="3">
        <v>0.11061251157407408</v>
      </c>
      <c r="C4" s="3">
        <f t="shared" si="0"/>
        <v>2.3136574074086869E-5</v>
      </c>
      <c r="D4" t="s">
        <v>104</v>
      </c>
      <c r="E4" t="s">
        <v>105</v>
      </c>
      <c r="F4" t="s">
        <v>106</v>
      </c>
      <c r="G4">
        <v>-0.12</v>
      </c>
    </row>
    <row r="5" spans="1:7" x14ac:dyDescent="0.3">
      <c r="A5" s="4">
        <v>40695</v>
      </c>
      <c r="B5" s="3">
        <v>0.11065881944444445</v>
      </c>
      <c r="C5" s="3">
        <f t="shared" si="0"/>
        <v>4.6307870370368431E-5</v>
      </c>
      <c r="D5" t="s">
        <v>104</v>
      </c>
      <c r="E5" t="s">
        <v>105</v>
      </c>
      <c r="F5" t="s">
        <v>106</v>
      </c>
      <c r="G5">
        <v>-0.11</v>
      </c>
    </row>
    <row r="6" spans="1:7" x14ac:dyDescent="0.3">
      <c r="A6" s="4">
        <v>40695</v>
      </c>
      <c r="B6" s="3">
        <v>0.11068196759259259</v>
      </c>
      <c r="C6" s="3">
        <f t="shared" si="0"/>
        <v>2.3148148148147141E-5</v>
      </c>
      <c r="D6" t="s">
        <v>104</v>
      </c>
      <c r="E6" t="s">
        <v>105</v>
      </c>
      <c r="F6" t="s">
        <v>106</v>
      </c>
      <c r="G6">
        <v>-0.12</v>
      </c>
    </row>
    <row r="7" spans="1:7" x14ac:dyDescent="0.3">
      <c r="A7" s="4">
        <v>40695</v>
      </c>
      <c r="B7" s="3">
        <v>0.11070511574074075</v>
      </c>
      <c r="C7" s="3">
        <f t="shared" si="0"/>
        <v>2.3148148148161019E-5</v>
      </c>
      <c r="D7" t="s">
        <v>104</v>
      </c>
      <c r="E7" t="s">
        <v>105</v>
      </c>
      <c r="F7" t="s">
        <v>106</v>
      </c>
      <c r="G7">
        <v>-0.11</v>
      </c>
    </row>
    <row r="8" spans="1:7" x14ac:dyDescent="0.3">
      <c r="A8" s="4">
        <v>40695</v>
      </c>
      <c r="B8" s="3">
        <v>0.1107282638888889</v>
      </c>
      <c r="C8" s="3">
        <f t="shared" si="0"/>
        <v>2.3148148148147141E-5</v>
      </c>
      <c r="D8" t="s">
        <v>104</v>
      </c>
      <c r="E8" t="s">
        <v>105</v>
      </c>
      <c r="F8" t="s">
        <v>106</v>
      </c>
      <c r="G8">
        <v>-0.11</v>
      </c>
    </row>
    <row r="9" spans="1:7" x14ac:dyDescent="0.3">
      <c r="A9" s="4">
        <v>40695</v>
      </c>
      <c r="B9" s="3">
        <v>0.11075142361111112</v>
      </c>
      <c r="C9" s="3">
        <f t="shared" si="0"/>
        <v>2.3159722222221291E-5</v>
      </c>
      <c r="D9" t="s">
        <v>104</v>
      </c>
      <c r="E9" t="s">
        <v>105</v>
      </c>
      <c r="F9" t="s">
        <v>106</v>
      </c>
      <c r="G9">
        <v>-0.13</v>
      </c>
    </row>
    <row r="10" spans="1:7" x14ac:dyDescent="0.3">
      <c r="A10" s="4">
        <v>40695</v>
      </c>
      <c r="B10" s="3">
        <v>0.11077456018518518</v>
      </c>
      <c r="C10" s="3">
        <f t="shared" si="0"/>
        <v>2.3136574074059113E-5</v>
      </c>
      <c r="D10" t="s">
        <v>104</v>
      </c>
      <c r="E10" t="s">
        <v>105</v>
      </c>
      <c r="F10" t="s">
        <v>106</v>
      </c>
      <c r="G10">
        <v>-0.13</v>
      </c>
    </row>
    <row r="11" spans="1:7" x14ac:dyDescent="0.3">
      <c r="A11" s="4">
        <v>40695</v>
      </c>
      <c r="B11" s="3">
        <v>0.11079770833333334</v>
      </c>
      <c r="C11" s="3">
        <f t="shared" si="0"/>
        <v>2.3148148148161019E-5</v>
      </c>
      <c r="D11" t="s">
        <v>104</v>
      </c>
      <c r="E11" t="s">
        <v>105</v>
      </c>
      <c r="F11" t="s">
        <v>106</v>
      </c>
      <c r="G11">
        <v>-0.11</v>
      </c>
    </row>
    <row r="12" spans="1:7" x14ac:dyDescent="0.3">
      <c r="A12" s="4">
        <v>40695</v>
      </c>
      <c r="B12" s="3">
        <v>0.11084401620370371</v>
      </c>
      <c r="C12" s="3">
        <f t="shared" si="0"/>
        <v>4.6307870370368431E-5</v>
      </c>
      <c r="D12" t="s">
        <v>104</v>
      </c>
      <c r="E12" t="s">
        <v>105</v>
      </c>
      <c r="F12" t="s">
        <v>106</v>
      </c>
      <c r="G12">
        <v>-0.1</v>
      </c>
    </row>
    <row r="13" spans="1:7" x14ac:dyDescent="0.3">
      <c r="A13" s="4">
        <v>40695</v>
      </c>
      <c r="B13" s="3">
        <v>0.11086715277777777</v>
      </c>
      <c r="C13" s="3">
        <f t="shared" si="0"/>
        <v>2.3136574074059113E-5</v>
      </c>
      <c r="D13" t="s">
        <v>104</v>
      </c>
      <c r="E13" t="s">
        <v>105</v>
      </c>
      <c r="F13" t="s">
        <v>106</v>
      </c>
      <c r="G13">
        <v>-0.12</v>
      </c>
    </row>
    <row r="14" spans="1:7" x14ac:dyDescent="0.3">
      <c r="A14" s="4">
        <v>40695</v>
      </c>
      <c r="B14" s="3">
        <v>0.11089031249999999</v>
      </c>
      <c r="C14" s="3">
        <f t="shared" si="0"/>
        <v>2.3159722222221291E-5</v>
      </c>
      <c r="D14" t="s">
        <v>104</v>
      </c>
      <c r="E14" t="s">
        <v>105</v>
      </c>
      <c r="F14" t="s">
        <v>106</v>
      </c>
      <c r="G14">
        <v>-0.11</v>
      </c>
    </row>
    <row r="15" spans="1:7" x14ac:dyDescent="0.3">
      <c r="A15" s="4">
        <v>40695</v>
      </c>
      <c r="B15" s="3">
        <v>0.11091344907407408</v>
      </c>
      <c r="C15" s="3">
        <f t="shared" si="0"/>
        <v>2.3136574074086869E-5</v>
      </c>
      <c r="D15" t="s">
        <v>104</v>
      </c>
      <c r="E15" t="s">
        <v>105</v>
      </c>
      <c r="F15" t="s">
        <v>106</v>
      </c>
      <c r="G15">
        <v>-0.12</v>
      </c>
    </row>
    <row r="16" spans="1:7" x14ac:dyDescent="0.3">
      <c r="A16" s="4">
        <v>40695</v>
      </c>
      <c r="B16" s="3">
        <v>0.11093659722222222</v>
      </c>
      <c r="C16" s="3">
        <f t="shared" si="0"/>
        <v>2.3148148148147141E-5</v>
      </c>
      <c r="D16" t="s">
        <v>104</v>
      </c>
      <c r="E16" t="s">
        <v>105</v>
      </c>
      <c r="F16" t="s">
        <v>106</v>
      </c>
      <c r="G16">
        <v>-0.11</v>
      </c>
    </row>
    <row r="17" spans="1:7" x14ac:dyDescent="0.3">
      <c r="A17" s="4">
        <v>40695</v>
      </c>
      <c r="B17" s="3">
        <v>0.11098290509259261</v>
      </c>
      <c r="C17" s="3">
        <f t="shared" si="0"/>
        <v>4.6307870370382309E-5</v>
      </c>
      <c r="D17" t="s">
        <v>104</v>
      </c>
      <c r="E17" t="s">
        <v>105</v>
      </c>
      <c r="F17" t="s">
        <v>106</v>
      </c>
      <c r="G17">
        <v>-0.12</v>
      </c>
    </row>
    <row r="18" spans="1:7" x14ac:dyDescent="0.3">
      <c r="A18" s="4">
        <v>40695</v>
      </c>
      <c r="B18" s="3">
        <v>0.11100603009259259</v>
      </c>
      <c r="C18" s="3">
        <f t="shared" si="0"/>
        <v>2.3124999999984963E-5</v>
      </c>
      <c r="D18" t="s">
        <v>104</v>
      </c>
      <c r="E18" t="s">
        <v>105</v>
      </c>
      <c r="F18" t="s">
        <v>106</v>
      </c>
      <c r="G18">
        <v>-0.12</v>
      </c>
    </row>
    <row r="19" spans="1:7" x14ac:dyDescent="0.3">
      <c r="A19" s="4">
        <v>40695</v>
      </c>
      <c r="B19" s="3">
        <v>0.11105233796296295</v>
      </c>
      <c r="C19" s="3">
        <f t="shared" si="0"/>
        <v>4.6307870370354554E-5</v>
      </c>
      <c r="D19" t="s">
        <v>104</v>
      </c>
      <c r="E19" t="s">
        <v>105</v>
      </c>
      <c r="F19" t="s">
        <v>106</v>
      </c>
      <c r="G19">
        <v>-0.1</v>
      </c>
    </row>
    <row r="20" spans="1:7" x14ac:dyDescent="0.3">
      <c r="A20" s="4">
        <v>40695</v>
      </c>
      <c r="B20" s="3">
        <v>0.11107548611111111</v>
      </c>
      <c r="C20" s="3">
        <f t="shared" si="0"/>
        <v>2.3148148148161019E-5</v>
      </c>
      <c r="D20" t="s">
        <v>104</v>
      </c>
      <c r="E20" t="s">
        <v>105</v>
      </c>
      <c r="F20" t="s">
        <v>106</v>
      </c>
      <c r="G20">
        <v>-0.12</v>
      </c>
    </row>
    <row r="21" spans="1:7" x14ac:dyDescent="0.3">
      <c r="A21" s="4">
        <v>40695</v>
      </c>
      <c r="B21" s="3">
        <v>0.11109862268518518</v>
      </c>
      <c r="C21" s="3">
        <f t="shared" si="0"/>
        <v>2.3136574074072991E-5</v>
      </c>
      <c r="D21" t="s">
        <v>104</v>
      </c>
      <c r="E21" t="s">
        <v>105</v>
      </c>
      <c r="F21" t="s">
        <v>106</v>
      </c>
      <c r="G21">
        <v>-0.12</v>
      </c>
    </row>
    <row r="22" spans="1:7" x14ac:dyDescent="0.3">
      <c r="A22" s="4">
        <v>40695</v>
      </c>
      <c r="B22" s="3">
        <v>0.11114493055555556</v>
      </c>
      <c r="C22" s="3">
        <f t="shared" si="0"/>
        <v>4.6307870370382309E-5</v>
      </c>
      <c r="D22" t="s">
        <v>104</v>
      </c>
      <c r="E22" t="s">
        <v>105</v>
      </c>
      <c r="F22" t="s">
        <v>106</v>
      </c>
      <c r="G22">
        <v>-0.12</v>
      </c>
    </row>
    <row r="23" spans="1:7" x14ac:dyDescent="0.3">
      <c r="A23" s="4">
        <v>40695</v>
      </c>
      <c r="B23" s="3">
        <v>0.11116807870370371</v>
      </c>
      <c r="C23" s="3">
        <f t="shared" si="0"/>
        <v>2.3148148148147141E-5</v>
      </c>
      <c r="D23" t="s">
        <v>104</v>
      </c>
      <c r="E23" t="s">
        <v>105</v>
      </c>
      <c r="F23" t="s">
        <v>106</v>
      </c>
      <c r="G23">
        <v>-0.12</v>
      </c>
    </row>
    <row r="24" spans="1:7" x14ac:dyDescent="0.3">
      <c r="A24" s="4">
        <v>40695</v>
      </c>
      <c r="B24" s="3">
        <v>0.11119122685185186</v>
      </c>
      <c r="C24" s="3">
        <f t="shared" si="0"/>
        <v>2.3148148148147141E-5</v>
      </c>
      <c r="D24" t="s">
        <v>104</v>
      </c>
      <c r="E24" t="s">
        <v>105</v>
      </c>
      <c r="F24" t="s">
        <v>106</v>
      </c>
      <c r="G24">
        <v>-0.11</v>
      </c>
    </row>
    <row r="25" spans="1:7" x14ac:dyDescent="0.3">
      <c r="A25" s="4">
        <v>40695</v>
      </c>
      <c r="B25" s="3">
        <v>0.11121437499999999</v>
      </c>
      <c r="C25" s="3">
        <f t="shared" si="0"/>
        <v>2.3148148148133263E-5</v>
      </c>
      <c r="D25" t="s">
        <v>104</v>
      </c>
      <c r="E25" t="s">
        <v>105</v>
      </c>
      <c r="F25" t="s">
        <v>106</v>
      </c>
      <c r="G25">
        <v>-0.1</v>
      </c>
    </row>
    <row r="26" spans="1:7" x14ac:dyDescent="0.3">
      <c r="A26" s="4">
        <v>40695</v>
      </c>
      <c r="B26" s="3">
        <v>0.11123752314814815</v>
      </c>
      <c r="C26" s="3">
        <f t="shared" si="0"/>
        <v>2.3148148148161019E-5</v>
      </c>
      <c r="D26" t="s">
        <v>104</v>
      </c>
      <c r="E26" t="s">
        <v>105</v>
      </c>
      <c r="F26" t="s">
        <v>106</v>
      </c>
      <c r="G26">
        <v>-0.13</v>
      </c>
    </row>
    <row r="27" spans="1:7" x14ac:dyDescent="0.3">
      <c r="A27" s="4">
        <v>40695</v>
      </c>
      <c r="B27" s="3">
        <v>0.11128383101851852</v>
      </c>
      <c r="C27" s="3">
        <f t="shared" si="0"/>
        <v>4.6307870370368431E-5</v>
      </c>
      <c r="D27" t="s">
        <v>104</v>
      </c>
      <c r="E27" t="s">
        <v>105</v>
      </c>
      <c r="F27" t="s">
        <v>106</v>
      </c>
      <c r="G27">
        <v>-0.12</v>
      </c>
    </row>
    <row r="28" spans="1:7" x14ac:dyDescent="0.3">
      <c r="A28" s="4">
        <v>40695</v>
      </c>
      <c r="B28" s="3">
        <v>0.11130696759259258</v>
      </c>
      <c r="C28" s="3">
        <f t="shared" si="0"/>
        <v>2.3136574074059113E-5</v>
      </c>
      <c r="D28" t="s">
        <v>104</v>
      </c>
      <c r="E28" t="s">
        <v>105</v>
      </c>
      <c r="F28" t="s">
        <v>106</v>
      </c>
      <c r="G28">
        <v>-0.11</v>
      </c>
    </row>
    <row r="29" spans="1:7" x14ac:dyDescent="0.3">
      <c r="A29" s="4">
        <v>40695</v>
      </c>
      <c r="B29" s="3">
        <v>0.11133011574074074</v>
      </c>
      <c r="C29" s="3">
        <f t="shared" si="0"/>
        <v>2.3148148148161019E-5</v>
      </c>
      <c r="D29" t="s">
        <v>104</v>
      </c>
      <c r="E29" t="s">
        <v>105</v>
      </c>
      <c r="F29" t="s">
        <v>106</v>
      </c>
      <c r="G29">
        <v>-0.12</v>
      </c>
    </row>
    <row r="30" spans="1:7" x14ac:dyDescent="0.3">
      <c r="A30" s="4">
        <v>40695</v>
      </c>
      <c r="B30" s="3">
        <v>0.11137641203703703</v>
      </c>
      <c r="C30" s="3">
        <f t="shared" si="0"/>
        <v>4.6296296296294281E-5</v>
      </c>
      <c r="D30" t="s">
        <v>104</v>
      </c>
      <c r="E30" t="s">
        <v>105</v>
      </c>
      <c r="F30" t="s">
        <v>106</v>
      </c>
      <c r="G30">
        <v>-0.2</v>
      </c>
    </row>
    <row r="31" spans="1:7" x14ac:dyDescent="0.3">
      <c r="A31" s="4">
        <v>40695</v>
      </c>
      <c r="B31" s="3">
        <v>0.1113995601851852</v>
      </c>
      <c r="C31" s="3">
        <f t="shared" si="0"/>
        <v>2.3148148148161019E-5</v>
      </c>
      <c r="D31" t="s">
        <v>104</v>
      </c>
      <c r="E31" t="s">
        <v>105</v>
      </c>
      <c r="F31" t="s">
        <v>106</v>
      </c>
      <c r="G31">
        <v>-0.12</v>
      </c>
    </row>
    <row r="32" spans="1:7" x14ac:dyDescent="0.3">
      <c r="A32" s="4">
        <v>40695</v>
      </c>
      <c r="B32" s="3">
        <v>0.11142270833333334</v>
      </c>
      <c r="C32" s="3">
        <f t="shared" si="0"/>
        <v>2.3148148148147141E-5</v>
      </c>
      <c r="D32" t="s">
        <v>104</v>
      </c>
      <c r="E32" t="s">
        <v>105</v>
      </c>
      <c r="F32" t="s">
        <v>106</v>
      </c>
      <c r="G32">
        <v>-0.11</v>
      </c>
    </row>
    <row r="33" spans="1:7" x14ac:dyDescent="0.3">
      <c r="A33" s="4">
        <v>40695</v>
      </c>
      <c r="B33" s="3">
        <v>0.11144585648148148</v>
      </c>
      <c r="C33" s="3">
        <f t="shared" si="0"/>
        <v>2.3148148148133263E-5</v>
      </c>
      <c r="D33" t="s">
        <v>104</v>
      </c>
      <c r="E33" t="s">
        <v>105</v>
      </c>
      <c r="F33" t="s">
        <v>106</v>
      </c>
      <c r="G33">
        <v>-0.12</v>
      </c>
    </row>
    <row r="34" spans="1:7" x14ac:dyDescent="0.3">
      <c r="A34" s="4">
        <v>40695</v>
      </c>
      <c r="B34" s="3">
        <v>0.11146900462962962</v>
      </c>
      <c r="C34" s="3">
        <f t="shared" si="0"/>
        <v>2.3148148148147141E-5</v>
      </c>
      <c r="D34" t="s">
        <v>104</v>
      </c>
      <c r="E34" t="s">
        <v>105</v>
      </c>
      <c r="F34" t="s">
        <v>106</v>
      </c>
      <c r="G34">
        <v>-0.11</v>
      </c>
    </row>
    <row r="35" spans="1:7" x14ac:dyDescent="0.3">
      <c r="A35" s="4">
        <v>40695</v>
      </c>
      <c r="B35" s="3">
        <v>0.11149216435185184</v>
      </c>
      <c r="C35" s="3">
        <f t="shared" si="0"/>
        <v>2.3159722222221291E-5</v>
      </c>
      <c r="D35" t="s">
        <v>104</v>
      </c>
      <c r="E35" t="s">
        <v>105</v>
      </c>
      <c r="F35" t="s">
        <v>106</v>
      </c>
      <c r="G35">
        <v>-0.1</v>
      </c>
    </row>
    <row r="36" spans="1:7" x14ac:dyDescent="0.3">
      <c r="A36" s="4">
        <v>40695</v>
      </c>
      <c r="B36" s="3">
        <v>0.11151530092592593</v>
      </c>
      <c r="C36" s="3">
        <f t="shared" si="0"/>
        <v>2.3136574074086869E-5</v>
      </c>
      <c r="D36" t="s">
        <v>104</v>
      </c>
      <c r="E36" t="s">
        <v>105</v>
      </c>
      <c r="F36" t="s">
        <v>106</v>
      </c>
      <c r="G36">
        <v>-0.13</v>
      </c>
    </row>
    <row r="37" spans="1:7" x14ac:dyDescent="0.3">
      <c r="A37" s="4">
        <v>40695</v>
      </c>
      <c r="B37" s="3">
        <v>0.11156159722222221</v>
      </c>
      <c r="C37" s="3">
        <f t="shared" si="0"/>
        <v>4.6296296296280404E-5</v>
      </c>
      <c r="D37" t="s">
        <v>104</v>
      </c>
      <c r="E37" t="s">
        <v>105</v>
      </c>
      <c r="F37" t="s">
        <v>106</v>
      </c>
      <c r="G37">
        <v>-0.13</v>
      </c>
    </row>
    <row r="38" spans="1:7" x14ac:dyDescent="0.3">
      <c r="A38" s="4">
        <v>40695</v>
      </c>
      <c r="B38" s="3">
        <v>0.11158474537037037</v>
      </c>
      <c r="C38" s="3">
        <f t="shared" si="0"/>
        <v>2.3148148148161019E-5</v>
      </c>
      <c r="D38" t="s">
        <v>104</v>
      </c>
      <c r="E38" t="s">
        <v>105</v>
      </c>
      <c r="F38" t="s">
        <v>106</v>
      </c>
      <c r="G38">
        <v>-0.13</v>
      </c>
    </row>
    <row r="39" spans="1:7" x14ac:dyDescent="0.3">
      <c r="A39" s="4">
        <v>40695</v>
      </c>
      <c r="B39" s="3">
        <v>0.11160789351851852</v>
      </c>
      <c r="C39" s="3">
        <f t="shared" si="0"/>
        <v>2.3148148148147141E-5</v>
      </c>
      <c r="D39" t="s">
        <v>104</v>
      </c>
      <c r="E39" t="s">
        <v>105</v>
      </c>
      <c r="F39" t="s">
        <v>106</v>
      </c>
      <c r="G39">
        <v>-0.14000000000000001</v>
      </c>
    </row>
    <row r="40" spans="1:7" x14ac:dyDescent="0.3">
      <c r="A40" s="4">
        <v>40695</v>
      </c>
      <c r="B40" s="3">
        <v>0.11163104166666667</v>
      </c>
      <c r="C40" s="3">
        <f t="shared" si="0"/>
        <v>2.3148148148147141E-5</v>
      </c>
      <c r="D40" t="s">
        <v>104</v>
      </c>
      <c r="E40" t="s">
        <v>105</v>
      </c>
      <c r="F40" t="s">
        <v>106</v>
      </c>
      <c r="G40">
        <v>-0.17</v>
      </c>
    </row>
    <row r="41" spans="1:7" x14ac:dyDescent="0.3">
      <c r="A41" s="4">
        <v>40695</v>
      </c>
      <c r="B41" s="3">
        <v>0.11165418981481483</v>
      </c>
      <c r="C41" s="3">
        <f t="shared" si="0"/>
        <v>2.3148148148161019E-5</v>
      </c>
      <c r="D41" t="s">
        <v>104</v>
      </c>
      <c r="E41" t="s">
        <v>105</v>
      </c>
      <c r="F41" t="s">
        <v>106</v>
      </c>
      <c r="G41">
        <v>-0.13</v>
      </c>
    </row>
    <row r="42" spans="1:7" x14ac:dyDescent="0.3">
      <c r="A42" s="4">
        <v>40695</v>
      </c>
      <c r="B42" s="3">
        <v>0.11167733796296297</v>
      </c>
      <c r="C42" s="3">
        <f t="shared" si="0"/>
        <v>2.3148148148147141E-5</v>
      </c>
      <c r="D42" t="s">
        <v>104</v>
      </c>
      <c r="E42" t="s">
        <v>105</v>
      </c>
      <c r="F42" t="s">
        <v>106</v>
      </c>
      <c r="G42">
        <v>-0.12</v>
      </c>
    </row>
    <row r="43" spans="1:7" x14ac:dyDescent="0.3">
      <c r="A43" s="4">
        <v>40695</v>
      </c>
      <c r="B43" s="3">
        <v>0.11170048611111111</v>
      </c>
      <c r="C43" s="3">
        <f t="shared" si="0"/>
        <v>2.3148148148133263E-5</v>
      </c>
      <c r="D43" t="s">
        <v>104</v>
      </c>
      <c r="E43" t="s">
        <v>105</v>
      </c>
      <c r="F43" t="s">
        <v>106</v>
      </c>
      <c r="G43">
        <v>-0.11</v>
      </c>
    </row>
    <row r="44" spans="1:7" x14ac:dyDescent="0.3">
      <c r="A44" s="4">
        <v>40695</v>
      </c>
      <c r="B44" s="3">
        <v>0.11172363425925926</v>
      </c>
      <c r="C44" s="3">
        <f t="shared" si="0"/>
        <v>2.3148148148147141E-5</v>
      </c>
      <c r="D44" t="s">
        <v>104</v>
      </c>
      <c r="E44" t="s">
        <v>105</v>
      </c>
      <c r="F44" t="s">
        <v>106</v>
      </c>
      <c r="G44">
        <v>-0.12</v>
      </c>
    </row>
    <row r="45" spans="1:7" x14ac:dyDescent="0.3">
      <c r="A45" s="4">
        <v>40695</v>
      </c>
      <c r="B45" s="3">
        <v>0.11176993055555556</v>
      </c>
      <c r="C45" s="3">
        <f t="shared" si="0"/>
        <v>4.6296296296308159E-5</v>
      </c>
      <c r="D45" t="s">
        <v>104</v>
      </c>
      <c r="E45" t="s">
        <v>105</v>
      </c>
      <c r="F45" t="s">
        <v>106</v>
      </c>
      <c r="G45">
        <v>-0.13</v>
      </c>
    </row>
    <row r="46" spans="1:7" x14ac:dyDescent="0.3">
      <c r="A46" s="4">
        <v>40695</v>
      </c>
      <c r="B46" s="3">
        <v>0.11181621527777778</v>
      </c>
      <c r="C46" s="3">
        <f t="shared" si="0"/>
        <v>4.6284722222220132E-5</v>
      </c>
      <c r="D46" t="s">
        <v>104</v>
      </c>
      <c r="E46" t="s">
        <v>105</v>
      </c>
      <c r="F46" t="s">
        <v>106</v>
      </c>
      <c r="G46">
        <v>-0.12</v>
      </c>
    </row>
    <row r="47" spans="1:7" x14ac:dyDescent="0.3">
      <c r="A47" s="4">
        <v>40695</v>
      </c>
      <c r="B47" s="3">
        <v>0.111839375</v>
      </c>
      <c r="C47" s="3">
        <f t="shared" si="0"/>
        <v>2.3159722222221291E-5</v>
      </c>
      <c r="D47" t="s">
        <v>104</v>
      </c>
      <c r="E47" t="s">
        <v>105</v>
      </c>
      <c r="F47" t="s">
        <v>106</v>
      </c>
      <c r="G47">
        <v>-0.13</v>
      </c>
    </row>
    <row r="48" spans="1:7" x14ac:dyDescent="0.3">
      <c r="A48" s="4">
        <v>40695</v>
      </c>
      <c r="B48" s="3">
        <v>0.1118856712962963</v>
      </c>
      <c r="C48" s="3">
        <f t="shared" si="0"/>
        <v>4.6296296296294281E-5</v>
      </c>
      <c r="D48" t="s">
        <v>104</v>
      </c>
      <c r="E48" t="s">
        <v>105</v>
      </c>
      <c r="F48" t="s">
        <v>106</v>
      </c>
      <c r="G48">
        <v>-0.06</v>
      </c>
    </row>
    <row r="49" spans="1:7" x14ac:dyDescent="0.3">
      <c r="A49" s="4">
        <v>40695</v>
      </c>
      <c r="B49" s="3">
        <v>0.11190883101851852</v>
      </c>
      <c r="C49" s="3">
        <f t="shared" si="0"/>
        <v>2.3159722222221291E-5</v>
      </c>
      <c r="D49" t="s">
        <v>104</v>
      </c>
      <c r="E49" t="s">
        <v>105</v>
      </c>
      <c r="F49" t="s">
        <v>106</v>
      </c>
      <c r="G49">
        <v>-0.12</v>
      </c>
    </row>
    <row r="50" spans="1:7" x14ac:dyDescent="0.3">
      <c r="A50" s="4">
        <v>40695</v>
      </c>
      <c r="B50" s="3">
        <v>0.11193196759259259</v>
      </c>
      <c r="C50" s="3">
        <f t="shared" si="0"/>
        <v>2.3136574074072991E-5</v>
      </c>
      <c r="D50" t="s">
        <v>104</v>
      </c>
      <c r="E50" t="s">
        <v>105</v>
      </c>
      <c r="F50" t="s">
        <v>106</v>
      </c>
      <c r="G50">
        <v>-0.12</v>
      </c>
    </row>
    <row r="51" spans="1:7" x14ac:dyDescent="0.3">
      <c r="A51" s="4">
        <v>40695</v>
      </c>
      <c r="B51" s="3">
        <v>0.11195511574074074</v>
      </c>
      <c r="C51" s="3">
        <f t="shared" si="0"/>
        <v>2.3148148148147141E-5</v>
      </c>
      <c r="D51" t="s">
        <v>104</v>
      </c>
      <c r="E51" t="s">
        <v>105</v>
      </c>
      <c r="F51" t="s">
        <v>106</v>
      </c>
      <c r="G51">
        <v>-0.12</v>
      </c>
    </row>
    <row r="52" spans="1:7" x14ac:dyDescent="0.3">
      <c r="A52" s="4">
        <v>40695</v>
      </c>
      <c r="B52" s="3">
        <v>0.11200140046296296</v>
      </c>
      <c r="C52" s="3">
        <f t="shared" si="0"/>
        <v>4.6284722222220132E-5</v>
      </c>
      <c r="D52" t="s">
        <v>104</v>
      </c>
      <c r="E52" t="s">
        <v>105</v>
      </c>
      <c r="F52" t="s">
        <v>106</v>
      </c>
      <c r="G52">
        <v>-0.13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7"/>
  <sheetViews>
    <sheetView topLeftCell="A205" workbookViewId="0">
      <selection activeCell="G305" sqref="G305"/>
    </sheetView>
  </sheetViews>
  <sheetFormatPr defaultRowHeight="14.4" x14ac:dyDescent="0.3"/>
  <cols>
    <col min="1" max="1" width="9.109375" bestFit="1" customWidth="1"/>
    <col min="2" max="2" width="11.6640625" style="3" bestFit="1" customWidth="1"/>
    <col min="3" max="3" width="15" bestFit="1" customWidth="1"/>
    <col min="4" max="4" width="36.88671875" bestFit="1" customWidth="1"/>
    <col min="5" max="5" width="36.88671875" customWidth="1"/>
    <col min="6" max="6" width="17.5546875" bestFit="1" customWidth="1"/>
    <col min="7" max="7" width="17.5546875" customWidth="1"/>
    <col min="8" max="8" width="7.88671875" bestFit="1" customWidth="1"/>
    <col min="9" max="9" width="10.33203125" bestFit="1" customWidth="1"/>
    <col min="10" max="10" width="10.5546875" bestFit="1" customWidth="1"/>
    <col min="11" max="11" width="10.6640625" bestFit="1" customWidth="1"/>
    <col min="12" max="12" width="10" bestFit="1" customWidth="1"/>
    <col min="13" max="13" width="6.109375" bestFit="1" customWidth="1"/>
    <col min="14" max="14" width="6.33203125" bestFit="1" customWidth="1"/>
    <col min="15" max="16" width="2.88671875" bestFit="1" customWidth="1"/>
    <col min="17" max="17" width="1.5546875" bestFit="1" customWidth="1"/>
    <col min="18" max="18" width="1.88671875" bestFit="1" customWidth="1"/>
    <col min="19" max="19" width="2" bestFit="1" customWidth="1"/>
    <col min="20" max="20" width="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4" x14ac:dyDescent="0.3">
      <c r="A1" s="1">
        <v>41754</v>
      </c>
      <c r="B1" s="3">
        <v>0.60573585648148154</v>
      </c>
      <c r="C1" t="s">
        <v>24</v>
      </c>
      <c r="D1" s="2" t="s">
        <v>45</v>
      </c>
      <c r="E1" s="2"/>
      <c r="L1">
        <v>68.421773999999999</v>
      </c>
      <c r="U1">
        <v>32.342205999999997</v>
      </c>
      <c r="V1">
        <v>0.14529600000000001</v>
      </c>
      <c r="W1">
        <v>0.28083599999999997</v>
      </c>
      <c r="X1">
        <v>0.32396200000000003</v>
      </c>
    </row>
    <row r="2" spans="1:24" x14ac:dyDescent="0.3">
      <c r="A2" s="1">
        <v>41754</v>
      </c>
      <c r="B2" s="3">
        <v>0.60575106481481489</v>
      </c>
      <c r="C2" t="s">
        <v>38</v>
      </c>
      <c r="D2" s="2" t="s">
        <v>45</v>
      </c>
      <c r="E2" s="2"/>
      <c r="L2">
        <v>68.419601999999998</v>
      </c>
      <c r="U2">
        <v>32.334587999999997</v>
      </c>
      <c r="V2">
        <v>0.14649000000000001</v>
      </c>
      <c r="W2">
        <v>0.26669900000000002</v>
      </c>
      <c r="X2">
        <v>0.32063000000000003</v>
      </c>
    </row>
    <row r="3" spans="1:24" x14ac:dyDescent="0.3">
      <c r="A3" s="1">
        <v>41754</v>
      </c>
      <c r="B3" s="3">
        <v>0.60578525462962962</v>
      </c>
      <c r="C3" t="s">
        <v>38</v>
      </c>
      <c r="D3" s="2" t="s">
        <v>45</v>
      </c>
      <c r="E3" s="2"/>
      <c r="L3">
        <v>68.419167000000002</v>
      </c>
      <c r="U3">
        <v>32.336182999999998</v>
      </c>
      <c r="V3">
        <v>0.13871</v>
      </c>
      <c r="W3">
        <v>0.281169</v>
      </c>
      <c r="X3">
        <v>0.31934499999999999</v>
      </c>
    </row>
    <row r="4" spans="1:24" x14ac:dyDescent="0.3">
      <c r="A4" s="1">
        <v>41754</v>
      </c>
      <c r="B4" s="3">
        <v>0.60581943287037043</v>
      </c>
      <c r="C4" t="s">
        <v>38</v>
      </c>
      <c r="D4" s="2" t="s">
        <v>45</v>
      </c>
      <c r="E4" s="2"/>
      <c r="L4">
        <v>68.424813999999998</v>
      </c>
      <c r="U4">
        <v>32.333703</v>
      </c>
      <c r="V4">
        <v>0.15953300000000001</v>
      </c>
      <c r="W4">
        <v>0.263986</v>
      </c>
      <c r="X4">
        <v>0.32243899999999998</v>
      </c>
    </row>
    <row r="5" spans="1:24" x14ac:dyDescent="0.3">
      <c r="A5" s="1">
        <v>41754</v>
      </c>
      <c r="B5" s="3">
        <v>0.60585481481481485</v>
      </c>
      <c r="C5" t="s">
        <v>38</v>
      </c>
      <c r="D5" s="2" t="s">
        <v>45</v>
      </c>
      <c r="E5" s="2"/>
      <c r="L5">
        <v>68.420035999999996</v>
      </c>
      <c r="U5">
        <v>32.34008</v>
      </c>
      <c r="V5">
        <v>0.141647</v>
      </c>
      <c r="W5">
        <v>0.25932100000000002</v>
      </c>
      <c r="X5">
        <v>0.32115300000000002</v>
      </c>
    </row>
    <row r="6" spans="1:24" x14ac:dyDescent="0.3">
      <c r="A6" s="1">
        <v>41754</v>
      </c>
      <c r="B6" s="3">
        <v>0.60588895833333334</v>
      </c>
      <c r="C6" t="s">
        <v>38</v>
      </c>
      <c r="D6" s="2" t="s">
        <v>45</v>
      </c>
      <c r="E6" s="2"/>
      <c r="L6">
        <v>68.427853999999996</v>
      </c>
      <c r="U6">
        <v>32.342737</v>
      </c>
      <c r="V6">
        <v>0.156337</v>
      </c>
      <c r="W6">
        <v>0.26531900000000003</v>
      </c>
      <c r="X6">
        <v>0.32048700000000002</v>
      </c>
    </row>
    <row r="7" spans="1:24" x14ac:dyDescent="0.3">
      <c r="A7" s="1">
        <v>41754</v>
      </c>
      <c r="B7" s="3">
        <v>0.60592434027777775</v>
      </c>
      <c r="C7" t="s">
        <v>38</v>
      </c>
      <c r="D7" s="2" t="s">
        <v>45</v>
      </c>
      <c r="E7" s="2"/>
      <c r="L7">
        <v>68.424379999999999</v>
      </c>
      <c r="U7">
        <v>32.339725999999999</v>
      </c>
      <c r="V7">
        <v>0.15523899999999999</v>
      </c>
      <c r="W7">
        <v>0.264843</v>
      </c>
      <c r="X7">
        <v>0.32139099999999998</v>
      </c>
    </row>
    <row r="8" spans="1:24" x14ac:dyDescent="0.3">
      <c r="A8" s="1">
        <v>41754</v>
      </c>
      <c r="B8" s="3">
        <v>0.60595851851851845</v>
      </c>
      <c r="C8" t="s">
        <v>38</v>
      </c>
      <c r="D8" s="2" t="s">
        <v>45</v>
      </c>
      <c r="E8" s="2"/>
      <c r="L8">
        <v>68.429157000000004</v>
      </c>
      <c r="U8">
        <v>32.343091000000001</v>
      </c>
      <c r="V8">
        <v>0.14016200000000001</v>
      </c>
      <c r="W8">
        <v>0.266318</v>
      </c>
      <c r="X8">
        <v>0.32191500000000001</v>
      </c>
    </row>
    <row r="9" spans="1:24" x14ac:dyDescent="0.3">
      <c r="A9" s="1">
        <v>41754</v>
      </c>
      <c r="B9" s="3">
        <v>0.60599385416666662</v>
      </c>
      <c r="C9" t="s">
        <v>38</v>
      </c>
      <c r="D9" s="2" t="s">
        <v>45</v>
      </c>
      <c r="E9" s="2"/>
      <c r="L9">
        <v>68.414823999999996</v>
      </c>
      <c r="U9">
        <v>32.340611000000003</v>
      </c>
      <c r="V9">
        <v>0.16121199999999999</v>
      </c>
      <c r="W9">
        <v>0.31196699999999999</v>
      </c>
      <c r="X9">
        <v>0.32296200000000003</v>
      </c>
    </row>
    <row r="10" spans="1:24" x14ac:dyDescent="0.3">
      <c r="A10" s="1">
        <v>41754</v>
      </c>
      <c r="B10" s="3">
        <v>0.6060280208333334</v>
      </c>
      <c r="C10" t="s">
        <v>38</v>
      </c>
      <c r="D10" s="2" t="s">
        <v>45</v>
      </c>
      <c r="E10" s="2"/>
      <c r="L10">
        <v>68.413955000000001</v>
      </c>
      <c r="U10">
        <v>32.342028999999997</v>
      </c>
      <c r="V10">
        <v>0.16198699999999999</v>
      </c>
      <c r="W10">
        <v>0.31648900000000002</v>
      </c>
      <c r="X10">
        <v>0.32034400000000002</v>
      </c>
    </row>
    <row r="11" spans="1:24" x14ac:dyDescent="0.3">
      <c r="A11" s="1">
        <v>41754</v>
      </c>
      <c r="B11" s="3">
        <v>0.60606221064814814</v>
      </c>
      <c r="C11" t="s">
        <v>38</v>
      </c>
      <c r="D11" s="2" t="s">
        <v>45</v>
      </c>
      <c r="E11" s="2"/>
      <c r="L11">
        <v>68.417863999999994</v>
      </c>
      <c r="U11">
        <v>32.342205999999997</v>
      </c>
      <c r="V11">
        <v>0.146006</v>
      </c>
      <c r="W11">
        <v>0.28264499999999998</v>
      </c>
      <c r="X11">
        <v>0.32120100000000001</v>
      </c>
    </row>
    <row r="12" spans="1:24" x14ac:dyDescent="0.3">
      <c r="A12" s="1">
        <v>41754</v>
      </c>
      <c r="B12" s="3">
        <v>0.60609756944444448</v>
      </c>
      <c r="C12" t="s">
        <v>38</v>
      </c>
      <c r="D12" s="2" t="s">
        <v>45</v>
      </c>
      <c r="E12" s="2"/>
      <c r="L12">
        <v>68.416995999999997</v>
      </c>
      <c r="U12">
        <v>32.342205999999997</v>
      </c>
      <c r="V12">
        <v>0.15678900000000001</v>
      </c>
      <c r="W12">
        <v>0.26517600000000002</v>
      </c>
      <c r="X12">
        <v>0.321629</v>
      </c>
    </row>
    <row r="13" spans="1:24" x14ac:dyDescent="0.3">
      <c r="A13" s="1">
        <v>41754</v>
      </c>
      <c r="B13" s="3">
        <v>0.60613177083333336</v>
      </c>
      <c r="C13" t="s">
        <v>38</v>
      </c>
      <c r="D13" s="2" t="s">
        <v>45</v>
      </c>
      <c r="E13" s="2"/>
      <c r="L13">
        <v>68.427419999999998</v>
      </c>
      <c r="U13">
        <v>32.342737</v>
      </c>
      <c r="V13">
        <v>0.16398799999999999</v>
      </c>
      <c r="W13">
        <v>0.31382300000000002</v>
      </c>
      <c r="X13">
        <v>0.32043899999999997</v>
      </c>
    </row>
    <row r="14" spans="1:24" x14ac:dyDescent="0.3">
      <c r="A14" s="1">
        <v>41754</v>
      </c>
      <c r="B14" s="3">
        <v>0.60616726851851854</v>
      </c>
      <c r="C14" t="s">
        <v>38</v>
      </c>
      <c r="D14" s="2" t="s">
        <v>45</v>
      </c>
      <c r="E14" s="2"/>
      <c r="L14">
        <v>68.420469999999995</v>
      </c>
      <c r="U14">
        <v>32.333348000000001</v>
      </c>
      <c r="V14">
        <v>0.13916200000000001</v>
      </c>
      <c r="W14">
        <v>0.26322400000000001</v>
      </c>
      <c r="X14">
        <v>0.31934499999999999</v>
      </c>
    </row>
    <row r="15" spans="1:24" x14ac:dyDescent="0.3">
      <c r="A15" s="1">
        <v>41754</v>
      </c>
      <c r="B15" s="3">
        <v>0.60620150462962963</v>
      </c>
      <c r="C15" t="s">
        <v>38</v>
      </c>
      <c r="D15" s="2" t="s">
        <v>45</v>
      </c>
      <c r="E15" s="2"/>
      <c r="L15">
        <v>68.417429999999996</v>
      </c>
      <c r="U15">
        <v>32.342028999999997</v>
      </c>
      <c r="V15">
        <v>0.16079199999999999</v>
      </c>
      <c r="W15">
        <v>0.28421600000000002</v>
      </c>
      <c r="X15">
        <v>0.32001099999999999</v>
      </c>
    </row>
    <row r="16" spans="1:24" x14ac:dyDescent="0.3">
      <c r="A16" s="1">
        <v>41754</v>
      </c>
      <c r="B16" s="3">
        <v>0.60623687500000001</v>
      </c>
      <c r="C16" t="s">
        <v>38</v>
      </c>
      <c r="D16" s="2" t="s">
        <v>45</v>
      </c>
      <c r="E16" s="2"/>
      <c r="L16">
        <v>68.430025999999998</v>
      </c>
      <c r="U16">
        <v>32.341143000000002</v>
      </c>
      <c r="V16">
        <v>0.16486000000000001</v>
      </c>
      <c r="W16">
        <v>0.33895599999999998</v>
      </c>
      <c r="X16">
        <v>0.32186700000000001</v>
      </c>
    </row>
    <row r="17" spans="1:24" x14ac:dyDescent="0.3">
      <c r="A17" s="1">
        <v>41754</v>
      </c>
      <c r="B17" s="3">
        <v>0.60627108796296303</v>
      </c>
      <c r="C17" t="s">
        <v>38</v>
      </c>
      <c r="D17" s="2" t="s">
        <v>45</v>
      </c>
      <c r="E17" s="2"/>
      <c r="L17">
        <v>68.424813999999998</v>
      </c>
      <c r="U17">
        <v>32.341850999999998</v>
      </c>
      <c r="V17">
        <v>0.18345600000000001</v>
      </c>
      <c r="W17">
        <v>0.265795</v>
      </c>
      <c r="X17">
        <v>0.32139099999999998</v>
      </c>
    </row>
    <row r="18" spans="1:24" x14ac:dyDescent="0.3">
      <c r="A18" s="1">
        <v>41754</v>
      </c>
      <c r="B18" s="3">
        <v>0.60630530092592594</v>
      </c>
      <c r="C18" t="s">
        <v>38</v>
      </c>
      <c r="D18" s="2" t="s">
        <v>45</v>
      </c>
      <c r="E18" s="2"/>
      <c r="L18">
        <v>68.415257999999994</v>
      </c>
      <c r="U18">
        <v>32.342382999999998</v>
      </c>
      <c r="V18">
        <v>0.14716799999999999</v>
      </c>
      <c r="W18">
        <v>0.31715500000000002</v>
      </c>
      <c r="X18">
        <v>0.31991599999999998</v>
      </c>
    </row>
    <row r="19" spans="1:24" x14ac:dyDescent="0.3">
      <c r="A19" s="1">
        <v>41754</v>
      </c>
      <c r="B19" s="3">
        <v>0.60634064814814814</v>
      </c>
      <c r="C19" t="s">
        <v>38</v>
      </c>
      <c r="D19" s="2" t="s">
        <v>45</v>
      </c>
      <c r="E19" s="2"/>
      <c r="L19">
        <v>68.423511000000005</v>
      </c>
      <c r="U19">
        <v>32.336891000000001</v>
      </c>
      <c r="V19">
        <v>0.14678099999999999</v>
      </c>
      <c r="W19">
        <v>0.26393800000000001</v>
      </c>
      <c r="X19">
        <v>0.32091500000000001</v>
      </c>
    </row>
    <row r="20" spans="1:24" x14ac:dyDescent="0.3">
      <c r="A20" s="1">
        <v>41754</v>
      </c>
      <c r="B20" s="3">
        <v>0.60637486111111116</v>
      </c>
      <c r="C20" t="s">
        <v>38</v>
      </c>
      <c r="D20" s="2" t="s">
        <v>45</v>
      </c>
      <c r="E20" s="2"/>
      <c r="L20">
        <v>68.416995999999997</v>
      </c>
      <c r="U20">
        <v>32.334587999999997</v>
      </c>
      <c r="V20">
        <v>0.138936</v>
      </c>
      <c r="W20">
        <v>0.28235900000000003</v>
      </c>
      <c r="X20">
        <v>0.32143899999999997</v>
      </c>
    </row>
    <row r="21" spans="1:24" x14ac:dyDescent="0.3">
      <c r="A21" s="1">
        <v>41754</v>
      </c>
      <c r="B21" s="3">
        <v>0.60641027777777778</v>
      </c>
      <c r="C21" t="s">
        <v>38</v>
      </c>
      <c r="D21" s="2" t="s">
        <v>45</v>
      </c>
      <c r="E21" s="2"/>
      <c r="L21">
        <v>68.421773999999999</v>
      </c>
      <c r="U21">
        <v>32.339548999999998</v>
      </c>
      <c r="V21">
        <v>0.14274500000000001</v>
      </c>
      <c r="W21">
        <v>0.27693299999999998</v>
      </c>
      <c r="X21">
        <v>0.32234299999999999</v>
      </c>
    </row>
    <row r="22" spans="1:24" x14ac:dyDescent="0.3">
      <c r="A22" s="1">
        <v>41754</v>
      </c>
      <c r="B22" s="3">
        <v>0.60644443287037031</v>
      </c>
      <c r="C22" t="s">
        <v>38</v>
      </c>
      <c r="D22" s="2" t="s">
        <v>45</v>
      </c>
      <c r="E22" s="2"/>
      <c r="L22">
        <v>68.432198</v>
      </c>
      <c r="U22">
        <v>32.339371</v>
      </c>
      <c r="V22">
        <v>0.13977500000000001</v>
      </c>
      <c r="W22">
        <v>0.33005499999999999</v>
      </c>
      <c r="X22">
        <v>0.321772</v>
      </c>
    </row>
    <row r="23" spans="1:24" x14ac:dyDescent="0.3">
      <c r="A23" s="1">
        <v>41754</v>
      </c>
      <c r="B23" s="3">
        <v>0.6064798379629629</v>
      </c>
      <c r="C23" t="s">
        <v>38</v>
      </c>
      <c r="D23" s="2" t="s">
        <v>45</v>
      </c>
      <c r="E23" s="2"/>
      <c r="L23">
        <v>68.429157000000004</v>
      </c>
      <c r="U23">
        <v>32.338662999999997</v>
      </c>
      <c r="V23">
        <v>0.13764399999999999</v>
      </c>
      <c r="W23">
        <v>0.27759899999999998</v>
      </c>
      <c r="X23">
        <v>0.32120100000000001</v>
      </c>
    </row>
    <row r="24" spans="1:24" x14ac:dyDescent="0.3">
      <c r="A24" s="1">
        <v>41754</v>
      </c>
      <c r="B24" s="3">
        <v>0.60651406249999995</v>
      </c>
      <c r="C24" t="s">
        <v>38</v>
      </c>
      <c r="D24" s="2" t="s">
        <v>45</v>
      </c>
      <c r="E24" s="2"/>
      <c r="L24">
        <v>68.423077000000006</v>
      </c>
      <c r="U24">
        <v>32.339371</v>
      </c>
      <c r="V24">
        <v>0.16137299999999999</v>
      </c>
      <c r="W24">
        <v>0.28678599999999999</v>
      </c>
      <c r="X24">
        <v>0.32039200000000001</v>
      </c>
    </row>
    <row r="25" spans="1:24" x14ac:dyDescent="0.3">
      <c r="A25" s="1">
        <v>41754</v>
      </c>
      <c r="B25" s="3">
        <v>0.60654940972222227</v>
      </c>
      <c r="C25" t="s">
        <v>38</v>
      </c>
      <c r="D25" s="2" t="s">
        <v>45</v>
      </c>
      <c r="E25" s="2"/>
      <c r="L25">
        <v>68.414823999999996</v>
      </c>
      <c r="U25">
        <v>32.328919999999997</v>
      </c>
      <c r="V25">
        <v>0.14807200000000001</v>
      </c>
      <c r="W25">
        <v>0.262129</v>
      </c>
      <c r="X25">
        <v>0.321963</v>
      </c>
    </row>
    <row r="26" spans="1:24" x14ac:dyDescent="0.3">
      <c r="A26" s="1">
        <v>41754</v>
      </c>
      <c r="B26" s="3">
        <v>0.60658359953703711</v>
      </c>
      <c r="C26" t="s">
        <v>38</v>
      </c>
      <c r="D26" s="2" t="s">
        <v>45</v>
      </c>
      <c r="E26" s="2"/>
      <c r="L26">
        <v>68.425683000000006</v>
      </c>
      <c r="U26">
        <v>32.337246</v>
      </c>
      <c r="V26">
        <v>0.16292300000000001</v>
      </c>
      <c r="W26">
        <v>0.26531900000000003</v>
      </c>
      <c r="X26">
        <v>0.32063000000000003</v>
      </c>
    </row>
    <row r="27" spans="1:24" x14ac:dyDescent="0.3">
      <c r="A27" s="1">
        <v>41754</v>
      </c>
      <c r="B27" s="3">
        <v>0.60661780092592588</v>
      </c>
      <c r="C27" t="s">
        <v>38</v>
      </c>
      <c r="D27" s="2" t="s">
        <v>45</v>
      </c>
      <c r="E27" s="2"/>
      <c r="L27">
        <v>68.421773999999999</v>
      </c>
      <c r="U27">
        <v>32.341673999999998</v>
      </c>
      <c r="V27">
        <v>0.14074400000000001</v>
      </c>
      <c r="W27">
        <v>0.26351000000000002</v>
      </c>
      <c r="X27">
        <v>0.321106</v>
      </c>
    </row>
    <row r="28" spans="1:24" x14ac:dyDescent="0.3">
      <c r="A28" s="1">
        <v>41754</v>
      </c>
      <c r="B28" s="3">
        <v>0.60665321759259261</v>
      </c>
      <c r="C28" t="s">
        <v>38</v>
      </c>
      <c r="D28" s="2" t="s">
        <v>45</v>
      </c>
      <c r="E28" s="2"/>
      <c r="L28">
        <v>68.420469999999995</v>
      </c>
      <c r="U28">
        <v>32.337777000000003</v>
      </c>
      <c r="V28">
        <v>0.140098</v>
      </c>
      <c r="W28">
        <v>0.29744900000000002</v>
      </c>
      <c r="X28">
        <v>0.32081999999999999</v>
      </c>
    </row>
    <row r="29" spans="1:24" x14ac:dyDescent="0.3">
      <c r="A29" s="1">
        <v>41754</v>
      </c>
      <c r="B29" s="3">
        <v>0.60668737268518524</v>
      </c>
      <c r="C29" t="s">
        <v>38</v>
      </c>
      <c r="D29" s="2" t="s">
        <v>45</v>
      </c>
      <c r="E29" s="2"/>
      <c r="L29">
        <v>68.422207999999998</v>
      </c>
      <c r="U29">
        <v>32.331223000000001</v>
      </c>
      <c r="V29">
        <v>0.164408</v>
      </c>
      <c r="W29">
        <v>0.26517600000000002</v>
      </c>
      <c r="X29">
        <v>0.32243899999999998</v>
      </c>
    </row>
    <row r="30" spans="1:24" x14ac:dyDescent="0.3">
      <c r="A30" s="1">
        <v>41754</v>
      </c>
      <c r="B30" s="3">
        <v>0.60672277777777783</v>
      </c>
      <c r="C30" t="s">
        <v>38</v>
      </c>
      <c r="D30" s="2" t="s">
        <v>45</v>
      </c>
      <c r="E30" s="2"/>
      <c r="L30">
        <v>68.421339000000003</v>
      </c>
      <c r="U30">
        <v>32.336891000000001</v>
      </c>
      <c r="V30">
        <v>0.159888</v>
      </c>
      <c r="W30">
        <v>0.26760299999999998</v>
      </c>
      <c r="X30">
        <v>0.31901099999999999</v>
      </c>
    </row>
    <row r="31" spans="1:24" x14ac:dyDescent="0.3">
      <c r="A31" s="1">
        <v>41754</v>
      </c>
      <c r="B31" s="3">
        <v>0.6067569791666666</v>
      </c>
      <c r="C31" t="s">
        <v>38</v>
      </c>
      <c r="D31" s="2" t="s">
        <v>45</v>
      </c>
      <c r="E31" s="2"/>
      <c r="L31">
        <v>68.422207999999998</v>
      </c>
      <c r="U31">
        <v>32.342205999999997</v>
      </c>
      <c r="V31">
        <v>0.156143</v>
      </c>
      <c r="W31">
        <v>0.29935299999999998</v>
      </c>
      <c r="X31">
        <v>0.32081999999999999</v>
      </c>
    </row>
    <row r="32" spans="1:24" x14ac:dyDescent="0.3">
      <c r="A32" s="1">
        <v>41754</v>
      </c>
      <c r="B32" s="3">
        <v>0.60679233796296295</v>
      </c>
      <c r="C32" t="s">
        <v>38</v>
      </c>
      <c r="D32" s="2" t="s">
        <v>45</v>
      </c>
      <c r="E32" s="2"/>
      <c r="L32">
        <v>68.432198</v>
      </c>
      <c r="U32">
        <v>32.339016999999998</v>
      </c>
      <c r="V32">
        <v>0.140098</v>
      </c>
      <c r="W32">
        <v>0.29682999999999998</v>
      </c>
      <c r="X32">
        <v>0.32043899999999997</v>
      </c>
    </row>
    <row r="33" spans="1:24" x14ac:dyDescent="0.3">
      <c r="A33" s="1">
        <v>41754</v>
      </c>
      <c r="B33" s="3">
        <v>0.60682655092592597</v>
      </c>
      <c r="C33" t="s">
        <v>38</v>
      </c>
      <c r="D33" s="2" t="s">
        <v>45</v>
      </c>
      <c r="E33" s="2"/>
      <c r="L33">
        <v>68.423945000000003</v>
      </c>
      <c r="U33">
        <v>32.342205999999997</v>
      </c>
      <c r="V33">
        <v>0.163601</v>
      </c>
      <c r="W33">
        <v>0.31096699999999999</v>
      </c>
      <c r="X33">
        <v>0.321772</v>
      </c>
    </row>
    <row r="34" spans="1:24" x14ac:dyDescent="0.3">
      <c r="A34" s="1">
        <v>41754</v>
      </c>
      <c r="B34" s="3">
        <v>0.60686195601851856</v>
      </c>
      <c r="C34" t="s">
        <v>38</v>
      </c>
      <c r="D34" s="2" t="s">
        <v>45</v>
      </c>
      <c r="E34" s="2"/>
      <c r="L34">
        <v>68.424379999999999</v>
      </c>
      <c r="U34">
        <v>32.337423000000001</v>
      </c>
      <c r="V34">
        <v>0.146652</v>
      </c>
      <c r="W34">
        <v>0.30349399999999999</v>
      </c>
      <c r="X34">
        <v>0.32315300000000002</v>
      </c>
    </row>
    <row r="35" spans="1:24" x14ac:dyDescent="0.3">
      <c r="A35" s="1">
        <v>41754</v>
      </c>
      <c r="B35" s="3">
        <v>0.60689611111111108</v>
      </c>
      <c r="C35" t="s">
        <v>38</v>
      </c>
      <c r="D35" s="2" t="s">
        <v>45</v>
      </c>
      <c r="E35" s="2"/>
      <c r="L35">
        <v>68.422641999999996</v>
      </c>
      <c r="U35">
        <v>32.343091000000001</v>
      </c>
      <c r="V35">
        <v>0.16137299999999999</v>
      </c>
      <c r="W35">
        <v>0.29259299999999999</v>
      </c>
      <c r="X35">
        <v>0.32124900000000001</v>
      </c>
    </row>
    <row r="36" spans="1:24" x14ac:dyDescent="0.3">
      <c r="A36" s="1">
        <v>41754</v>
      </c>
      <c r="B36" s="3">
        <v>0.60693027777777775</v>
      </c>
      <c r="C36" t="s">
        <v>38</v>
      </c>
      <c r="D36" s="2" t="s">
        <v>45</v>
      </c>
      <c r="E36" s="2"/>
      <c r="L36">
        <v>68.418299000000005</v>
      </c>
      <c r="U36">
        <v>32.341673999999998</v>
      </c>
      <c r="V36">
        <v>0.155336</v>
      </c>
      <c r="W36">
        <v>0.265652</v>
      </c>
      <c r="X36">
        <v>0.322629</v>
      </c>
    </row>
    <row r="37" spans="1:24" x14ac:dyDescent="0.3">
      <c r="A37" s="1">
        <v>41754</v>
      </c>
      <c r="B37" s="3">
        <v>0.60696567129629631</v>
      </c>
      <c r="C37" t="s">
        <v>38</v>
      </c>
      <c r="D37" s="2" t="s">
        <v>45</v>
      </c>
      <c r="E37" s="2"/>
      <c r="L37">
        <v>68.420905000000005</v>
      </c>
      <c r="U37">
        <v>32.341320000000003</v>
      </c>
      <c r="V37">
        <v>0.14280999999999999</v>
      </c>
      <c r="W37">
        <v>0.32724599999999998</v>
      </c>
      <c r="X37">
        <v>0.32139099999999998</v>
      </c>
    </row>
    <row r="38" spans="1:24" x14ac:dyDescent="0.3">
      <c r="A38" s="1">
        <v>41754</v>
      </c>
      <c r="B38" s="3">
        <v>0.60699984953703701</v>
      </c>
      <c r="C38" t="s">
        <v>38</v>
      </c>
      <c r="D38" s="2" t="s">
        <v>45</v>
      </c>
      <c r="E38" s="2"/>
      <c r="L38">
        <v>68.417863999999994</v>
      </c>
      <c r="U38">
        <v>32.337068000000002</v>
      </c>
      <c r="V38">
        <v>0.15349599999999999</v>
      </c>
      <c r="W38">
        <v>0.26341500000000001</v>
      </c>
      <c r="X38">
        <v>0.32305699999999998</v>
      </c>
    </row>
    <row r="39" spans="1:24" x14ac:dyDescent="0.3">
      <c r="A39" s="1">
        <v>41754</v>
      </c>
      <c r="B39" s="3">
        <v>0.60703526620370374</v>
      </c>
      <c r="C39" t="s">
        <v>38</v>
      </c>
      <c r="D39" s="2" t="s">
        <v>45</v>
      </c>
      <c r="E39" s="2"/>
      <c r="L39">
        <v>68.428289000000007</v>
      </c>
      <c r="U39">
        <v>32.341850999999998</v>
      </c>
      <c r="V39">
        <v>0.14707100000000001</v>
      </c>
      <c r="W39">
        <v>0.298734</v>
      </c>
      <c r="X39">
        <v>0.32129600000000003</v>
      </c>
    </row>
    <row r="40" spans="1:24" x14ac:dyDescent="0.3">
      <c r="A40" s="1">
        <v>41754</v>
      </c>
      <c r="B40" s="3">
        <v>0.60706991898148155</v>
      </c>
      <c r="C40" t="s">
        <v>38</v>
      </c>
      <c r="D40" s="2" t="s">
        <v>45</v>
      </c>
      <c r="E40" s="2"/>
      <c r="L40">
        <v>68.415257999999994</v>
      </c>
      <c r="U40">
        <v>32.335827999999999</v>
      </c>
      <c r="V40">
        <v>0.152721</v>
      </c>
      <c r="W40">
        <v>0.31434699999999999</v>
      </c>
      <c r="X40">
        <v>0.32053500000000001</v>
      </c>
    </row>
    <row r="41" spans="1:24" x14ac:dyDescent="0.3">
      <c r="A41" s="1">
        <v>41754</v>
      </c>
      <c r="B41" s="3">
        <v>0.60710412037037031</v>
      </c>
      <c r="C41" t="s">
        <v>38</v>
      </c>
      <c r="D41" s="2" t="s">
        <v>45</v>
      </c>
      <c r="E41" s="2"/>
      <c r="L41">
        <v>68.419167000000002</v>
      </c>
      <c r="U41">
        <v>32.341143000000002</v>
      </c>
      <c r="V41">
        <v>0.16276099999999999</v>
      </c>
      <c r="W41">
        <v>0.30768299999999998</v>
      </c>
      <c r="X41">
        <v>0.32001099999999999</v>
      </c>
    </row>
    <row r="42" spans="1:24" x14ac:dyDescent="0.3">
      <c r="A42" s="1">
        <v>41754</v>
      </c>
      <c r="B42" s="3">
        <v>0.60713946759259263</v>
      </c>
      <c r="C42" t="s">
        <v>38</v>
      </c>
      <c r="D42" s="2" t="s">
        <v>45</v>
      </c>
      <c r="E42" s="2"/>
      <c r="L42">
        <v>68.421339000000003</v>
      </c>
      <c r="U42">
        <v>32.341673999999998</v>
      </c>
      <c r="V42">
        <v>0.15339900000000001</v>
      </c>
      <c r="W42">
        <v>0.29849599999999998</v>
      </c>
      <c r="X42">
        <v>0.32077299999999997</v>
      </c>
    </row>
    <row r="43" spans="1:24" x14ac:dyDescent="0.3">
      <c r="A43" s="1">
        <v>41754</v>
      </c>
      <c r="B43" s="3">
        <v>0.60717368055555554</v>
      </c>
      <c r="C43" t="s">
        <v>38</v>
      </c>
      <c r="D43" s="2" t="s">
        <v>45</v>
      </c>
      <c r="E43" s="2"/>
      <c r="L43">
        <v>68.419601999999998</v>
      </c>
      <c r="U43">
        <v>32.336182999999998</v>
      </c>
      <c r="V43">
        <v>0.141518</v>
      </c>
      <c r="W43">
        <v>0.296068</v>
      </c>
      <c r="X43">
        <v>0.32191500000000001</v>
      </c>
    </row>
    <row r="44" spans="1:24" x14ac:dyDescent="0.3">
      <c r="A44" s="1">
        <v>41754</v>
      </c>
      <c r="B44" s="3">
        <v>0.60720905092592592</v>
      </c>
      <c r="C44" t="s">
        <v>38</v>
      </c>
      <c r="D44" s="2" t="s">
        <v>45</v>
      </c>
      <c r="E44" s="2"/>
      <c r="L44">
        <v>68.425683000000006</v>
      </c>
      <c r="U44">
        <v>32.341673999999998</v>
      </c>
      <c r="V44">
        <v>0.15346299999999999</v>
      </c>
      <c r="W44">
        <v>0.26660400000000001</v>
      </c>
      <c r="X44">
        <v>0.320297</v>
      </c>
    </row>
    <row r="45" spans="1:24" x14ac:dyDescent="0.3">
      <c r="A45" s="1">
        <v>41754</v>
      </c>
      <c r="B45" s="3">
        <v>0.60724320601851856</v>
      </c>
      <c r="C45" t="s">
        <v>38</v>
      </c>
      <c r="D45" s="2" t="s">
        <v>45</v>
      </c>
      <c r="E45" s="2"/>
      <c r="L45">
        <v>68.415257999999994</v>
      </c>
      <c r="U45">
        <v>32.339016999999998</v>
      </c>
      <c r="V45">
        <v>0.13816100000000001</v>
      </c>
      <c r="W45">
        <v>0.315108</v>
      </c>
      <c r="X45">
        <v>0.32015399999999999</v>
      </c>
    </row>
    <row r="46" spans="1:24" x14ac:dyDescent="0.3">
      <c r="A46" s="1">
        <v>41754</v>
      </c>
      <c r="B46" s="3">
        <v>0.60727746527777782</v>
      </c>
      <c r="C46" t="s">
        <v>38</v>
      </c>
      <c r="D46" s="2" t="s">
        <v>45</v>
      </c>
      <c r="E46" s="2"/>
      <c r="L46">
        <v>68.423511000000005</v>
      </c>
      <c r="U46">
        <v>32.337246</v>
      </c>
      <c r="V46">
        <v>0.14439199999999999</v>
      </c>
      <c r="W46">
        <v>0.26508100000000001</v>
      </c>
      <c r="X46">
        <v>0.32039200000000001</v>
      </c>
    </row>
    <row r="47" spans="1:24" x14ac:dyDescent="0.3">
      <c r="A47" s="1">
        <v>41754</v>
      </c>
      <c r="B47" s="3">
        <v>0.60731289351851847</v>
      </c>
      <c r="C47" t="s">
        <v>38</v>
      </c>
      <c r="D47" s="2" t="s">
        <v>45</v>
      </c>
      <c r="E47" s="2"/>
      <c r="L47">
        <v>68.421339000000003</v>
      </c>
      <c r="U47">
        <v>32.339548999999998</v>
      </c>
      <c r="V47">
        <v>0.16234199999999999</v>
      </c>
      <c r="W47">
        <v>0.28607199999999999</v>
      </c>
      <c r="X47">
        <v>0.32129600000000003</v>
      </c>
    </row>
    <row r="48" spans="1:24" x14ac:dyDescent="0.3">
      <c r="A48" s="1">
        <v>41754</v>
      </c>
      <c r="B48" s="3">
        <v>0.60734708333333332</v>
      </c>
      <c r="C48" t="s">
        <v>38</v>
      </c>
      <c r="D48" s="2" t="s">
        <v>45</v>
      </c>
      <c r="E48" s="2"/>
      <c r="L48">
        <v>68.435237999999998</v>
      </c>
      <c r="U48">
        <v>32.335650999999999</v>
      </c>
      <c r="V48">
        <v>0.144069</v>
      </c>
      <c r="W48">
        <v>0.31353700000000001</v>
      </c>
      <c r="X48">
        <v>0.32043899999999997</v>
      </c>
    </row>
    <row r="49" spans="1:24" x14ac:dyDescent="0.3">
      <c r="A49" s="1">
        <v>41754</v>
      </c>
      <c r="B49" s="3">
        <v>0.60738246527777784</v>
      </c>
      <c r="C49" t="s">
        <v>38</v>
      </c>
      <c r="D49" s="2" t="s">
        <v>45</v>
      </c>
      <c r="E49" s="2"/>
      <c r="L49">
        <v>68.428723000000005</v>
      </c>
      <c r="U49">
        <v>32.335650999999999</v>
      </c>
      <c r="V49">
        <v>0.18016299999999999</v>
      </c>
      <c r="W49">
        <v>0.30815900000000002</v>
      </c>
      <c r="X49">
        <v>0.32286700000000002</v>
      </c>
    </row>
    <row r="50" spans="1:24" x14ac:dyDescent="0.3">
      <c r="A50" s="1">
        <v>41754</v>
      </c>
      <c r="B50" s="3">
        <v>0.6074166666666666</v>
      </c>
      <c r="C50" t="s">
        <v>38</v>
      </c>
      <c r="D50" s="2" t="s">
        <v>45</v>
      </c>
      <c r="E50" s="2"/>
      <c r="L50">
        <v>68.420035999999996</v>
      </c>
      <c r="U50">
        <v>32.341673999999998</v>
      </c>
      <c r="V50">
        <v>0.15256</v>
      </c>
      <c r="W50">
        <v>0.27874199999999999</v>
      </c>
      <c r="X50">
        <v>0.32148700000000002</v>
      </c>
    </row>
    <row r="51" spans="1:24" x14ac:dyDescent="0.3">
      <c r="A51" s="1">
        <v>41754</v>
      </c>
      <c r="B51" s="3">
        <v>0.60745202546296295</v>
      </c>
      <c r="C51" t="s">
        <v>38</v>
      </c>
      <c r="D51" s="2" t="s">
        <v>45</v>
      </c>
      <c r="E51" s="2"/>
      <c r="L51">
        <v>68.431329000000005</v>
      </c>
      <c r="U51">
        <v>32.333525000000002</v>
      </c>
      <c r="V51">
        <v>0.14755499999999999</v>
      </c>
      <c r="W51">
        <v>0.26017800000000002</v>
      </c>
      <c r="X51">
        <v>0.32124900000000001</v>
      </c>
    </row>
    <row r="52" spans="1:24" x14ac:dyDescent="0.3">
      <c r="A52" s="1">
        <v>41754</v>
      </c>
      <c r="B52" s="3">
        <v>0.60748622685185183</v>
      </c>
      <c r="C52" t="s">
        <v>38</v>
      </c>
      <c r="D52" s="2" t="s">
        <v>45</v>
      </c>
      <c r="E52" s="2"/>
      <c r="L52">
        <v>68.412651999999994</v>
      </c>
      <c r="U52">
        <v>32.336182999999998</v>
      </c>
      <c r="V52">
        <v>0.16311600000000001</v>
      </c>
      <c r="W52">
        <v>0.25989200000000001</v>
      </c>
      <c r="X52">
        <v>0.321106</v>
      </c>
    </row>
    <row r="53" spans="1:24" x14ac:dyDescent="0.3">
      <c r="A53" s="1">
        <v>41754</v>
      </c>
      <c r="B53" s="3">
        <v>0.60752164351851856</v>
      </c>
      <c r="C53" t="s">
        <v>38</v>
      </c>
      <c r="D53" s="2" t="s">
        <v>45</v>
      </c>
      <c r="E53" s="2"/>
      <c r="L53">
        <v>68.415693000000005</v>
      </c>
      <c r="U53">
        <v>32.340966000000002</v>
      </c>
      <c r="V53">
        <v>0.14629600000000001</v>
      </c>
      <c r="W53">
        <v>0.26888899999999999</v>
      </c>
      <c r="X53">
        <v>0.32143899999999997</v>
      </c>
    </row>
    <row r="54" spans="1:24" x14ac:dyDescent="0.3">
      <c r="A54" s="1">
        <v>41754</v>
      </c>
      <c r="B54" s="3">
        <v>0.60755585648148147</v>
      </c>
      <c r="C54" t="s">
        <v>38</v>
      </c>
      <c r="D54" s="2" t="s">
        <v>45</v>
      </c>
      <c r="E54" s="2"/>
      <c r="L54">
        <v>68.408743000000001</v>
      </c>
      <c r="U54">
        <v>32.338662999999997</v>
      </c>
      <c r="V54">
        <v>0.139129</v>
      </c>
      <c r="W54">
        <v>0.27836100000000003</v>
      </c>
      <c r="X54">
        <v>0.32224799999999998</v>
      </c>
    </row>
    <row r="55" spans="1:24" x14ac:dyDescent="0.3">
      <c r="A55" s="1">
        <v>41754</v>
      </c>
      <c r="B55" s="3">
        <v>0.60759002314814814</v>
      </c>
      <c r="C55" t="s">
        <v>38</v>
      </c>
      <c r="D55" s="2" t="s">
        <v>45</v>
      </c>
      <c r="E55" s="2"/>
      <c r="L55">
        <v>68.422207999999998</v>
      </c>
      <c r="U55">
        <v>32.334057000000001</v>
      </c>
      <c r="V55">
        <v>0.161631</v>
      </c>
      <c r="W55">
        <v>0.27945599999999998</v>
      </c>
      <c r="X55">
        <v>0.320297</v>
      </c>
    </row>
    <row r="56" spans="1:24" x14ac:dyDescent="0.3">
      <c r="A56" s="1">
        <v>41754</v>
      </c>
      <c r="B56" s="3">
        <v>0.60762542824074073</v>
      </c>
      <c r="C56" t="s">
        <v>38</v>
      </c>
      <c r="D56" s="2" t="s">
        <v>45</v>
      </c>
      <c r="E56" s="2"/>
      <c r="L56">
        <v>68.430025999999998</v>
      </c>
      <c r="U56">
        <v>32.341673999999998</v>
      </c>
      <c r="V56">
        <v>0.14729700000000001</v>
      </c>
      <c r="W56">
        <v>0.31382300000000002</v>
      </c>
      <c r="X56">
        <v>0.32020100000000001</v>
      </c>
    </row>
    <row r="57" spans="1:24" x14ac:dyDescent="0.3">
      <c r="A57" s="1">
        <v>41754</v>
      </c>
      <c r="B57" s="3">
        <v>0.60765961805555557</v>
      </c>
      <c r="C57" t="s">
        <v>38</v>
      </c>
      <c r="D57" s="2" t="s">
        <v>45</v>
      </c>
      <c r="E57" s="2"/>
      <c r="L57">
        <v>68.426117000000005</v>
      </c>
      <c r="U57">
        <v>32.338839999999998</v>
      </c>
      <c r="V57">
        <v>0.139936</v>
      </c>
      <c r="W57">
        <v>0.27560000000000001</v>
      </c>
      <c r="X57">
        <v>0.31934499999999999</v>
      </c>
    </row>
    <row r="58" spans="1:24" x14ac:dyDescent="0.3">
      <c r="A58" s="1">
        <v>41754</v>
      </c>
      <c r="B58" s="3">
        <v>0.60769497685185192</v>
      </c>
      <c r="C58" t="s">
        <v>38</v>
      </c>
      <c r="D58" s="2" t="s">
        <v>45</v>
      </c>
      <c r="E58" s="2"/>
      <c r="L58">
        <v>68.420905000000005</v>
      </c>
      <c r="U58">
        <v>32.339016999999998</v>
      </c>
      <c r="V58">
        <v>0.154367</v>
      </c>
      <c r="W58">
        <v>0.31782100000000002</v>
      </c>
      <c r="X58">
        <v>0.32215300000000002</v>
      </c>
    </row>
    <row r="59" spans="1:24" x14ac:dyDescent="0.3">
      <c r="A59" s="1">
        <v>41754</v>
      </c>
      <c r="B59" s="3">
        <v>0.60772918981481483</v>
      </c>
      <c r="C59" t="s">
        <v>38</v>
      </c>
      <c r="D59" s="2" t="s">
        <v>45</v>
      </c>
      <c r="E59" s="2"/>
      <c r="L59">
        <v>68.421773999999999</v>
      </c>
      <c r="U59">
        <v>32.332462999999997</v>
      </c>
      <c r="V59">
        <v>0.15536800000000001</v>
      </c>
      <c r="W59">
        <v>0.26151099999999999</v>
      </c>
      <c r="X59">
        <v>0.32105800000000001</v>
      </c>
    </row>
    <row r="60" spans="1:24" x14ac:dyDescent="0.3">
      <c r="A60" s="1">
        <v>41754</v>
      </c>
      <c r="B60" s="3">
        <v>0.60776511574074077</v>
      </c>
      <c r="C60" t="s">
        <v>38</v>
      </c>
      <c r="D60" s="2" t="s">
        <v>45</v>
      </c>
      <c r="E60" s="2"/>
      <c r="L60">
        <v>68.426551000000003</v>
      </c>
      <c r="U60">
        <v>32.338839999999998</v>
      </c>
      <c r="V60">
        <v>0.13971</v>
      </c>
      <c r="W60">
        <v>0.26936500000000002</v>
      </c>
      <c r="X60">
        <v>0.32181999999999999</v>
      </c>
    </row>
    <row r="61" spans="1:24" x14ac:dyDescent="0.3">
      <c r="A61" s="1">
        <v>41754</v>
      </c>
      <c r="B61" s="3">
        <v>0.6077992708333334</v>
      </c>
      <c r="C61" t="s">
        <v>38</v>
      </c>
      <c r="D61" s="2" t="s">
        <v>45</v>
      </c>
      <c r="E61" s="2"/>
      <c r="L61">
        <v>68.430460999999994</v>
      </c>
      <c r="U61">
        <v>32.336359999999999</v>
      </c>
      <c r="V61">
        <v>0.139484</v>
      </c>
      <c r="W61">
        <v>0.33381499999999997</v>
      </c>
      <c r="X61">
        <v>0.32267699999999999</v>
      </c>
    </row>
    <row r="62" spans="1:24" x14ac:dyDescent="0.3">
      <c r="A62" s="1">
        <v>41754</v>
      </c>
      <c r="B62" s="3">
        <v>0.60783348379629631</v>
      </c>
      <c r="C62" t="s">
        <v>38</v>
      </c>
      <c r="D62" s="2" t="s">
        <v>45</v>
      </c>
      <c r="E62" s="2"/>
      <c r="L62">
        <v>68.416995999999997</v>
      </c>
      <c r="U62">
        <v>32.341320000000003</v>
      </c>
      <c r="V62">
        <v>0.15653</v>
      </c>
      <c r="W62">
        <v>0.28064600000000001</v>
      </c>
      <c r="X62">
        <v>0.32143899999999997</v>
      </c>
    </row>
    <row r="63" spans="1:24" x14ac:dyDescent="0.3">
      <c r="A63" s="1">
        <v>41754</v>
      </c>
      <c r="B63" s="3">
        <v>0.6078688888888889</v>
      </c>
      <c r="C63" t="s">
        <v>38</v>
      </c>
      <c r="D63" s="2" t="s">
        <v>45</v>
      </c>
      <c r="E63" s="2"/>
      <c r="L63">
        <v>68.415693000000005</v>
      </c>
      <c r="U63">
        <v>32.339016999999998</v>
      </c>
      <c r="V63">
        <v>0.13871</v>
      </c>
      <c r="W63">
        <v>0.31353700000000001</v>
      </c>
      <c r="X63">
        <v>0.32158199999999998</v>
      </c>
    </row>
    <row r="64" spans="1:24" x14ac:dyDescent="0.3">
      <c r="A64" s="1">
        <v>41754</v>
      </c>
      <c r="B64" s="3">
        <v>0.60790305555555557</v>
      </c>
      <c r="C64" t="s">
        <v>38</v>
      </c>
      <c r="D64" s="2" t="s">
        <v>45</v>
      </c>
      <c r="E64" s="2"/>
      <c r="L64">
        <v>68.420035999999996</v>
      </c>
      <c r="U64">
        <v>32.341496999999997</v>
      </c>
      <c r="V64">
        <v>0.17047699999999999</v>
      </c>
      <c r="W64">
        <v>0.29754399999999998</v>
      </c>
      <c r="X64">
        <v>0.31972499999999998</v>
      </c>
    </row>
    <row r="65" spans="1:24" x14ac:dyDescent="0.3">
      <c r="A65" s="1">
        <v>41754</v>
      </c>
      <c r="B65" s="3">
        <v>0.6079372453703703</v>
      </c>
      <c r="C65" t="s">
        <v>38</v>
      </c>
      <c r="D65" s="2" t="s">
        <v>45</v>
      </c>
      <c r="E65" s="2"/>
      <c r="L65">
        <v>68.423511000000005</v>
      </c>
      <c r="U65">
        <v>32.341143000000002</v>
      </c>
      <c r="V65">
        <v>0.14907300000000001</v>
      </c>
      <c r="W65">
        <v>0.31639299999999998</v>
      </c>
      <c r="X65">
        <v>0.32058199999999998</v>
      </c>
    </row>
    <row r="66" spans="1:24" x14ac:dyDescent="0.3">
      <c r="A66" s="1">
        <v>41754</v>
      </c>
      <c r="B66" s="3">
        <v>0.60797266203703704</v>
      </c>
      <c r="C66" t="s">
        <v>38</v>
      </c>
      <c r="D66" s="2" t="s">
        <v>45</v>
      </c>
      <c r="E66" s="2"/>
      <c r="L66">
        <v>68.426551000000003</v>
      </c>
      <c r="U66">
        <v>32.333703</v>
      </c>
      <c r="V66">
        <v>0.14671600000000001</v>
      </c>
      <c r="W66">
        <v>0.27855099999999999</v>
      </c>
      <c r="X66">
        <v>0.32124900000000001</v>
      </c>
    </row>
    <row r="67" spans="1:24" x14ac:dyDescent="0.3">
      <c r="A67" s="1">
        <v>41754</v>
      </c>
      <c r="B67" s="3">
        <v>0.60800686342592591</v>
      </c>
      <c r="C67" t="s">
        <v>38</v>
      </c>
      <c r="D67" s="2" t="s">
        <v>45</v>
      </c>
      <c r="E67" s="2"/>
      <c r="L67">
        <v>68.426117000000005</v>
      </c>
      <c r="U67">
        <v>32.340966000000002</v>
      </c>
      <c r="V67">
        <v>0.14917</v>
      </c>
      <c r="W67">
        <v>0.26617499999999999</v>
      </c>
      <c r="X67">
        <v>0.32048700000000002</v>
      </c>
    </row>
    <row r="68" spans="1:24" x14ac:dyDescent="0.3">
      <c r="A68" s="1">
        <v>41754</v>
      </c>
      <c r="B68" s="3">
        <v>0.60804223379629629</v>
      </c>
      <c r="C68" t="s">
        <v>38</v>
      </c>
      <c r="D68" s="2" t="s">
        <v>45</v>
      </c>
      <c r="E68" s="2"/>
      <c r="L68">
        <v>68.428289000000007</v>
      </c>
      <c r="U68">
        <v>32.337954000000003</v>
      </c>
      <c r="V68">
        <v>0.1462</v>
      </c>
      <c r="W68">
        <v>0.28045500000000001</v>
      </c>
      <c r="X68">
        <v>0.32020100000000001</v>
      </c>
    </row>
    <row r="69" spans="1:24" x14ac:dyDescent="0.3">
      <c r="A69" s="1">
        <v>41754</v>
      </c>
      <c r="B69" s="3">
        <v>0.60807644675925931</v>
      </c>
      <c r="C69" t="s">
        <v>38</v>
      </c>
      <c r="D69" s="2" t="s">
        <v>45</v>
      </c>
      <c r="E69" s="2"/>
      <c r="L69">
        <v>68.419167000000002</v>
      </c>
      <c r="U69">
        <v>32.333348000000001</v>
      </c>
      <c r="V69">
        <v>0.16447200000000001</v>
      </c>
      <c r="W69">
        <v>0.28064600000000001</v>
      </c>
      <c r="X69">
        <v>0.31982100000000002</v>
      </c>
    </row>
    <row r="70" spans="1:24" x14ac:dyDescent="0.3">
      <c r="A70" s="1">
        <v>41754</v>
      </c>
      <c r="B70" s="3">
        <v>0.6081118518518519</v>
      </c>
      <c r="C70" t="s">
        <v>38</v>
      </c>
      <c r="D70" s="2" t="s">
        <v>45</v>
      </c>
      <c r="E70" s="2"/>
      <c r="L70">
        <v>68.419167000000002</v>
      </c>
      <c r="U70">
        <v>32.342028999999997</v>
      </c>
      <c r="V70">
        <v>0.14710400000000001</v>
      </c>
      <c r="W70">
        <v>0.28016999999999997</v>
      </c>
      <c r="X70">
        <v>0.32129600000000003</v>
      </c>
    </row>
    <row r="71" spans="1:24" x14ac:dyDescent="0.3">
      <c r="A71" s="1">
        <v>41754</v>
      </c>
      <c r="B71" s="3">
        <v>0.60814600694444443</v>
      </c>
      <c r="C71" t="s">
        <v>38</v>
      </c>
      <c r="D71" s="2" t="s">
        <v>45</v>
      </c>
      <c r="E71" s="2"/>
      <c r="L71">
        <v>68.423945000000003</v>
      </c>
      <c r="U71">
        <v>32.337954000000003</v>
      </c>
      <c r="V71">
        <v>0.14235800000000001</v>
      </c>
      <c r="W71">
        <v>0.26955499999999999</v>
      </c>
      <c r="X71">
        <v>0.32448500000000002</v>
      </c>
    </row>
    <row r="72" spans="1:24" x14ac:dyDescent="0.3">
      <c r="A72" s="1">
        <v>41754</v>
      </c>
      <c r="B72" s="3">
        <v>0.60818024305555551</v>
      </c>
      <c r="C72" t="s">
        <v>38</v>
      </c>
      <c r="D72" s="2" t="s">
        <v>45</v>
      </c>
      <c r="E72" s="2"/>
      <c r="L72">
        <v>68.421339000000003</v>
      </c>
      <c r="U72">
        <v>32.332993999999999</v>
      </c>
      <c r="V72">
        <v>0.139129</v>
      </c>
      <c r="W72">
        <v>0.298543</v>
      </c>
      <c r="X72">
        <v>0.321629</v>
      </c>
    </row>
    <row r="73" spans="1:24" x14ac:dyDescent="0.3">
      <c r="A73" s="1">
        <v>41754</v>
      </c>
      <c r="B73" s="3">
        <v>0.60821567129629628</v>
      </c>
      <c r="C73" t="s">
        <v>38</v>
      </c>
      <c r="D73" s="2" t="s">
        <v>45</v>
      </c>
      <c r="E73" s="2"/>
      <c r="L73">
        <v>68.428723000000005</v>
      </c>
      <c r="U73">
        <v>32.338662999999997</v>
      </c>
      <c r="V73">
        <v>0.140098</v>
      </c>
      <c r="W73">
        <v>0.265795</v>
      </c>
      <c r="X73">
        <v>0.32205800000000001</v>
      </c>
    </row>
    <row r="74" spans="1:24" x14ac:dyDescent="0.3">
      <c r="A74" s="1">
        <v>41754</v>
      </c>
      <c r="B74" s="3">
        <v>0.60824984953703709</v>
      </c>
      <c r="C74" t="s">
        <v>38</v>
      </c>
      <c r="D74" s="2" t="s">
        <v>45</v>
      </c>
      <c r="E74" s="2"/>
      <c r="L74">
        <v>68.416995999999997</v>
      </c>
      <c r="U74">
        <v>32.337246</v>
      </c>
      <c r="V74">
        <v>0.162051</v>
      </c>
      <c r="W74">
        <v>0.26703199999999999</v>
      </c>
      <c r="X74">
        <v>0.31977299999999997</v>
      </c>
    </row>
    <row r="75" spans="1:24" x14ac:dyDescent="0.3">
      <c r="A75" s="1">
        <v>41754</v>
      </c>
      <c r="B75" s="3">
        <v>0.60828527777777774</v>
      </c>
      <c r="C75" t="s">
        <v>38</v>
      </c>
      <c r="D75" s="2" t="s">
        <v>45</v>
      </c>
      <c r="E75" s="2"/>
      <c r="L75">
        <v>68.427419999999998</v>
      </c>
      <c r="U75">
        <v>32.338662999999997</v>
      </c>
      <c r="V75">
        <v>0.153948</v>
      </c>
      <c r="W75">
        <v>0.284549</v>
      </c>
      <c r="X75">
        <v>0.32086799999999999</v>
      </c>
    </row>
    <row r="76" spans="1:24" x14ac:dyDescent="0.3">
      <c r="A76" s="1">
        <v>41754</v>
      </c>
      <c r="B76" s="3">
        <v>0.60831946759259259</v>
      </c>
      <c r="C76" t="s">
        <v>38</v>
      </c>
      <c r="D76" s="2" t="s">
        <v>45</v>
      </c>
      <c r="E76" s="2"/>
      <c r="L76">
        <v>68.424379999999999</v>
      </c>
      <c r="U76">
        <v>32.335827999999999</v>
      </c>
      <c r="V76">
        <v>0.14093700000000001</v>
      </c>
      <c r="W76">
        <v>0.295211</v>
      </c>
      <c r="X76">
        <v>0.320297</v>
      </c>
    </row>
    <row r="77" spans="1:24" x14ac:dyDescent="0.3">
      <c r="A77" s="1">
        <v>41754</v>
      </c>
      <c r="B77" s="3">
        <v>0.60835481481481479</v>
      </c>
      <c r="C77" t="s">
        <v>38</v>
      </c>
      <c r="D77" s="2" t="s">
        <v>45</v>
      </c>
      <c r="E77" s="2"/>
      <c r="L77">
        <v>68.424379999999999</v>
      </c>
      <c r="U77">
        <v>32.336182999999998</v>
      </c>
      <c r="V77">
        <v>0.13971</v>
      </c>
      <c r="W77">
        <v>0.33295799999999998</v>
      </c>
      <c r="X77">
        <v>0.32048700000000002</v>
      </c>
    </row>
    <row r="78" spans="1:24" x14ac:dyDescent="0.3">
      <c r="A78" s="1">
        <v>41754</v>
      </c>
      <c r="B78" s="3">
        <v>0.60838912037037041</v>
      </c>
      <c r="C78" t="s">
        <v>38</v>
      </c>
      <c r="D78" s="2" t="s">
        <v>45</v>
      </c>
      <c r="E78" s="2"/>
      <c r="L78">
        <v>68.414389999999997</v>
      </c>
      <c r="U78">
        <v>32.341496999999997</v>
      </c>
      <c r="V78">
        <v>0.15398000000000001</v>
      </c>
      <c r="W78">
        <v>0.25851200000000002</v>
      </c>
      <c r="X78">
        <v>0.32101099999999999</v>
      </c>
    </row>
    <row r="79" spans="1:24" x14ac:dyDescent="0.3">
      <c r="A79" s="1">
        <v>41754</v>
      </c>
      <c r="B79" s="3">
        <v>0.60842357638888889</v>
      </c>
      <c r="C79" t="s">
        <v>38</v>
      </c>
      <c r="D79" s="2" t="s">
        <v>45</v>
      </c>
      <c r="E79" s="2"/>
      <c r="L79">
        <v>68.421339000000003</v>
      </c>
      <c r="U79">
        <v>32.342205999999997</v>
      </c>
      <c r="V79">
        <v>0.169928</v>
      </c>
      <c r="W79">
        <v>0.28412100000000001</v>
      </c>
      <c r="X79">
        <v>0.31944</v>
      </c>
    </row>
    <row r="80" spans="1:24" x14ac:dyDescent="0.3">
      <c r="A80" s="1">
        <v>41754</v>
      </c>
      <c r="B80" s="3">
        <v>0.60845942129629627</v>
      </c>
      <c r="C80" t="s">
        <v>38</v>
      </c>
      <c r="D80" s="2" t="s">
        <v>45</v>
      </c>
      <c r="E80" s="2"/>
      <c r="L80">
        <v>68.424379999999999</v>
      </c>
      <c r="U80">
        <v>32.340789000000001</v>
      </c>
      <c r="V80">
        <v>0.15517500000000001</v>
      </c>
      <c r="W80">
        <v>0.26665100000000003</v>
      </c>
      <c r="X80">
        <v>0.32158199999999998</v>
      </c>
    </row>
    <row r="81" spans="1:24" x14ac:dyDescent="0.3">
      <c r="A81" s="1">
        <v>41754</v>
      </c>
      <c r="B81" s="3">
        <v>0.6084935763888889</v>
      </c>
      <c r="C81" t="s">
        <v>38</v>
      </c>
      <c r="D81" s="2" t="s">
        <v>45</v>
      </c>
      <c r="E81" s="2"/>
      <c r="L81">
        <v>68.426551000000003</v>
      </c>
      <c r="U81">
        <v>32.341320000000003</v>
      </c>
      <c r="V81">
        <v>0.161438</v>
      </c>
      <c r="W81">
        <v>0.30382700000000001</v>
      </c>
      <c r="X81">
        <v>0.32048700000000002</v>
      </c>
    </row>
    <row r="82" spans="1:24" x14ac:dyDescent="0.3">
      <c r="A82" s="1">
        <v>41754</v>
      </c>
      <c r="B82" s="3">
        <v>0.60852777777777778</v>
      </c>
      <c r="C82" t="s">
        <v>38</v>
      </c>
      <c r="D82" s="2" t="s">
        <v>45</v>
      </c>
      <c r="E82" s="2"/>
      <c r="L82">
        <v>68.424379999999999</v>
      </c>
      <c r="U82">
        <v>32.335120000000003</v>
      </c>
      <c r="V82">
        <v>0.152947</v>
      </c>
      <c r="W82">
        <v>0.25970199999999999</v>
      </c>
      <c r="X82">
        <v>0.321106</v>
      </c>
    </row>
    <row r="83" spans="1:24" x14ac:dyDescent="0.3">
      <c r="A83" s="1">
        <v>41754</v>
      </c>
      <c r="B83" s="3">
        <v>0.60856317129629633</v>
      </c>
      <c r="C83" t="s">
        <v>38</v>
      </c>
      <c r="D83" s="2" t="s">
        <v>45</v>
      </c>
      <c r="E83" s="2"/>
      <c r="L83">
        <v>68.428289000000007</v>
      </c>
      <c r="U83">
        <v>32.338307999999998</v>
      </c>
      <c r="V83">
        <v>0.13935500000000001</v>
      </c>
      <c r="W83">
        <v>0.26541399999999998</v>
      </c>
      <c r="X83">
        <v>0.32048700000000002</v>
      </c>
    </row>
    <row r="84" spans="1:24" x14ac:dyDescent="0.3">
      <c r="A84" s="1">
        <v>41754</v>
      </c>
      <c r="B84" s="3">
        <v>0.60859734953703704</v>
      </c>
      <c r="C84" t="s">
        <v>38</v>
      </c>
      <c r="D84" s="2" t="s">
        <v>45</v>
      </c>
      <c r="E84" s="2"/>
      <c r="L84">
        <v>68.419167000000002</v>
      </c>
      <c r="U84">
        <v>32.337600000000002</v>
      </c>
      <c r="V84">
        <v>0.162277</v>
      </c>
      <c r="W84">
        <v>0.265461</v>
      </c>
      <c r="X84">
        <v>0.32101099999999999</v>
      </c>
    </row>
    <row r="85" spans="1:24" x14ac:dyDescent="0.3">
      <c r="A85" s="1">
        <v>41754</v>
      </c>
      <c r="B85" s="3">
        <v>0.60863275462962962</v>
      </c>
      <c r="C85" t="s">
        <v>38</v>
      </c>
      <c r="D85" s="2" t="s">
        <v>45</v>
      </c>
      <c r="E85" s="2"/>
      <c r="L85">
        <v>68.426551000000003</v>
      </c>
      <c r="U85">
        <v>32.341850999999998</v>
      </c>
      <c r="V85">
        <v>0.156143</v>
      </c>
      <c r="W85">
        <v>0.31648900000000002</v>
      </c>
      <c r="X85">
        <v>0.32210499999999997</v>
      </c>
    </row>
    <row r="86" spans="1:24" x14ac:dyDescent="0.3">
      <c r="A86" s="1">
        <v>41754</v>
      </c>
      <c r="B86" s="3">
        <v>0.60866696759259253</v>
      </c>
      <c r="C86" t="s">
        <v>38</v>
      </c>
      <c r="D86" s="2" t="s">
        <v>45</v>
      </c>
      <c r="E86" s="2"/>
      <c r="L86">
        <v>68.417863999999994</v>
      </c>
      <c r="U86">
        <v>32.338662999999997</v>
      </c>
      <c r="V86">
        <v>0.13883899999999999</v>
      </c>
      <c r="W86">
        <v>0.30173299999999997</v>
      </c>
      <c r="X86">
        <v>0.32134400000000002</v>
      </c>
    </row>
    <row r="87" spans="1:24" x14ac:dyDescent="0.3">
      <c r="A87" s="1">
        <v>41754</v>
      </c>
      <c r="B87" s="3">
        <v>0.60870112268518517</v>
      </c>
      <c r="C87" t="s">
        <v>38</v>
      </c>
      <c r="D87" s="2" t="s">
        <v>45</v>
      </c>
      <c r="E87" s="2"/>
      <c r="L87">
        <v>68.425247999999996</v>
      </c>
      <c r="U87">
        <v>32.335296999999997</v>
      </c>
      <c r="V87">
        <v>0.145844</v>
      </c>
      <c r="W87">
        <v>0.26393800000000001</v>
      </c>
      <c r="X87">
        <v>0.32086799999999999</v>
      </c>
    </row>
    <row r="88" spans="1:24" x14ac:dyDescent="0.3">
      <c r="A88" s="1">
        <v>41754</v>
      </c>
      <c r="B88" s="3">
        <v>0.60873652777777776</v>
      </c>
      <c r="C88" t="s">
        <v>38</v>
      </c>
      <c r="D88" s="2" t="s">
        <v>45</v>
      </c>
      <c r="E88" s="2"/>
      <c r="L88">
        <v>68.422641999999996</v>
      </c>
      <c r="U88">
        <v>32.334587999999997</v>
      </c>
      <c r="V88">
        <v>0.14548900000000001</v>
      </c>
      <c r="W88">
        <v>0.26327200000000001</v>
      </c>
      <c r="X88">
        <v>0.32305699999999998</v>
      </c>
    </row>
    <row r="89" spans="1:24" x14ac:dyDescent="0.3">
      <c r="A89" s="1">
        <v>41754</v>
      </c>
      <c r="B89" s="3">
        <v>0.60877086805555558</v>
      </c>
      <c r="C89" t="s">
        <v>38</v>
      </c>
      <c r="D89" s="2" t="s">
        <v>45</v>
      </c>
      <c r="E89" s="2"/>
      <c r="L89">
        <v>68.415257999999994</v>
      </c>
      <c r="U89">
        <v>32.340789000000001</v>
      </c>
      <c r="V89">
        <v>0.16334199999999999</v>
      </c>
      <c r="W89">
        <v>0.29535400000000001</v>
      </c>
      <c r="X89">
        <v>0.319963</v>
      </c>
    </row>
    <row r="90" spans="1:24" x14ac:dyDescent="0.3">
      <c r="A90" s="1">
        <v>41754</v>
      </c>
      <c r="B90" s="3">
        <v>0.60880619212962961</v>
      </c>
      <c r="C90" t="s">
        <v>38</v>
      </c>
      <c r="D90" s="2" t="s">
        <v>45</v>
      </c>
      <c r="E90" s="2"/>
      <c r="L90">
        <v>68.430025999999998</v>
      </c>
      <c r="U90">
        <v>32.333525000000002</v>
      </c>
      <c r="V90">
        <v>0.153722</v>
      </c>
      <c r="W90">
        <v>0.26517600000000002</v>
      </c>
      <c r="X90">
        <v>0.32120100000000001</v>
      </c>
    </row>
    <row r="91" spans="1:24" x14ac:dyDescent="0.3">
      <c r="A91" s="1">
        <v>41754</v>
      </c>
      <c r="B91" s="3">
        <v>0.60884039351851849</v>
      </c>
      <c r="C91" t="s">
        <v>38</v>
      </c>
      <c r="D91" s="2" t="s">
        <v>45</v>
      </c>
      <c r="E91" s="2"/>
      <c r="L91">
        <v>68.419601999999998</v>
      </c>
      <c r="U91">
        <v>32.340434000000002</v>
      </c>
      <c r="V91">
        <v>0.14674799999999999</v>
      </c>
      <c r="W91">
        <v>0.28359699999999999</v>
      </c>
      <c r="X91">
        <v>0.31948700000000002</v>
      </c>
    </row>
    <row r="92" spans="1:24" x14ac:dyDescent="0.3">
      <c r="A92" s="1">
        <v>41754</v>
      </c>
      <c r="B92" s="3">
        <v>0.60887582175925925</v>
      </c>
      <c r="C92" t="s">
        <v>38</v>
      </c>
      <c r="D92" s="2" t="s">
        <v>45</v>
      </c>
      <c r="E92" s="2"/>
      <c r="L92">
        <v>68.422641999999996</v>
      </c>
      <c r="U92">
        <v>32.336182999999998</v>
      </c>
      <c r="V92">
        <v>0.140066</v>
      </c>
      <c r="W92">
        <v>0.309396</v>
      </c>
      <c r="X92">
        <v>0.32143899999999997</v>
      </c>
    </row>
    <row r="93" spans="1:24" x14ac:dyDescent="0.3">
      <c r="A93" s="1">
        <v>41754</v>
      </c>
      <c r="B93" s="3">
        <v>0.60891001157407409</v>
      </c>
      <c r="C93" t="s">
        <v>38</v>
      </c>
      <c r="D93" s="2" t="s">
        <v>45</v>
      </c>
      <c r="E93" s="2"/>
      <c r="L93">
        <v>68.425683000000006</v>
      </c>
      <c r="U93">
        <v>32.335120000000003</v>
      </c>
      <c r="V93">
        <v>0.139291</v>
      </c>
      <c r="W93">
        <v>0.31215700000000002</v>
      </c>
      <c r="X93">
        <v>0.32081999999999999</v>
      </c>
    </row>
    <row r="94" spans="1:24" x14ac:dyDescent="0.3">
      <c r="A94" s="1">
        <v>41754</v>
      </c>
      <c r="B94" s="3">
        <v>0.6089441898148148</v>
      </c>
      <c r="C94" t="s">
        <v>38</v>
      </c>
      <c r="D94" s="2" t="s">
        <v>45</v>
      </c>
      <c r="E94" s="2"/>
      <c r="L94">
        <v>68.416561000000002</v>
      </c>
      <c r="U94">
        <v>32.334766000000002</v>
      </c>
      <c r="V94">
        <v>0.14894399999999999</v>
      </c>
      <c r="W94">
        <v>0.26450899999999999</v>
      </c>
      <c r="X94">
        <v>0.32048700000000002</v>
      </c>
    </row>
    <row r="95" spans="1:24" x14ac:dyDescent="0.3">
      <c r="A95" s="1">
        <v>41754</v>
      </c>
      <c r="B95" s="3">
        <v>0.60897958333333335</v>
      </c>
      <c r="C95" t="s">
        <v>38</v>
      </c>
      <c r="D95" s="2" t="s">
        <v>45</v>
      </c>
      <c r="E95" s="2"/>
      <c r="L95">
        <v>68.421339000000003</v>
      </c>
      <c r="U95">
        <v>32.34008</v>
      </c>
      <c r="V95">
        <v>0.14597399999999999</v>
      </c>
      <c r="W95">
        <v>0.27826600000000001</v>
      </c>
      <c r="X95">
        <v>0.32048700000000002</v>
      </c>
    </row>
    <row r="96" spans="1:24" x14ac:dyDescent="0.3">
      <c r="A96" s="1">
        <v>41754</v>
      </c>
      <c r="B96" s="3">
        <v>0.60901379629629626</v>
      </c>
      <c r="C96" t="s">
        <v>38</v>
      </c>
      <c r="D96" s="2" t="s">
        <v>45</v>
      </c>
      <c r="E96" s="2"/>
      <c r="L96">
        <v>68.425247999999996</v>
      </c>
      <c r="U96">
        <v>32.339193999999999</v>
      </c>
      <c r="V96">
        <v>0.160469</v>
      </c>
      <c r="W96">
        <v>0.29635400000000001</v>
      </c>
      <c r="X96">
        <v>0.31953500000000001</v>
      </c>
    </row>
    <row r="97" spans="1:26" x14ac:dyDescent="0.3">
      <c r="A97" s="1">
        <v>41754</v>
      </c>
      <c r="B97" s="3">
        <v>0.60904914351851847</v>
      </c>
      <c r="C97" t="s">
        <v>38</v>
      </c>
      <c r="D97" s="2" t="s">
        <v>45</v>
      </c>
      <c r="E97" s="2"/>
      <c r="L97">
        <v>68.423077000000006</v>
      </c>
      <c r="U97">
        <v>32.333348000000001</v>
      </c>
      <c r="V97">
        <v>0.14729700000000001</v>
      </c>
      <c r="W97">
        <v>0.266461</v>
      </c>
      <c r="X97">
        <v>0.319963</v>
      </c>
    </row>
    <row r="98" spans="1:26" x14ac:dyDescent="0.3">
      <c r="A98" t="s">
        <v>0</v>
      </c>
      <c r="B98" s="3" t="s">
        <v>1</v>
      </c>
      <c r="C98" t="s">
        <v>2</v>
      </c>
      <c r="D98" s="2" t="s">
        <v>3</v>
      </c>
      <c r="E98" s="2"/>
      <c r="F98" t="s">
        <v>4</v>
      </c>
      <c r="H98" t="s">
        <v>5</v>
      </c>
      <c r="I98" t="s">
        <v>6</v>
      </c>
      <c r="J98" t="s">
        <v>7</v>
      </c>
      <c r="K98" t="s">
        <v>8</v>
      </c>
      <c r="L98" t="s">
        <v>9</v>
      </c>
      <c r="M98" t="s">
        <v>10</v>
      </c>
      <c r="N98" t="s">
        <v>11</v>
      </c>
      <c r="O98" t="s">
        <v>12</v>
      </c>
      <c r="P98" t="s">
        <v>13</v>
      </c>
      <c r="Q98" t="s">
        <v>14</v>
      </c>
      <c r="R98" t="s">
        <v>15</v>
      </c>
      <c r="S98" t="s">
        <v>16</v>
      </c>
      <c r="T98" t="s">
        <v>17</v>
      </c>
      <c r="U98" t="s">
        <v>18</v>
      </c>
      <c r="V98" t="s">
        <v>19</v>
      </c>
      <c r="W98" t="s">
        <v>20</v>
      </c>
      <c r="X98" t="s">
        <v>21</v>
      </c>
      <c r="Y98" t="s">
        <v>22</v>
      </c>
      <c r="Z98" t="s">
        <v>23</v>
      </c>
    </row>
    <row r="99" spans="1:26" x14ac:dyDescent="0.3">
      <c r="A99" s="1">
        <v>41754</v>
      </c>
      <c r="B99" s="3">
        <v>0.60573336805555555</v>
      </c>
      <c r="C99" t="s">
        <v>24</v>
      </c>
      <c r="D99" s="2" t="s">
        <v>110</v>
      </c>
      <c r="E99" s="2"/>
    </row>
    <row r="100" spans="1:26" x14ac:dyDescent="0.3">
      <c r="A100" s="1">
        <v>41754</v>
      </c>
      <c r="B100" s="3">
        <v>0.60574855324074073</v>
      </c>
      <c r="C100" t="s">
        <v>38</v>
      </c>
      <c r="D100" s="2" t="s">
        <v>110</v>
      </c>
      <c r="E100" s="2"/>
    </row>
    <row r="101" spans="1:26" x14ac:dyDescent="0.3">
      <c r="A101" s="1">
        <v>41754</v>
      </c>
      <c r="B101" s="3">
        <v>0.60578275462962961</v>
      </c>
      <c r="C101" t="s">
        <v>38</v>
      </c>
      <c r="D101" s="2" t="s">
        <v>110</v>
      </c>
      <c r="E101" s="2"/>
    </row>
    <row r="102" spans="1:26" x14ac:dyDescent="0.3">
      <c r="A102" s="1">
        <v>41754</v>
      </c>
      <c r="B102" s="3">
        <v>0.60581694444444445</v>
      </c>
      <c r="C102" t="s">
        <v>38</v>
      </c>
      <c r="D102" s="2" t="s">
        <v>110</v>
      </c>
      <c r="E102" s="2"/>
    </row>
    <row r="103" spans="1:26" x14ac:dyDescent="0.3">
      <c r="A103" s="1">
        <v>41754</v>
      </c>
      <c r="B103" s="3">
        <v>0.60585230324074069</v>
      </c>
      <c r="C103" t="s">
        <v>38</v>
      </c>
      <c r="D103" s="2" t="s">
        <v>110</v>
      </c>
      <c r="E103" s="2"/>
    </row>
    <row r="104" spans="1:26" x14ac:dyDescent="0.3">
      <c r="A104" s="1">
        <v>41754</v>
      </c>
      <c r="B104" s="3">
        <v>0.60588646990740747</v>
      </c>
      <c r="C104" t="s">
        <v>38</v>
      </c>
      <c r="D104" s="2" t="s">
        <v>110</v>
      </c>
      <c r="E104" s="2"/>
    </row>
    <row r="105" spans="1:26" x14ac:dyDescent="0.3">
      <c r="A105" s="1">
        <v>41754</v>
      </c>
      <c r="B105" s="3">
        <v>0.60592184027777785</v>
      </c>
      <c r="C105" t="s">
        <v>38</v>
      </c>
      <c r="D105" s="2" t="s">
        <v>110</v>
      </c>
      <c r="E105" s="2"/>
    </row>
    <row r="106" spans="1:26" x14ac:dyDescent="0.3">
      <c r="A106" s="1">
        <v>41754</v>
      </c>
      <c r="B106" s="3">
        <v>0.60595603009259258</v>
      </c>
      <c r="C106" t="s">
        <v>38</v>
      </c>
      <c r="D106" s="2" t="s">
        <v>110</v>
      </c>
      <c r="E106" s="2"/>
    </row>
    <row r="107" spans="1:26" x14ac:dyDescent="0.3">
      <c r="A107" s="1">
        <v>41754</v>
      </c>
      <c r="B107" s="3">
        <v>0.60599136574074075</v>
      </c>
      <c r="C107" t="s">
        <v>38</v>
      </c>
      <c r="D107" s="2" t="s">
        <v>110</v>
      </c>
      <c r="E107" s="2"/>
    </row>
    <row r="108" spans="1:26" x14ac:dyDescent="0.3">
      <c r="A108" s="1">
        <v>41754</v>
      </c>
      <c r="B108" s="3">
        <v>0.60602552083333328</v>
      </c>
      <c r="C108" t="s">
        <v>38</v>
      </c>
      <c r="D108" s="2" t="s">
        <v>110</v>
      </c>
      <c r="E108" s="2"/>
    </row>
    <row r="109" spans="1:26" x14ac:dyDescent="0.3">
      <c r="A109" s="1">
        <v>41754</v>
      </c>
      <c r="B109" s="3">
        <v>0.60605972222222226</v>
      </c>
      <c r="C109" t="s">
        <v>38</v>
      </c>
      <c r="D109" s="2" t="s">
        <v>110</v>
      </c>
      <c r="E109" s="2"/>
    </row>
    <row r="110" spans="1:26" x14ac:dyDescent="0.3">
      <c r="A110" s="1">
        <v>41754</v>
      </c>
      <c r="B110" s="3">
        <v>0.6060950810185185</v>
      </c>
      <c r="C110" t="s">
        <v>38</v>
      </c>
      <c r="D110" s="2" t="s">
        <v>110</v>
      </c>
      <c r="E110" s="2"/>
    </row>
    <row r="111" spans="1:26" x14ac:dyDescent="0.3">
      <c r="A111" s="1">
        <v>41754</v>
      </c>
      <c r="B111" s="3">
        <v>0.60612927083333334</v>
      </c>
      <c r="C111" t="s">
        <v>38</v>
      </c>
      <c r="D111" s="2" t="s">
        <v>110</v>
      </c>
      <c r="E111" s="2"/>
    </row>
    <row r="112" spans="1:26" x14ac:dyDescent="0.3">
      <c r="A112" s="1">
        <v>41754</v>
      </c>
      <c r="B112" s="3">
        <v>0.60616476851851853</v>
      </c>
      <c r="C112" t="s">
        <v>38</v>
      </c>
      <c r="D112" s="2" t="s">
        <v>110</v>
      </c>
      <c r="E112" s="2"/>
    </row>
    <row r="113" spans="1:5" x14ac:dyDescent="0.3">
      <c r="A113" s="1">
        <v>41754</v>
      </c>
      <c r="B113" s="3">
        <v>0.60619895833333326</v>
      </c>
      <c r="C113" t="s">
        <v>38</v>
      </c>
      <c r="D113" s="2" t="s">
        <v>110</v>
      </c>
      <c r="E113" s="2"/>
    </row>
    <row r="114" spans="1:5" x14ac:dyDescent="0.3">
      <c r="A114" s="1">
        <v>41754</v>
      </c>
      <c r="B114" s="3">
        <v>0.60623438657407414</v>
      </c>
      <c r="C114" t="s">
        <v>38</v>
      </c>
      <c r="D114" s="2" t="s">
        <v>110</v>
      </c>
      <c r="E114" s="2"/>
    </row>
    <row r="115" spans="1:5" x14ac:dyDescent="0.3">
      <c r="A115" s="1">
        <v>41754</v>
      </c>
      <c r="B115" s="3">
        <v>0.60626859953703705</v>
      </c>
      <c r="C115" t="s">
        <v>38</v>
      </c>
      <c r="D115" s="2" t="s">
        <v>110</v>
      </c>
      <c r="E115" s="2"/>
    </row>
    <row r="116" spans="1:5" x14ac:dyDescent="0.3">
      <c r="A116" s="1">
        <v>41754</v>
      </c>
      <c r="B116" s="3">
        <v>0.60630276620370371</v>
      </c>
      <c r="C116" t="s">
        <v>38</v>
      </c>
      <c r="D116" s="2" t="s">
        <v>110</v>
      </c>
      <c r="E116" s="2"/>
    </row>
    <row r="117" spans="1:5" x14ac:dyDescent="0.3">
      <c r="A117" s="1">
        <v>41754</v>
      </c>
      <c r="B117" s="3">
        <v>0.60633815972222227</v>
      </c>
      <c r="C117" t="s">
        <v>38</v>
      </c>
      <c r="D117" s="2" t="s">
        <v>110</v>
      </c>
      <c r="E117" s="2"/>
    </row>
    <row r="118" spans="1:5" x14ac:dyDescent="0.3">
      <c r="A118" s="1">
        <v>41754</v>
      </c>
      <c r="B118" s="3">
        <v>0.60637237268518518</v>
      </c>
      <c r="C118" t="s">
        <v>38</v>
      </c>
      <c r="D118" s="2" t="s">
        <v>110</v>
      </c>
      <c r="E118" s="2"/>
    </row>
    <row r="119" spans="1:5" x14ac:dyDescent="0.3">
      <c r="A119" s="1">
        <v>41754</v>
      </c>
      <c r="B119" s="3">
        <v>0.60640777777777777</v>
      </c>
      <c r="C119" t="s">
        <v>38</v>
      </c>
      <c r="D119" s="2" t="s">
        <v>110</v>
      </c>
      <c r="E119" s="2"/>
    </row>
    <row r="120" spans="1:5" x14ac:dyDescent="0.3">
      <c r="A120" s="1">
        <v>41754</v>
      </c>
      <c r="B120" s="3">
        <v>0.60644194444444444</v>
      </c>
      <c r="C120" t="s">
        <v>38</v>
      </c>
      <c r="D120" s="2" t="s">
        <v>110</v>
      </c>
      <c r="E120" s="2"/>
    </row>
    <row r="121" spans="1:5" x14ac:dyDescent="0.3">
      <c r="A121" s="1">
        <v>41754</v>
      </c>
      <c r="B121" s="3">
        <v>0.60647734953703702</v>
      </c>
      <c r="C121" t="s">
        <v>38</v>
      </c>
      <c r="D121" s="2" t="s">
        <v>110</v>
      </c>
      <c r="E121" s="2"/>
    </row>
    <row r="122" spans="1:5" x14ac:dyDescent="0.3">
      <c r="A122" s="1">
        <v>41754</v>
      </c>
      <c r="B122" s="3">
        <v>0.60651157407407408</v>
      </c>
      <c r="C122" t="s">
        <v>38</v>
      </c>
      <c r="D122" s="2" t="s">
        <v>110</v>
      </c>
      <c r="E122" s="2"/>
    </row>
    <row r="123" spans="1:5" x14ac:dyDescent="0.3">
      <c r="A123" s="1">
        <v>41754</v>
      </c>
      <c r="B123" s="3">
        <v>0.60654692129629628</v>
      </c>
      <c r="C123" t="s">
        <v>38</v>
      </c>
      <c r="D123" s="2" t="s">
        <v>110</v>
      </c>
      <c r="E123" s="2"/>
    </row>
    <row r="124" spans="1:5" x14ac:dyDescent="0.3">
      <c r="A124" s="1">
        <v>41754</v>
      </c>
      <c r="B124" s="3">
        <v>0.60658111111111113</v>
      </c>
      <c r="C124" t="s">
        <v>38</v>
      </c>
      <c r="D124" s="2" t="s">
        <v>110</v>
      </c>
      <c r="E124" s="2"/>
    </row>
    <row r="125" spans="1:5" x14ac:dyDescent="0.3">
      <c r="A125" s="1">
        <v>41754</v>
      </c>
      <c r="B125" s="3">
        <v>0.6066153125</v>
      </c>
      <c r="C125" t="s">
        <v>38</v>
      </c>
      <c r="D125" s="2" t="s">
        <v>110</v>
      </c>
      <c r="E125" s="2"/>
    </row>
    <row r="126" spans="1:5" x14ac:dyDescent="0.3">
      <c r="A126" s="1">
        <v>41754</v>
      </c>
      <c r="B126" s="3">
        <v>0.60665067129629635</v>
      </c>
      <c r="C126" t="s">
        <v>38</v>
      </c>
      <c r="D126" s="2" t="s">
        <v>110</v>
      </c>
      <c r="E126" s="2"/>
    </row>
    <row r="127" spans="1:5" x14ac:dyDescent="0.3">
      <c r="A127" s="1">
        <v>41754</v>
      </c>
      <c r="B127" s="3">
        <v>0.60668488425925926</v>
      </c>
      <c r="C127" t="s">
        <v>38</v>
      </c>
      <c r="D127" s="2" t="s">
        <v>110</v>
      </c>
      <c r="E127" s="2"/>
    </row>
    <row r="128" spans="1:5" x14ac:dyDescent="0.3">
      <c r="A128" s="1">
        <v>41754</v>
      </c>
      <c r="B128" s="3">
        <v>0.60672028935185185</v>
      </c>
      <c r="C128" t="s">
        <v>38</v>
      </c>
      <c r="D128" s="2" t="s">
        <v>110</v>
      </c>
      <c r="E128" s="2"/>
    </row>
    <row r="129" spans="1:5" x14ac:dyDescent="0.3">
      <c r="A129" s="1">
        <v>41754</v>
      </c>
      <c r="B129" s="3">
        <v>0.60675444444444449</v>
      </c>
      <c r="C129" t="s">
        <v>38</v>
      </c>
      <c r="D129" s="2" t="s">
        <v>110</v>
      </c>
      <c r="E129" s="2"/>
    </row>
    <row r="130" spans="1:5" x14ac:dyDescent="0.3">
      <c r="A130" s="1">
        <v>41754</v>
      </c>
      <c r="B130" s="3">
        <v>0.60678983796296293</v>
      </c>
      <c r="C130" t="s">
        <v>38</v>
      </c>
      <c r="D130" s="2" t="s">
        <v>110</v>
      </c>
      <c r="E130" s="2"/>
    </row>
    <row r="131" spans="1:5" x14ac:dyDescent="0.3">
      <c r="A131" s="1">
        <v>41754</v>
      </c>
      <c r="B131" s="3">
        <v>0.60682405092592595</v>
      </c>
      <c r="C131" t="s">
        <v>38</v>
      </c>
      <c r="D131" s="2" t="s">
        <v>110</v>
      </c>
      <c r="E131" s="2"/>
    </row>
    <row r="132" spans="1:5" x14ac:dyDescent="0.3">
      <c r="A132" s="1">
        <v>41754</v>
      </c>
      <c r="B132" s="3">
        <v>0.60685946759259257</v>
      </c>
      <c r="C132" t="s">
        <v>38</v>
      </c>
      <c r="D132" s="2" t="s">
        <v>110</v>
      </c>
      <c r="E132" s="2"/>
    </row>
    <row r="133" spans="1:5" x14ac:dyDescent="0.3">
      <c r="A133" s="1">
        <v>41754</v>
      </c>
      <c r="B133" s="3">
        <v>0.60689361111111106</v>
      </c>
      <c r="C133" t="s">
        <v>38</v>
      </c>
      <c r="D133" s="2" t="s">
        <v>110</v>
      </c>
      <c r="E133" s="2"/>
    </row>
    <row r="134" spans="1:5" x14ac:dyDescent="0.3">
      <c r="A134" s="1">
        <v>41754</v>
      </c>
      <c r="B134" s="3">
        <v>0.60692778935185188</v>
      </c>
      <c r="C134" t="s">
        <v>38</v>
      </c>
      <c r="D134" s="2" t="s">
        <v>110</v>
      </c>
      <c r="E134" s="2"/>
    </row>
    <row r="135" spans="1:5" x14ac:dyDescent="0.3">
      <c r="A135" s="1">
        <v>41754</v>
      </c>
      <c r="B135" s="3">
        <v>0.60696318287037043</v>
      </c>
      <c r="C135" t="s">
        <v>38</v>
      </c>
      <c r="D135" s="2" t="s">
        <v>110</v>
      </c>
      <c r="E135" s="2"/>
    </row>
    <row r="136" spans="1:5" x14ac:dyDescent="0.3">
      <c r="A136" s="1">
        <v>41754</v>
      </c>
      <c r="B136" s="3">
        <v>0.60699733796296296</v>
      </c>
      <c r="C136" t="s">
        <v>38</v>
      </c>
      <c r="D136" s="2" t="s">
        <v>110</v>
      </c>
      <c r="E136" s="2"/>
    </row>
    <row r="137" spans="1:5" x14ac:dyDescent="0.3">
      <c r="A137" s="1">
        <v>41754</v>
      </c>
      <c r="B137" s="3">
        <v>0.60703276620370372</v>
      </c>
      <c r="C137" t="s">
        <v>38</v>
      </c>
      <c r="D137" s="2" t="s">
        <v>110</v>
      </c>
      <c r="E137" s="2"/>
    </row>
    <row r="138" spans="1:5" x14ac:dyDescent="0.3">
      <c r="A138" s="1">
        <v>41754</v>
      </c>
      <c r="B138" s="3">
        <v>0.60706743055555556</v>
      </c>
      <c r="C138" t="s">
        <v>38</v>
      </c>
      <c r="D138" s="2" t="s">
        <v>110</v>
      </c>
      <c r="E138" s="2"/>
    </row>
    <row r="139" spans="1:5" x14ac:dyDescent="0.3">
      <c r="A139" s="1">
        <v>41754</v>
      </c>
      <c r="B139" s="3">
        <v>0.6071015856481482</v>
      </c>
      <c r="C139" t="s">
        <v>38</v>
      </c>
      <c r="D139" s="2" t="s">
        <v>110</v>
      </c>
      <c r="E139" s="2"/>
    </row>
    <row r="140" spans="1:5" x14ac:dyDescent="0.3">
      <c r="A140" s="1">
        <v>41754</v>
      </c>
      <c r="B140" s="3">
        <v>0.60713697916666665</v>
      </c>
      <c r="C140" t="s">
        <v>38</v>
      </c>
      <c r="D140" s="2" t="s">
        <v>110</v>
      </c>
      <c r="E140" s="2"/>
    </row>
    <row r="141" spans="1:5" x14ac:dyDescent="0.3">
      <c r="A141" s="1">
        <v>41754</v>
      </c>
      <c r="B141" s="3">
        <v>0.60717116898148149</v>
      </c>
      <c r="C141" t="s">
        <v>38</v>
      </c>
      <c r="D141" s="2" t="s">
        <v>110</v>
      </c>
      <c r="E141" s="2"/>
    </row>
    <row r="142" spans="1:5" x14ac:dyDescent="0.3">
      <c r="A142" s="1">
        <v>41754</v>
      </c>
      <c r="B142" s="3">
        <v>0.60720651620370369</v>
      </c>
      <c r="C142" t="s">
        <v>38</v>
      </c>
      <c r="D142" s="2" t="s">
        <v>110</v>
      </c>
      <c r="E142" s="2"/>
    </row>
    <row r="143" spans="1:5" x14ac:dyDescent="0.3">
      <c r="A143" s="1">
        <v>41754</v>
      </c>
      <c r="B143" s="3">
        <v>0.60724071759259257</v>
      </c>
      <c r="C143" t="s">
        <v>38</v>
      </c>
      <c r="D143" s="2" t="s">
        <v>110</v>
      </c>
      <c r="E143" s="2"/>
    </row>
    <row r="144" spans="1:5" x14ac:dyDescent="0.3">
      <c r="A144" s="1">
        <v>41754</v>
      </c>
      <c r="B144" s="3">
        <v>0.60727497685185183</v>
      </c>
      <c r="C144" t="s">
        <v>38</v>
      </c>
      <c r="D144" s="2" t="s">
        <v>110</v>
      </c>
      <c r="E144" s="2"/>
    </row>
    <row r="145" spans="1:5" x14ac:dyDescent="0.3">
      <c r="A145" s="1">
        <v>41754</v>
      </c>
      <c r="B145" s="3">
        <v>0.6073104050925926</v>
      </c>
      <c r="C145" t="s">
        <v>38</v>
      </c>
      <c r="D145" s="2" t="s">
        <v>110</v>
      </c>
      <c r="E145" s="2"/>
    </row>
    <row r="146" spans="1:5" x14ac:dyDescent="0.3">
      <c r="A146" s="1">
        <v>41754</v>
      </c>
      <c r="B146" s="3">
        <v>0.60734459490740744</v>
      </c>
      <c r="C146" t="s">
        <v>38</v>
      </c>
      <c r="D146" s="2" t="s">
        <v>110</v>
      </c>
      <c r="E146" s="2"/>
    </row>
    <row r="147" spans="1:5" x14ac:dyDescent="0.3">
      <c r="A147" s="1">
        <v>41754</v>
      </c>
      <c r="B147" s="3">
        <v>0.60737997685185185</v>
      </c>
      <c r="C147" t="s">
        <v>38</v>
      </c>
      <c r="D147" s="2" t="s">
        <v>110</v>
      </c>
      <c r="E147" s="2"/>
    </row>
    <row r="148" spans="1:5" x14ac:dyDescent="0.3">
      <c r="A148" s="1">
        <v>41754</v>
      </c>
      <c r="B148" s="3">
        <v>0.6074141666666667</v>
      </c>
      <c r="C148" t="s">
        <v>38</v>
      </c>
      <c r="D148" s="2" t="s">
        <v>110</v>
      </c>
      <c r="E148" s="2"/>
    </row>
    <row r="149" spans="1:5" x14ac:dyDescent="0.3">
      <c r="A149" s="1">
        <v>41754</v>
      </c>
      <c r="B149" s="3">
        <v>0.60744953703703708</v>
      </c>
      <c r="C149" t="s">
        <v>38</v>
      </c>
      <c r="D149" s="2" t="s">
        <v>110</v>
      </c>
      <c r="E149" s="2"/>
    </row>
    <row r="150" spans="1:5" x14ac:dyDescent="0.3">
      <c r="A150" s="1">
        <v>41754</v>
      </c>
      <c r="B150" s="3">
        <v>0.60748373842592596</v>
      </c>
      <c r="C150" t="s">
        <v>38</v>
      </c>
      <c r="D150" s="2" t="s">
        <v>110</v>
      </c>
      <c r="E150" s="2"/>
    </row>
    <row r="151" spans="1:5" x14ac:dyDescent="0.3">
      <c r="A151" s="1">
        <v>41754</v>
      </c>
      <c r="B151" s="3">
        <v>0.60751915509259258</v>
      </c>
      <c r="C151" t="s">
        <v>38</v>
      </c>
      <c r="D151" s="2" t="s">
        <v>110</v>
      </c>
      <c r="E151" s="2"/>
    </row>
    <row r="152" spans="1:5" x14ac:dyDescent="0.3">
      <c r="A152" s="1">
        <v>41754</v>
      </c>
      <c r="B152" s="3">
        <v>0.60755333333333328</v>
      </c>
      <c r="C152" t="s">
        <v>38</v>
      </c>
      <c r="D152" s="2" t="s">
        <v>110</v>
      </c>
      <c r="E152" s="2"/>
    </row>
    <row r="153" spans="1:5" x14ac:dyDescent="0.3">
      <c r="A153" s="1">
        <v>41754</v>
      </c>
      <c r="B153" s="3">
        <v>0.60758753472222227</v>
      </c>
      <c r="C153" t="s">
        <v>38</v>
      </c>
      <c r="D153" s="2" t="s">
        <v>110</v>
      </c>
      <c r="E153" s="2"/>
    </row>
    <row r="154" spans="1:5" x14ac:dyDescent="0.3">
      <c r="A154" s="1">
        <v>41754</v>
      </c>
      <c r="B154" s="3">
        <v>0.60762292824074071</v>
      </c>
      <c r="C154" t="s">
        <v>38</v>
      </c>
      <c r="D154" s="2" t="s">
        <v>110</v>
      </c>
      <c r="E154" s="2"/>
    </row>
    <row r="155" spans="1:5" x14ac:dyDescent="0.3">
      <c r="A155" s="1">
        <v>41754</v>
      </c>
      <c r="B155" s="3">
        <v>0.60765709490740738</v>
      </c>
      <c r="C155" t="s">
        <v>38</v>
      </c>
      <c r="D155" s="2" t="s">
        <v>110</v>
      </c>
      <c r="E155" s="2"/>
    </row>
    <row r="156" spans="1:5" x14ac:dyDescent="0.3">
      <c r="A156" s="1">
        <v>41754</v>
      </c>
      <c r="B156" s="3">
        <v>0.60769248842592594</v>
      </c>
      <c r="C156" t="s">
        <v>38</v>
      </c>
      <c r="D156" s="2" t="s">
        <v>110</v>
      </c>
      <c r="E156" s="2"/>
    </row>
    <row r="157" spans="1:5" x14ac:dyDescent="0.3">
      <c r="A157" s="1">
        <v>41754</v>
      </c>
      <c r="B157" s="3">
        <v>0.60772668981481481</v>
      </c>
      <c r="C157" t="s">
        <v>38</v>
      </c>
      <c r="D157" s="2" t="s">
        <v>110</v>
      </c>
      <c r="E157" s="2"/>
    </row>
    <row r="158" spans="1:5" x14ac:dyDescent="0.3">
      <c r="A158" s="1">
        <v>41754</v>
      </c>
      <c r="B158" s="3">
        <v>0.60776258101851854</v>
      </c>
      <c r="C158" t="s">
        <v>38</v>
      </c>
      <c r="D158" s="2" t="s">
        <v>110</v>
      </c>
      <c r="E158" s="2"/>
    </row>
    <row r="159" spans="1:5" x14ac:dyDescent="0.3">
      <c r="A159" s="1">
        <v>41754</v>
      </c>
      <c r="B159" s="3">
        <v>0.60779677083333328</v>
      </c>
      <c r="C159" t="s">
        <v>38</v>
      </c>
      <c r="D159" s="2" t="s">
        <v>110</v>
      </c>
      <c r="E159" s="2"/>
    </row>
    <row r="160" spans="1:5" x14ac:dyDescent="0.3">
      <c r="A160" s="1">
        <v>41754</v>
      </c>
      <c r="B160" s="3">
        <v>0.6078309837962963</v>
      </c>
      <c r="C160" t="s">
        <v>38</v>
      </c>
      <c r="D160" s="2" t="s">
        <v>110</v>
      </c>
      <c r="E160" s="2"/>
    </row>
    <row r="161" spans="1:5" x14ac:dyDescent="0.3">
      <c r="A161" s="1">
        <v>41754</v>
      </c>
      <c r="B161" s="3">
        <v>0.60786640046296292</v>
      </c>
      <c r="C161" t="s">
        <v>38</v>
      </c>
      <c r="D161" s="2" t="s">
        <v>110</v>
      </c>
      <c r="E161" s="2"/>
    </row>
    <row r="162" spans="1:5" x14ac:dyDescent="0.3">
      <c r="A162" s="1">
        <v>41754</v>
      </c>
      <c r="B162" s="3">
        <v>0.60790055555555556</v>
      </c>
      <c r="C162" t="s">
        <v>38</v>
      </c>
      <c r="D162" s="2" t="s">
        <v>110</v>
      </c>
      <c r="E162" s="2"/>
    </row>
    <row r="163" spans="1:5" x14ac:dyDescent="0.3">
      <c r="A163" s="1">
        <v>41754</v>
      </c>
      <c r="B163" s="3">
        <v>0.6079347453703704</v>
      </c>
      <c r="C163" t="s">
        <v>38</v>
      </c>
      <c r="D163" s="2" t="s">
        <v>110</v>
      </c>
      <c r="E163" s="2"/>
    </row>
    <row r="164" spans="1:5" x14ac:dyDescent="0.3">
      <c r="A164" s="1">
        <v>41754</v>
      </c>
      <c r="B164" s="3">
        <v>0.60797017361111105</v>
      </c>
      <c r="C164" t="s">
        <v>38</v>
      </c>
      <c r="D164" s="2" t="s">
        <v>110</v>
      </c>
      <c r="E164" s="2"/>
    </row>
    <row r="165" spans="1:5" x14ac:dyDescent="0.3">
      <c r="A165" s="1">
        <v>41754</v>
      </c>
      <c r="B165" s="3">
        <v>0.60800432870370369</v>
      </c>
      <c r="C165" t="s">
        <v>38</v>
      </c>
      <c r="D165" s="2" t="s">
        <v>110</v>
      </c>
      <c r="E165" s="2"/>
    </row>
    <row r="166" spans="1:5" x14ac:dyDescent="0.3">
      <c r="A166" s="1">
        <v>41754</v>
      </c>
      <c r="B166" s="3">
        <v>0.60803973379629628</v>
      </c>
      <c r="C166" t="s">
        <v>38</v>
      </c>
      <c r="D166" s="2" t="s">
        <v>110</v>
      </c>
      <c r="E166" s="2"/>
    </row>
    <row r="167" spans="1:5" x14ac:dyDescent="0.3">
      <c r="A167" s="1">
        <v>41754</v>
      </c>
      <c r="B167" s="3">
        <v>0.60807395833333333</v>
      </c>
      <c r="C167" t="s">
        <v>38</v>
      </c>
      <c r="D167" s="2" t="s">
        <v>110</v>
      </c>
      <c r="E167" s="2"/>
    </row>
    <row r="168" spans="1:5" x14ac:dyDescent="0.3">
      <c r="A168" s="1">
        <v>41754</v>
      </c>
      <c r="B168" s="3">
        <v>0.60810931712962957</v>
      </c>
      <c r="C168" t="s">
        <v>38</v>
      </c>
      <c r="D168" s="2" t="s">
        <v>110</v>
      </c>
      <c r="E168" s="2"/>
    </row>
    <row r="169" spans="1:5" x14ac:dyDescent="0.3">
      <c r="A169" s="1">
        <v>41754</v>
      </c>
      <c r="B169" s="3">
        <v>0.60814350694444441</v>
      </c>
      <c r="C169" t="s">
        <v>38</v>
      </c>
      <c r="D169" s="2" t="s">
        <v>110</v>
      </c>
      <c r="E169" s="2"/>
    </row>
    <row r="170" spans="1:5" x14ac:dyDescent="0.3">
      <c r="A170" s="1">
        <v>41754</v>
      </c>
      <c r="B170" s="3">
        <v>0.60817775462962964</v>
      </c>
      <c r="C170" t="s">
        <v>38</v>
      </c>
      <c r="D170" s="2" t="s">
        <v>110</v>
      </c>
      <c r="E170" s="2"/>
    </row>
    <row r="171" spans="1:5" x14ac:dyDescent="0.3">
      <c r="A171" s="1">
        <v>41754</v>
      </c>
      <c r="B171" s="3">
        <v>0.60821318287037041</v>
      </c>
      <c r="C171" t="s">
        <v>38</v>
      </c>
      <c r="D171" s="2" t="s">
        <v>110</v>
      </c>
      <c r="E171" s="2"/>
    </row>
    <row r="172" spans="1:5" x14ac:dyDescent="0.3">
      <c r="A172" s="1">
        <v>41754</v>
      </c>
      <c r="B172" s="3">
        <v>0.60824736111111111</v>
      </c>
      <c r="C172" t="s">
        <v>38</v>
      </c>
      <c r="D172" s="2" t="s">
        <v>110</v>
      </c>
      <c r="E172" s="2"/>
    </row>
    <row r="173" spans="1:5" x14ac:dyDescent="0.3">
      <c r="A173" s="1">
        <v>41754</v>
      </c>
      <c r="B173" s="3">
        <v>0.60828278935185187</v>
      </c>
      <c r="C173" t="s">
        <v>38</v>
      </c>
      <c r="D173" s="2" t="s">
        <v>110</v>
      </c>
      <c r="E173" s="2"/>
    </row>
    <row r="174" spans="1:5" x14ac:dyDescent="0.3">
      <c r="A174" s="1">
        <v>41754</v>
      </c>
      <c r="B174" s="3">
        <v>0.6083169791666666</v>
      </c>
      <c r="C174" t="s">
        <v>38</v>
      </c>
      <c r="D174" s="2" t="s">
        <v>110</v>
      </c>
      <c r="E174" s="2"/>
    </row>
    <row r="175" spans="1:5" x14ac:dyDescent="0.3">
      <c r="A175" s="1">
        <v>41754</v>
      </c>
      <c r="B175" s="3">
        <v>0.60835232638888892</v>
      </c>
      <c r="C175" t="s">
        <v>38</v>
      </c>
      <c r="D175" s="2" t="s">
        <v>110</v>
      </c>
      <c r="E175" s="2"/>
    </row>
    <row r="176" spans="1:5" x14ac:dyDescent="0.3">
      <c r="A176" s="1">
        <v>41754</v>
      </c>
      <c r="B176" s="3">
        <v>0.60838663194444442</v>
      </c>
      <c r="C176" t="s">
        <v>38</v>
      </c>
      <c r="D176" s="2" t="s">
        <v>110</v>
      </c>
      <c r="E176" s="2"/>
    </row>
    <row r="177" spans="1:5" x14ac:dyDescent="0.3">
      <c r="A177" s="1">
        <v>41754</v>
      </c>
      <c r="B177" s="3">
        <v>0.6084210879629629</v>
      </c>
      <c r="C177" t="s">
        <v>38</v>
      </c>
      <c r="D177" s="2" t="s">
        <v>110</v>
      </c>
      <c r="E177" s="2"/>
    </row>
    <row r="178" spans="1:5" x14ac:dyDescent="0.3">
      <c r="A178" s="1">
        <v>41754</v>
      </c>
      <c r="B178" s="3">
        <v>0.60845645833333328</v>
      </c>
      <c r="C178" t="s">
        <v>38</v>
      </c>
      <c r="D178" s="2" t="s">
        <v>110</v>
      </c>
      <c r="E178" s="2"/>
    </row>
    <row r="179" spans="1:5" x14ac:dyDescent="0.3">
      <c r="A179" s="1">
        <v>41754</v>
      </c>
      <c r="B179" s="3">
        <v>0.60849108796296292</v>
      </c>
      <c r="C179" t="s">
        <v>38</v>
      </c>
      <c r="D179" s="2" t="s">
        <v>110</v>
      </c>
      <c r="E179" s="2"/>
    </row>
    <row r="180" spans="1:5" x14ac:dyDescent="0.3">
      <c r="A180" s="1">
        <v>41754</v>
      </c>
      <c r="B180" s="3">
        <v>0.60852527777777776</v>
      </c>
      <c r="C180" t="s">
        <v>38</v>
      </c>
      <c r="D180" s="2" t="s">
        <v>110</v>
      </c>
      <c r="E180" s="2"/>
    </row>
    <row r="181" spans="1:5" x14ac:dyDescent="0.3">
      <c r="A181" s="1">
        <v>41754</v>
      </c>
      <c r="B181" s="3">
        <v>0.60856063657407411</v>
      </c>
      <c r="C181" t="s">
        <v>38</v>
      </c>
      <c r="D181" s="2" t="s">
        <v>110</v>
      </c>
      <c r="E181" s="2"/>
    </row>
    <row r="182" spans="1:5" x14ac:dyDescent="0.3">
      <c r="A182" s="1">
        <v>41754</v>
      </c>
      <c r="B182" s="3">
        <v>0.60859486111111105</v>
      </c>
      <c r="C182" t="s">
        <v>38</v>
      </c>
      <c r="D182" s="2" t="s">
        <v>110</v>
      </c>
      <c r="E182" s="2"/>
    </row>
    <row r="183" spans="1:5" x14ac:dyDescent="0.3">
      <c r="A183" s="1">
        <v>41754</v>
      </c>
      <c r="B183" s="3">
        <v>0.60863026620370364</v>
      </c>
      <c r="C183" t="s">
        <v>38</v>
      </c>
      <c r="D183" s="2" t="s">
        <v>110</v>
      </c>
      <c r="E183" s="2"/>
    </row>
    <row r="184" spans="1:5" x14ac:dyDescent="0.3">
      <c r="A184" s="1">
        <v>41754</v>
      </c>
      <c r="B184" s="3">
        <v>0.60866443287037042</v>
      </c>
      <c r="C184" t="s">
        <v>38</v>
      </c>
      <c r="D184" s="2" t="s">
        <v>110</v>
      </c>
      <c r="E184" s="2"/>
    </row>
    <row r="185" spans="1:5" x14ac:dyDescent="0.3">
      <c r="A185" s="1">
        <v>41754</v>
      </c>
      <c r="B185" s="3">
        <v>0.60869863425925919</v>
      </c>
      <c r="C185" t="s">
        <v>38</v>
      </c>
      <c r="D185" s="2" t="s">
        <v>110</v>
      </c>
      <c r="E185" s="2"/>
    </row>
    <row r="186" spans="1:5" x14ac:dyDescent="0.3">
      <c r="A186" s="1">
        <v>41754</v>
      </c>
      <c r="B186" s="3">
        <v>0.60873403935185189</v>
      </c>
      <c r="C186" t="s">
        <v>38</v>
      </c>
      <c r="D186" s="2" t="s">
        <v>110</v>
      </c>
      <c r="E186" s="2"/>
    </row>
    <row r="187" spans="1:5" x14ac:dyDescent="0.3">
      <c r="A187" s="1">
        <v>41754</v>
      </c>
      <c r="B187" s="3">
        <v>0.6087683796296296</v>
      </c>
      <c r="C187" t="s">
        <v>38</v>
      </c>
      <c r="D187" s="2" t="s">
        <v>110</v>
      </c>
      <c r="E187" s="2"/>
    </row>
    <row r="188" spans="1:5" x14ac:dyDescent="0.3">
      <c r="A188" s="1">
        <v>41754</v>
      </c>
      <c r="B188" s="3">
        <v>0.60880370370370374</v>
      </c>
      <c r="C188" t="s">
        <v>38</v>
      </c>
      <c r="D188" s="2" t="s">
        <v>110</v>
      </c>
      <c r="E188" s="2"/>
    </row>
    <row r="189" spans="1:5" x14ac:dyDescent="0.3">
      <c r="A189" s="1">
        <v>41754</v>
      </c>
      <c r="B189" s="3">
        <v>0.60883790509259261</v>
      </c>
      <c r="C189" t="s">
        <v>38</v>
      </c>
      <c r="D189" s="2" t="s">
        <v>110</v>
      </c>
      <c r="E189" s="2"/>
    </row>
    <row r="190" spans="1:5" x14ac:dyDescent="0.3">
      <c r="A190" s="1">
        <v>41754</v>
      </c>
      <c r="B190" s="3">
        <v>0.60887332175925923</v>
      </c>
      <c r="C190" t="s">
        <v>38</v>
      </c>
      <c r="D190" s="2" t="s">
        <v>110</v>
      </c>
      <c r="E190" s="2"/>
    </row>
    <row r="191" spans="1:5" x14ac:dyDescent="0.3">
      <c r="A191" s="1">
        <v>41754</v>
      </c>
      <c r="B191" s="3">
        <v>0.60890747685185187</v>
      </c>
      <c r="C191" t="s">
        <v>38</v>
      </c>
      <c r="D191" s="2" t="s">
        <v>110</v>
      </c>
      <c r="E191" s="2"/>
    </row>
    <row r="192" spans="1:5" x14ac:dyDescent="0.3">
      <c r="A192" s="1">
        <v>41754</v>
      </c>
      <c r="B192" s="3">
        <v>0.60894168981481478</v>
      </c>
      <c r="C192" t="s">
        <v>38</v>
      </c>
      <c r="D192" s="2" t="s">
        <v>110</v>
      </c>
      <c r="E192" s="2"/>
    </row>
    <row r="193" spans="1:11" x14ac:dyDescent="0.3">
      <c r="A193" s="1">
        <v>41754</v>
      </c>
      <c r="B193" s="3">
        <v>0.60897709490740748</v>
      </c>
      <c r="C193" t="s">
        <v>38</v>
      </c>
      <c r="D193" s="2" t="s">
        <v>110</v>
      </c>
      <c r="E193" s="2"/>
    </row>
    <row r="194" spans="1:11" x14ac:dyDescent="0.3">
      <c r="A194" s="1">
        <v>41754</v>
      </c>
      <c r="B194" s="3">
        <v>0.60901126157407404</v>
      </c>
      <c r="C194" t="s">
        <v>38</v>
      </c>
      <c r="D194" s="2" t="s">
        <v>110</v>
      </c>
      <c r="E194" s="2"/>
    </row>
    <row r="195" spans="1:11" x14ac:dyDescent="0.3">
      <c r="A195" s="1">
        <v>41754</v>
      </c>
      <c r="B195" s="3">
        <v>0.60904664351851856</v>
      </c>
      <c r="C195" t="s">
        <v>38</v>
      </c>
      <c r="D195" s="2" t="s">
        <v>110</v>
      </c>
      <c r="E195" s="2"/>
    </row>
    <row r="196" spans="1:11" x14ac:dyDescent="0.3">
      <c r="A196" s="1">
        <v>41754</v>
      </c>
      <c r="B196" s="3">
        <v>0.60567085648148145</v>
      </c>
      <c r="C196" t="s">
        <v>24</v>
      </c>
      <c r="D196" s="2" t="s">
        <v>107</v>
      </c>
      <c r="E196" s="2"/>
    </row>
    <row r="197" spans="1:11" x14ac:dyDescent="0.3">
      <c r="A197" s="1">
        <v>41754</v>
      </c>
      <c r="B197" s="3">
        <v>0.60568016203703701</v>
      </c>
      <c r="C197" t="s">
        <v>24</v>
      </c>
      <c r="D197" s="2" t="s">
        <v>33</v>
      </c>
      <c r="E197" s="2"/>
    </row>
    <row r="198" spans="1:11" x14ac:dyDescent="0.3">
      <c r="A198" s="1">
        <v>41754</v>
      </c>
      <c r="B198" s="3">
        <v>0.6056837268518519</v>
      </c>
      <c r="C198" t="s">
        <v>24</v>
      </c>
      <c r="D198" s="2" t="s">
        <v>109</v>
      </c>
      <c r="E198" s="2"/>
    </row>
    <row r="199" spans="1:11" x14ac:dyDescent="0.3">
      <c r="A199" s="1">
        <v>41754</v>
      </c>
      <c r="B199" s="3">
        <v>0.60567424768518519</v>
      </c>
      <c r="C199" t="s">
        <v>24</v>
      </c>
      <c r="D199" s="2" t="s">
        <v>65</v>
      </c>
      <c r="E199" s="2"/>
    </row>
    <row r="200" spans="1:11" x14ac:dyDescent="0.3">
      <c r="A200" s="1">
        <v>41754</v>
      </c>
      <c r="B200" s="3">
        <v>0.60567663194444443</v>
      </c>
      <c r="C200" t="s">
        <v>24</v>
      </c>
      <c r="D200" s="2" t="s">
        <v>66</v>
      </c>
      <c r="E200" s="2"/>
    </row>
    <row r="201" spans="1:11" x14ac:dyDescent="0.3">
      <c r="A201" s="1">
        <v>41754</v>
      </c>
      <c r="B201" s="3">
        <v>0.60567781249999997</v>
      </c>
      <c r="C201" t="s">
        <v>24</v>
      </c>
      <c r="D201" s="2" t="s">
        <v>31</v>
      </c>
      <c r="E201" s="2"/>
    </row>
    <row r="202" spans="1:11" x14ac:dyDescent="0.3">
      <c r="A202" s="1">
        <v>41754</v>
      </c>
      <c r="B202" s="3">
        <v>0.6056754513888889</v>
      </c>
      <c r="C202" t="s">
        <v>24</v>
      </c>
      <c r="D202" s="2" t="s">
        <v>29</v>
      </c>
      <c r="E202" s="2"/>
    </row>
    <row r="203" spans="1:11" x14ac:dyDescent="0.3">
      <c r="A203" s="1">
        <v>41754</v>
      </c>
      <c r="B203" s="3">
        <v>0.60567899305555561</v>
      </c>
      <c r="C203" t="s">
        <v>24</v>
      </c>
      <c r="D203" s="2" t="s">
        <v>32</v>
      </c>
      <c r="E203" s="2"/>
    </row>
    <row r="204" spans="1:11" x14ac:dyDescent="0.3">
      <c r="A204" s="1">
        <v>41754</v>
      </c>
      <c r="B204" s="3">
        <v>0.6056825578703704</v>
      </c>
      <c r="C204" t="s">
        <v>24</v>
      </c>
      <c r="D204" s="2" t="s">
        <v>35</v>
      </c>
      <c r="E204" s="2"/>
    </row>
    <row r="205" spans="1:11" x14ac:dyDescent="0.3">
      <c r="A205" s="1">
        <v>41754</v>
      </c>
      <c r="B205" s="3">
        <v>0.60568138888888889</v>
      </c>
      <c r="C205" t="s">
        <v>24</v>
      </c>
      <c r="D205" s="2" t="s">
        <v>34</v>
      </c>
      <c r="E205" s="2"/>
    </row>
    <row r="206" spans="1:11" x14ac:dyDescent="0.3">
      <c r="A206" s="1">
        <v>41754</v>
      </c>
      <c r="B206" s="3">
        <v>0.60563702546296294</v>
      </c>
      <c r="C206" t="s">
        <v>24</v>
      </c>
      <c r="D206" s="2" t="s">
        <v>37</v>
      </c>
      <c r="E206" s="2"/>
    </row>
    <row r="207" spans="1:11" x14ac:dyDescent="0.3">
      <c r="A207" s="1">
        <v>41754</v>
      </c>
      <c r="B207" s="3">
        <v>0.60573163194444446</v>
      </c>
      <c r="C207" t="s">
        <v>24</v>
      </c>
      <c r="D207" s="2" t="s">
        <v>43</v>
      </c>
      <c r="E207" s="2"/>
      <c r="F207">
        <v>1438.4432609999999</v>
      </c>
      <c r="H207">
        <v>-0.14000000000000001</v>
      </c>
      <c r="I207">
        <v>0</v>
      </c>
      <c r="J207">
        <v>0</v>
      </c>
      <c r="K207">
        <v>0</v>
      </c>
    </row>
    <row r="208" spans="1:11" x14ac:dyDescent="0.3">
      <c r="A208" s="1">
        <v>41754</v>
      </c>
      <c r="B208" s="3">
        <v>0.605747025462963</v>
      </c>
      <c r="C208" t="s">
        <v>38</v>
      </c>
      <c r="D208" s="2" t="s">
        <v>43</v>
      </c>
      <c r="E208" s="2"/>
      <c r="F208">
        <v>1441.4624080000001</v>
      </c>
      <c r="H208">
        <v>-0.13</v>
      </c>
      <c r="I208">
        <v>-3.01E-4</v>
      </c>
      <c r="J208">
        <v>-3.333E-3</v>
      </c>
      <c r="K208">
        <v>-9.0000000000000002E-6</v>
      </c>
    </row>
    <row r="209" spans="1:11" x14ac:dyDescent="0.3">
      <c r="A209" s="1">
        <v>41754</v>
      </c>
      <c r="B209" s="3">
        <v>0.60578125000000005</v>
      </c>
      <c r="C209" t="s">
        <v>38</v>
      </c>
      <c r="D209" s="2" t="s">
        <v>43</v>
      </c>
      <c r="E209" s="2">
        <f>+B209-B208</f>
        <v>3.4224537037053082E-5</v>
      </c>
      <c r="F209">
        <v>1444.442888</v>
      </c>
      <c r="G209" s="5">
        <f>+F209-F208</f>
        <v>2.9804799999999432</v>
      </c>
      <c r="H209">
        <v>-0.13</v>
      </c>
      <c r="I209">
        <v>-8.0500000000000005E-4</v>
      </c>
      <c r="J209">
        <v>0</v>
      </c>
      <c r="K209">
        <v>-3.8999999999999999E-5</v>
      </c>
    </row>
    <row r="210" spans="1:11" x14ac:dyDescent="0.3">
      <c r="A210" s="1">
        <v>41754</v>
      </c>
      <c r="B210" s="3">
        <v>0.60581541666666661</v>
      </c>
      <c r="C210" t="s">
        <v>38</v>
      </c>
      <c r="D210" s="2" t="s">
        <v>43</v>
      </c>
      <c r="E210" s="2">
        <f t="shared" ref="E210:E273" si="0">+B210-B209</f>
        <v>3.4166666666557433E-5</v>
      </c>
      <c r="F210">
        <v>1447.4428780000001</v>
      </c>
      <c r="G210" s="5">
        <f t="shared" ref="G210:G273" si="1">+F210-F209</f>
        <v>2.9999900000000252</v>
      </c>
      <c r="H210">
        <v>-0.14000000000000001</v>
      </c>
      <c r="I210">
        <v>-8.1700000000000002E-4</v>
      </c>
      <c r="J210">
        <v>3.333E-3</v>
      </c>
      <c r="K210">
        <v>-7.4999999999999993E-5</v>
      </c>
    </row>
    <row r="211" spans="1:11" x14ac:dyDescent="0.3">
      <c r="A211" s="1">
        <v>41754</v>
      </c>
      <c r="B211" s="3">
        <v>0.60585079861111113</v>
      </c>
      <c r="C211" t="s">
        <v>38</v>
      </c>
      <c r="D211" s="2" t="s">
        <v>43</v>
      </c>
      <c r="E211" s="2">
        <f t="shared" si="0"/>
        <v>3.5381944444523583E-5</v>
      </c>
      <c r="F211">
        <v>1450.4428740000001</v>
      </c>
      <c r="G211" s="5">
        <f t="shared" si="1"/>
        <v>2.9999960000000101</v>
      </c>
      <c r="H211">
        <v>-0.14000000000000001</v>
      </c>
      <c r="I211">
        <v>-3.1300000000000002E-4</v>
      </c>
      <c r="J211">
        <v>0</v>
      </c>
      <c r="K211">
        <v>-7.6000000000000004E-5</v>
      </c>
    </row>
    <row r="212" spans="1:11" x14ac:dyDescent="0.3">
      <c r="A212" s="1">
        <v>41754</v>
      </c>
      <c r="B212" s="3">
        <v>0.6058849652777778</v>
      </c>
      <c r="C212" t="s">
        <v>38</v>
      </c>
      <c r="D212" s="2" t="s">
        <v>43</v>
      </c>
      <c r="E212" s="2">
        <f t="shared" si="0"/>
        <v>3.4166666666668455E-5</v>
      </c>
      <c r="F212">
        <v>1453.4423200000001</v>
      </c>
      <c r="G212" s="5">
        <f t="shared" si="1"/>
        <v>2.9994460000000345</v>
      </c>
      <c r="H212">
        <v>-0.15</v>
      </c>
      <c r="I212">
        <v>6.1300000000000005E-4</v>
      </c>
      <c r="J212">
        <v>3.333E-3</v>
      </c>
      <c r="K212">
        <v>-1.2999999999999999E-5</v>
      </c>
    </row>
    <row r="213" spans="1:11" x14ac:dyDescent="0.3">
      <c r="A213" s="1">
        <v>41754</v>
      </c>
      <c r="B213" s="3">
        <v>0.60592034722222221</v>
      </c>
      <c r="C213" t="s">
        <v>38</v>
      </c>
      <c r="D213" s="2" t="s">
        <v>43</v>
      </c>
      <c r="E213" s="2">
        <f t="shared" si="0"/>
        <v>3.5381944444412561E-5</v>
      </c>
      <c r="F213">
        <v>1456.4440649999999</v>
      </c>
      <c r="G213" s="5">
        <f t="shared" si="1"/>
        <v>3.0017449999998007</v>
      </c>
      <c r="H213">
        <v>-0.15</v>
      </c>
      <c r="I213">
        <v>1.622E-3</v>
      </c>
      <c r="J213">
        <v>0</v>
      </c>
      <c r="K213">
        <v>1.1E-4</v>
      </c>
    </row>
    <row r="214" spans="1:11" x14ac:dyDescent="0.3">
      <c r="A214" s="1">
        <v>41754</v>
      </c>
      <c r="B214" s="3">
        <v>0.60595451388888888</v>
      </c>
      <c r="C214" t="s">
        <v>38</v>
      </c>
      <c r="D214" s="2" t="s">
        <v>43</v>
      </c>
      <c r="E214" s="2">
        <f t="shared" si="0"/>
        <v>3.4166666666668455E-5</v>
      </c>
      <c r="F214">
        <v>1459.442595</v>
      </c>
      <c r="G214" s="5">
        <f t="shared" si="1"/>
        <v>2.9985300000000734</v>
      </c>
      <c r="H214">
        <v>-0.14000000000000001</v>
      </c>
      <c r="I214">
        <v>1.622E-3</v>
      </c>
      <c r="J214">
        <v>-3.333E-3</v>
      </c>
      <c r="K214">
        <v>2.2499999999999999E-4</v>
      </c>
    </row>
    <row r="215" spans="1:11" x14ac:dyDescent="0.3">
      <c r="A215" s="1">
        <v>41754</v>
      </c>
      <c r="B215" s="3">
        <v>0.60598987268518523</v>
      </c>
      <c r="C215" t="s">
        <v>38</v>
      </c>
      <c r="D215" s="2" t="s">
        <v>43</v>
      </c>
      <c r="E215" s="2">
        <f t="shared" si="0"/>
        <v>3.5358796296347528E-5</v>
      </c>
      <c r="F215">
        <v>1462.44454</v>
      </c>
      <c r="G215" s="5">
        <f t="shared" si="1"/>
        <v>3.0019449999999779</v>
      </c>
      <c r="H215">
        <v>-0.14000000000000001</v>
      </c>
      <c r="I215">
        <v>6.1300000000000005E-4</v>
      </c>
      <c r="J215">
        <v>0</v>
      </c>
      <c r="K215">
        <v>2.2599999999999999E-4</v>
      </c>
    </row>
    <row r="216" spans="1:11" x14ac:dyDescent="0.3">
      <c r="A216" s="1">
        <v>41754</v>
      </c>
      <c r="B216" s="3">
        <v>0.60602402777777775</v>
      </c>
      <c r="C216" t="s">
        <v>38</v>
      </c>
      <c r="D216" s="2" t="s">
        <v>43</v>
      </c>
      <c r="E216" s="2">
        <f t="shared" si="0"/>
        <v>3.4155092592524916E-5</v>
      </c>
      <c r="F216">
        <v>1465.442317</v>
      </c>
      <c r="G216" s="5">
        <f t="shared" si="1"/>
        <v>2.9977770000000419</v>
      </c>
      <c r="H216">
        <v>-0.15</v>
      </c>
      <c r="I216">
        <v>-1.2E-5</v>
      </c>
      <c r="J216">
        <v>3.333E-3</v>
      </c>
      <c r="K216">
        <v>1.02E-4</v>
      </c>
    </row>
    <row r="217" spans="1:11" x14ac:dyDescent="0.3">
      <c r="A217" s="1">
        <v>41754</v>
      </c>
      <c r="B217" s="3">
        <v>0.60605818287037039</v>
      </c>
      <c r="C217" t="s">
        <v>38</v>
      </c>
      <c r="D217" s="2" t="s">
        <v>43</v>
      </c>
      <c r="E217" s="2">
        <f t="shared" si="0"/>
        <v>3.4155092592635938E-5</v>
      </c>
      <c r="F217">
        <v>1468.443057</v>
      </c>
      <c r="G217" s="5">
        <f t="shared" si="1"/>
        <v>3.0007399999999507</v>
      </c>
      <c r="H217">
        <v>-0.14000000000000001</v>
      </c>
      <c r="I217">
        <v>-3.1300000000000002E-4</v>
      </c>
      <c r="J217">
        <v>-3.333E-3</v>
      </c>
      <c r="K217">
        <v>-6.3E-5</v>
      </c>
    </row>
    <row r="218" spans="1:11" x14ac:dyDescent="0.3">
      <c r="A218" s="1">
        <v>41754</v>
      </c>
      <c r="B218" s="3">
        <v>0.60609357638888894</v>
      </c>
      <c r="C218" t="s">
        <v>38</v>
      </c>
      <c r="D218" s="2" t="s">
        <v>43</v>
      </c>
      <c r="E218" s="2">
        <f t="shared" si="0"/>
        <v>3.53935185185561E-5</v>
      </c>
      <c r="F218">
        <v>1471.443168</v>
      </c>
      <c r="G218" s="5">
        <f t="shared" si="1"/>
        <v>3.0001110000000608</v>
      </c>
      <c r="H218">
        <v>-0.14000000000000001</v>
      </c>
      <c r="I218">
        <v>-4.9200000000000003E-4</v>
      </c>
      <c r="J218">
        <v>0</v>
      </c>
      <c r="K218">
        <v>-1.8200000000000001E-4</v>
      </c>
    </row>
    <row r="219" spans="1:11" x14ac:dyDescent="0.3">
      <c r="A219" s="1">
        <v>41754</v>
      </c>
      <c r="B219" s="3">
        <v>0.60612775462962964</v>
      </c>
      <c r="C219" t="s">
        <v>38</v>
      </c>
      <c r="D219" s="2" t="s">
        <v>43</v>
      </c>
      <c r="E219" s="2">
        <f t="shared" si="0"/>
        <v>3.4178240740700971E-5</v>
      </c>
      <c r="F219">
        <v>1474.4424770000001</v>
      </c>
      <c r="G219" s="5">
        <f t="shared" si="1"/>
        <v>2.9993090000000393</v>
      </c>
      <c r="H219">
        <v>-0.12</v>
      </c>
      <c r="I219">
        <v>-9.0200000000000002E-4</v>
      </c>
      <c r="J219">
        <v>-6.6670000000000002E-3</v>
      </c>
      <c r="K219">
        <v>-2.1100000000000001E-4</v>
      </c>
    </row>
    <row r="220" spans="1:11" x14ac:dyDescent="0.3">
      <c r="A220" s="1">
        <v>41754</v>
      </c>
      <c r="B220" s="3">
        <v>0.60616319444444444</v>
      </c>
      <c r="C220" t="s">
        <v>38</v>
      </c>
      <c r="D220" s="2" t="s">
        <v>43</v>
      </c>
      <c r="E220" s="2">
        <f t="shared" si="0"/>
        <v>3.5439814814797188E-5</v>
      </c>
      <c r="F220">
        <v>1477.4427129999999</v>
      </c>
      <c r="G220" s="5">
        <f t="shared" si="1"/>
        <v>3.0002359999998589</v>
      </c>
      <c r="H220">
        <v>-0.13</v>
      </c>
      <c r="I220">
        <v>-1.622E-3</v>
      </c>
      <c r="J220">
        <v>3.333E-3</v>
      </c>
      <c r="K220">
        <v>-1.8900000000000001E-4</v>
      </c>
    </row>
    <row r="221" spans="1:11" x14ac:dyDescent="0.3">
      <c r="A221" s="1">
        <v>41754</v>
      </c>
      <c r="B221" s="3">
        <v>0.6061974537037037</v>
      </c>
      <c r="C221" t="s">
        <v>38</v>
      </c>
      <c r="D221" s="2" t="s">
        <v>43</v>
      </c>
      <c r="E221" s="2">
        <f t="shared" si="0"/>
        <v>3.4259259259261654E-5</v>
      </c>
      <c r="F221">
        <v>1480.4422970000001</v>
      </c>
      <c r="G221" s="5">
        <f t="shared" si="1"/>
        <v>2.9995840000001408</v>
      </c>
      <c r="H221">
        <v>-0.14000000000000001</v>
      </c>
      <c r="I221">
        <v>-1.634E-3</v>
      </c>
      <c r="J221">
        <v>3.333E-3</v>
      </c>
      <c r="K221">
        <v>-1.6699999999999999E-4</v>
      </c>
    </row>
    <row r="222" spans="1:11" x14ac:dyDescent="0.3">
      <c r="A222" s="1">
        <v>41754</v>
      </c>
      <c r="B222" s="3">
        <v>0.60623288194444447</v>
      </c>
      <c r="C222" t="s">
        <v>38</v>
      </c>
      <c r="D222" s="2" t="s">
        <v>43</v>
      </c>
      <c r="E222" s="2">
        <f t="shared" si="0"/>
        <v>3.5428240740764672E-5</v>
      </c>
      <c r="F222">
        <v>1483.443227</v>
      </c>
      <c r="G222" s="5">
        <f t="shared" si="1"/>
        <v>3.0009299999999257</v>
      </c>
      <c r="H222">
        <v>-0.14000000000000001</v>
      </c>
      <c r="I222">
        <v>-6.1300000000000005E-4</v>
      </c>
      <c r="J222">
        <v>0</v>
      </c>
      <c r="K222">
        <v>-1.2E-4</v>
      </c>
    </row>
    <row r="223" spans="1:11" x14ac:dyDescent="0.3">
      <c r="A223" s="1">
        <v>41754</v>
      </c>
      <c r="B223" s="3">
        <v>0.60626704861111114</v>
      </c>
      <c r="C223" t="s">
        <v>38</v>
      </c>
      <c r="D223" s="2" t="s">
        <v>43</v>
      </c>
      <c r="E223" s="2">
        <f t="shared" si="0"/>
        <v>3.4166666666668455E-5</v>
      </c>
      <c r="F223">
        <v>1486.442391</v>
      </c>
      <c r="G223" s="5">
        <f t="shared" si="1"/>
        <v>2.9991640000000643</v>
      </c>
      <c r="H223">
        <v>-0.13</v>
      </c>
      <c r="I223">
        <v>3.2499999999999999E-4</v>
      </c>
      <c r="J223">
        <v>-3.333E-3</v>
      </c>
      <c r="K223">
        <v>-1.0000000000000001E-5</v>
      </c>
    </row>
    <row r="224" spans="1:11" x14ac:dyDescent="0.3">
      <c r="A224" s="1">
        <v>41754</v>
      </c>
      <c r="B224" s="3">
        <v>0.60630126157407405</v>
      </c>
      <c r="C224" t="s">
        <v>38</v>
      </c>
      <c r="D224" s="2" t="s">
        <v>43</v>
      </c>
      <c r="E224" s="2">
        <f t="shared" si="0"/>
        <v>3.4212962962909543E-5</v>
      </c>
      <c r="F224">
        <v>1489.4431039999999</v>
      </c>
      <c r="G224" s="5">
        <f t="shared" si="1"/>
        <v>3.0007129999999052</v>
      </c>
      <c r="H224">
        <v>-0.14000000000000001</v>
      </c>
      <c r="I224">
        <v>8.1700000000000002E-4</v>
      </c>
      <c r="J224">
        <v>3.333E-3</v>
      </c>
      <c r="K224">
        <v>1.3300000000000001E-4</v>
      </c>
    </row>
    <row r="225" spans="1:11" x14ac:dyDescent="0.3">
      <c r="A225" s="1">
        <v>41754</v>
      </c>
      <c r="B225" s="3">
        <v>0.6063366550925926</v>
      </c>
      <c r="C225" t="s">
        <v>38</v>
      </c>
      <c r="D225" s="2" t="s">
        <v>43</v>
      </c>
      <c r="E225" s="2">
        <f t="shared" si="0"/>
        <v>3.53935185185561E-5</v>
      </c>
      <c r="F225">
        <v>1492.4436920000001</v>
      </c>
      <c r="G225" s="5">
        <f t="shared" si="1"/>
        <v>3.0005880000001071</v>
      </c>
      <c r="H225">
        <v>-0.15</v>
      </c>
      <c r="I225">
        <v>1.093E-3</v>
      </c>
      <c r="J225">
        <v>3.333E-3</v>
      </c>
      <c r="K225">
        <v>2.4399999999999999E-4</v>
      </c>
    </row>
    <row r="226" spans="1:11" x14ac:dyDescent="0.3">
      <c r="A226" s="1">
        <v>41754</v>
      </c>
      <c r="B226" s="3">
        <v>0.60637086805555562</v>
      </c>
      <c r="C226" t="s">
        <v>38</v>
      </c>
      <c r="D226" s="2" t="s">
        <v>43</v>
      </c>
      <c r="E226" s="2">
        <f t="shared" si="0"/>
        <v>3.4212962963020566E-5</v>
      </c>
      <c r="F226">
        <v>1495.4426779999999</v>
      </c>
      <c r="G226" s="5">
        <f t="shared" si="1"/>
        <v>2.9989859999998316</v>
      </c>
      <c r="H226">
        <v>-0.13</v>
      </c>
      <c r="I226">
        <v>5.04E-4</v>
      </c>
      <c r="J226">
        <v>-6.6670000000000002E-3</v>
      </c>
      <c r="K226">
        <v>2.4600000000000002E-4</v>
      </c>
    </row>
    <row r="227" spans="1:11" x14ac:dyDescent="0.3">
      <c r="A227" s="1">
        <v>41754</v>
      </c>
      <c r="B227" s="3">
        <v>0.60640622685185186</v>
      </c>
      <c r="C227" t="s">
        <v>38</v>
      </c>
      <c r="D227" s="2" t="s">
        <v>43</v>
      </c>
      <c r="E227" s="2">
        <f t="shared" si="0"/>
        <v>3.5358796296236505E-5</v>
      </c>
      <c r="F227">
        <v>1498.4427800000001</v>
      </c>
      <c r="G227" s="5">
        <f t="shared" si="1"/>
        <v>3.0001020000001972</v>
      </c>
      <c r="H227">
        <v>-0.13</v>
      </c>
      <c r="I227">
        <v>-1.8000000000000001E-4</v>
      </c>
      <c r="J227">
        <v>0</v>
      </c>
      <c r="K227">
        <v>1.2400000000000001E-4</v>
      </c>
    </row>
    <row r="228" spans="1:11" x14ac:dyDescent="0.3">
      <c r="A228" s="1">
        <v>41754</v>
      </c>
      <c r="B228" s="3">
        <v>0.60644042824074074</v>
      </c>
      <c r="C228" t="s">
        <v>38</v>
      </c>
      <c r="D228" s="2" t="s">
        <v>43</v>
      </c>
      <c r="E228" s="2">
        <f t="shared" si="0"/>
        <v>3.4201388888877027E-5</v>
      </c>
      <c r="F228">
        <v>1501.4426000000001</v>
      </c>
      <c r="G228" s="5">
        <f t="shared" si="1"/>
        <v>2.9998199999999997</v>
      </c>
      <c r="H228">
        <v>-0.14000000000000001</v>
      </c>
      <c r="I228">
        <v>-3.1300000000000002E-4</v>
      </c>
      <c r="J228">
        <v>3.333E-3</v>
      </c>
      <c r="K228">
        <v>-2.5999999999999998E-5</v>
      </c>
    </row>
    <row r="229" spans="1:11" x14ac:dyDescent="0.3">
      <c r="A229" s="1">
        <v>41754</v>
      </c>
      <c r="B229" s="3">
        <v>0.60647584490740736</v>
      </c>
      <c r="C229" t="s">
        <v>38</v>
      </c>
      <c r="D229" s="2" t="s">
        <v>43</v>
      </c>
      <c r="E229" s="2">
        <f t="shared" si="0"/>
        <v>3.5416666666621133E-5</v>
      </c>
      <c r="F229">
        <v>1504.4427889999999</v>
      </c>
      <c r="G229" s="5">
        <f t="shared" si="1"/>
        <v>3.0001889999998639</v>
      </c>
      <c r="H229">
        <v>-0.14000000000000001</v>
      </c>
      <c r="I229">
        <v>-3.2499999999999999E-4</v>
      </c>
      <c r="J229">
        <v>0</v>
      </c>
      <c r="K229">
        <v>-1.16E-4</v>
      </c>
    </row>
    <row r="230" spans="1:11" x14ac:dyDescent="0.3">
      <c r="A230" s="1">
        <v>41754</v>
      </c>
      <c r="B230" s="3">
        <v>0.60651002314814817</v>
      </c>
      <c r="C230" t="s">
        <v>38</v>
      </c>
      <c r="D230" s="2" t="s">
        <v>43</v>
      </c>
      <c r="E230" s="2">
        <f t="shared" si="0"/>
        <v>3.4178240740811994E-5</v>
      </c>
      <c r="F230">
        <v>1507.4431340000001</v>
      </c>
      <c r="G230" s="5">
        <f t="shared" si="1"/>
        <v>3.0003450000001521</v>
      </c>
      <c r="H230">
        <v>-0.14000000000000001</v>
      </c>
      <c r="I230">
        <v>-1.92E-4</v>
      </c>
      <c r="J230">
        <v>0</v>
      </c>
      <c r="K230">
        <v>-1.27E-4</v>
      </c>
    </row>
    <row r="231" spans="1:11" x14ac:dyDescent="0.3">
      <c r="A231" s="1">
        <v>41754</v>
      </c>
      <c r="B231" s="3">
        <v>0.60654540509259258</v>
      </c>
      <c r="C231" t="s">
        <v>38</v>
      </c>
      <c r="D231" s="2" t="s">
        <v>43</v>
      </c>
      <c r="E231" s="2">
        <f t="shared" si="0"/>
        <v>3.5381944444412561E-5</v>
      </c>
      <c r="F231">
        <v>1510.444307</v>
      </c>
      <c r="G231" s="5">
        <f t="shared" si="1"/>
        <v>3.0011729999998806</v>
      </c>
      <c r="H231">
        <v>-0.13</v>
      </c>
      <c r="I231">
        <v>2.1599999999999999E-4</v>
      </c>
      <c r="J231">
        <v>-3.333E-3</v>
      </c>
      <c r="K231">
        <v>-6.6000000000000005E-5</v>
      </c>
    </row>
    <row r="232" spans="1:11" x14ac:dyDescent="0.3">
      <c r="A232" s="1">
        <v>41754</v>
      </c>
      <c r="B232" s="3">
        <v>0.60657960648148146</v>
      </c>
      <c r="C232" t="s">
        <v>38</v>
      </c>
      <c r="D232" s="2" t="s">
        <v>43</v>
      </c>
      <c r="E232" s="2">
        <f t="shared" si="0"/>
        <v>3.4201388888877027E-5</v>
      </c>
      <c r="F232">
        <v>1513.443166</v>
      </c>
      <c r="G232" s="5">
        <f t="shared" si="1"/>
        <v>2.9988590000000386</v>
      </c>
      <c r="H232">
        <v>-0.15</v>
      </c>
      <c r="I232">
        <v>6.0099999999999997E-4</v>
      </c>
      <c r="J232">
        <v>6.6670000000000002E-3</v>
      </c>
      <c r="K232">
        <v>2.6999999999999999E-5</v>
      </c>
    </row>
    <row r="233" spans="1:11" x14ac:dyDescent="0.3">
      <c r="A233" s="1">
        <v>41754</v>
      </c>
      <c r="B233" s="3">
        <v>0.60661377314814813</v>
      </c>
      <c r="C233" t="s">
        <v>38</v>
      </c>
      <c r="D233" s="2" t="s">
        <v>43</v>
      </c>
      <c r="E233" s="2">
        <f t="shared" si="0"/>
        <v>3.4166666666668455E-5</v>
      </c>
      <c r="F233">
        <v>1516.443215</v>
      </c>
      <c r="G233" s="5">
        <f t="shared" si="1"/>
        <v>3.00004899999999</v>
      </c>
      <c r="H233">
        <v>-0.15</v>
      </c>
      <c r="I233">
        <v>7.9299999999999998E-4</v>
      </c>
      <c r="J233">
        <v>0</v>
      </c>
      <c r="K233">
        <v>9.2E-5</v>
      </c>
    </row>
    <row r="234" spans="1:11" x14ac:dyDescent="0.3">
      <c r="A234" s="1">
        <v>41754</v>
      </c>
      <c r="B234" s="3">
        <v>0.60664917824074072</v>
      </c>
      <c r="C234" t="s">
        <v>38</v>
      </c>
      <c r="D234" s="2" t="s">
        <v>43</v>
      </c>
      <c r="E234" s="2">
        <f t="shared" si="0"/>
        <v>3.5405092592588616E-5</v>
      </c>
      <c r="F234">
        <v>1519.442902</v>
      </c>
      <c r="G234" s="5">
        <f t="shared" si="1"/>
        <v>2.9996869999999944</v>
      </c>
      <c r="H234">
        <v>-0.14000000000000001</v>
      </c>
      <c r="I234">
        <v>8.1700000000000002E-4</v>
      </c>
      <c r="J234">
        <v>-3.333E-3</v>
      </c>
      <c r="K234">
        <v>1.15E-4</v>
      </c>
    </row>
    <row r="235" spans="1:11" x14ac:dyDescent="0.3">
      <c r="A235" s="1">
        <v>41754</v>
      </c>
      <c r="B235" s="3">
        <v>0.60668337962962959</v>
      </c>
      <c r="C235" t="s">
        <v>38</v>
      </c>
      <c r="D235" s="2" t="s">
        <v>43</v>
      </c>
      <c r="E235" s="2">
        <f t="shared" si="0"/>
        <v>3.4201388888877027E-5</v>
      </c>
      <c r="F235">
        <v>1522.4432449999999</v>
      </c>
      <c r="G235" s="5">
        <f t="shared" si="1"/>
        <v>3.0003429999999298</v>
      </c>
      <c r="H235">
        <v>-0.12</v>
      </c>
      <c r="I235">
        <v>2.4000000000000001E-5</v>
      </c>
      <c r="J235">
        <v>-6.6670000000000002E-3</v>
      </c>
      <c r="K235">
        <v>7.8999999999999996E-5</v>
      </c>
    </row>
    <row r="236" spans="1:11" x14ac:dyDescent="0.3">
      <c r="A236" s="1">
        <v>41754</v>
      </c>
      <c r="B236" s="3">
        <v>0.60671873842592594</v>
      </c>
      <c r="C236" t="s">
        <v>38</v>
      </c>
      <c r="D236" s="2" t="s">
        <v>43</v>
      </c>
      <c r="E236" s="2">
        <f t="shared" si="0"/>
        <v>3.5358796296347528E-5</v>
      </c>
      <c r="F236">
        <v>1525.443225</v>
      </c>
      <c r="G236" s="5">
        <f t="shared" si="1"/>
        <v>2.9999800000000505</v>
      </c>
      <c r="H236">
        <v>-0.14000000000000001</v>
      </c>
      <c r="I236">
        <v>-8.1700000000000002E-4</v>
      </c>
      <c r="J236">
        <v>6.6670000000000002E-3</v>
      </c>
      <c r="K236">
        <v>-2.1999999999999999E-5</v>
      </c>
    </row>
    <row r="237" spans="1:11" x14ac:dyDescent="0.3">
      <c r="A237" s="1">
        <v>41754</v>
      </c>
      <c r="B237" s="3">
        <v>0.60675292824074079</v>
      </c>
      <c r="C237" t="s">
        <v>38</v>
      </c>
      <c r="D237" s="2" t="s">
        <v>43</v>
      </c>
      <c r="E237" s="2">
        <f t="shared" si="0"/>
        <v>3.418981481484451E-5</v>
      </c>
      <c r="F237">
        <v>1528.442859</v>
      </c>
      <c r="G237" s="5">
        <f t="shared" si="1"/>
        <v>2.9996340000000146</v>
      </c>
      <c r="H237">
        <v>-0.14000000000000001</v>
      </c>
      <c r="I237">
        <v>-1.142E-3</v>
      </c>
      <c r="J237">
        <v>0</v>
      </c>
      <c r="K237">
        <v>-1.36E-4</v>
      </c>
    </row>
    <row r="238" spans="1:11" x14ac:dyDescent="0.3">
      <c r="A238" s="1">
        <v>41754</v>
      </c>
      <c r="B238" s="3">
        <v>0.60678833333333337</v>
      </c>
      <c r="C238" t="s">
        <v>38</v>
      </c>
      <c r="D238" s="2" t="s">
        <v>43</v>
      </c>
      <c r="E238" s="2">
        <f t="shared" si="0"/>
        <v>3.5405092592588616E-5</v>
      </c>
      <c r="F238">
        <v>1531.442082</v>
      </c>
      <c r="G238" s="5">
        <f t="shared" si="1"/>
        <v>2.9992230000000291</v>
      </c>
      <c r="H238">
        <v>-0.12</v>
      </c>
      <c r="I238">
        <v>-1.4059999999999999E-3</v>
      </c>
      <c r="J238">
        <v>-6.6670000000000002E-3</v>
      </c>
      <c r="K238">
        <v>-2.0900000000000001E-4</v>
      </c>
    </row>
    <row r="239" spans="1:11" x14ac:dyDescent="0.3">
      <c r="A239" s="1">
        <v>41754</v>
      </c>
      <c r="B239" s="3">
        <v>0.60682254629629628</v>
      </c>
      <c r="C239" t="s">
        <v>38</v>
      </c>
      <c r="D239" s="2" t="s">
        <v>43</v>
      </c>
      <c r="E239" s="2">
        <f t="shared" si="0"/>
        <v>3.4212962962909543E-5</v>
      </c>
      <c r="F239">
        <v>1534.442761</v>
      </c>
      <c r="G239" s="5">
        <f t="shared" si="1"/>
        <v>3.000678999999991</v>
      </c>
      <c r="H239">
        <v>-0.14000000000000001</v>
      </c>
      <c r="I239">
        <v>-6.8400000000000004E-4</v>
      </c>
      <c r="J239">
        <v>6.6670000000000002E-3</v>
      </c>
      <c r="K239">
        <v>-1.93E-4</v>
      </c>
    </row>
    <row r="240" spans="1:11" x14ac:dyDescent="0.3">
      <c r="A240" s="1">
        <v>41754</v>
      </c>
      <c r="B240" s="3">
        <v>0.60685791666666666</v>
      </c>
      <c r="C240" t="s">
        <v>38</v>
      </c>
      <c r="D240" s="2" t="s">
        <v>43</v>
      </c>
      <c r="E240" s="2">
        <f t="shared" si="0"/>
        <v>3.5370370370380044E-5</v>
      </c>
      <c r="F240">
        <v>1537.444894</v>
      </c>
      <c r="G240" s="5">
        <f t="shared" si="1"/>
        <v>3.002132999999958</v>
      </c>
      <c r="H240">
        <v>-0.13</v>
      </c>
      <c r="I240">
        <v>8.2999999999999998E-5</v>
      </c>
      <c r="J240">
        <v>-3.333E-3</v>
      </c>
      <c r="K240">
        <v>-7.6000000000000004E-5</v>
      </c>
    </row>
    <row r="241" spans="1:11" x14ac:dyDescent="0.3">
      <c r="A241" s="1">
        <v>41754</v>
      </c>
      <c r="B241" s="3">
        <v>0.60689211805555554</v>
      </c>
      <c r="C241" t="s">
        <v>38</v>
      </c>
      <c r="D241" s="2" t="s">
        <v>43</v>
      </c>
      <c r="E241" s="2">
        <f t="shared" si="0"/>
        <v>3.4201388888877027E-5</v>
      </c>
      <c r="F241">
        <v>1540.4429439999999</v>
      </c>
      <c r="G241" s="5">
        <f t="shared" si="1"/>
        <v>2.9980499999999211</v>
      </c>
      <c r="H241">
        <v>-0.14000000000000001</v>
      </c>
      <c r="I241">
        <v>9.7E-5</v>
      </c>
      <c r="J241">
        <v>3.333E-3</v>
      </c>
      <c r="K241">
        <v>6.2000000000000003E-5</v>
      </c>
    </row>
    <row r="242" spans="1:11" x14ac:dyDescent="0.3">
      <c r="A242" s="1">
        <v>41754</v>
      </c>
      <c r="B242" s="3">
        <v>0.60692628472222221</v>
      </c>
      <c r="C242" t="s">
        <v>38</v>
      </c>
      <c r="D242" s="2" t="s">
        <v>43</v>
      </c>
      <c r="E242" s="2">
        <f t="shared" si="0"/>
        <v>3.4166666666668455E-5</v>
      </c>
      <c r="F242">
        <v>1543.4421400000001</v>
      </c>
      <c r="G242" s="5">
        <f t="shared" si="1"/>
        <v>2.9991960000002109</v>
      </c>
      <c r="H242">
        <v>-0.12</v>
      </c>
      <c r="I242">
        <v>-2.8800000000000001E-4</v>
      </c>
      <c r="J242">
        <v>-6.6670000000000002E-3</v>
      </c>
      <c r="K242">
        <v>1.25E-4</v>
      </c>
    </row>
    <row r="243" spans="1:11" x14ac:dyDescent="0.3">
      <c r="A243" s="1">
        <v>41754</v>
      </c>
      <c r="B243" s="3">
        <v>0.60696164351851845</v>
      </c>
      <c r="C243" t="s">
        <v>38</v>
      </c>
      <c r="D243" s="2" t="s">
        <v>43</v>
      </c>
      <c r="E243" s="2">
        <f t="shared" si="0"/>
        <v>3.5358796296236505E-5</v>
      </c>
      <c r="F243">
        <v>1546.443141</v>
      </c>
      <c r="G243" s="5">
        <f t="shared" si="1"/>
        <v>3.0010009999998601</v>
      </c>
      <c r="H243">
        <v>-0.13</v>
      </c>
      <c r="I243">
        <v>-3.01E-4</v>
      </c>
      <c r="J243">
        <v>3.333E-3</v>
      </c>
      <c r="K243">
        <v>1.06E-4</v>
      </c>
    </row>
    <row r="244" spans="1:11" x14ac:dyDescent="0.3">
      <c r="A244" s="1">
        <v>41754</v>
      </c>
      <c r="B244" s="3">
        <v>0.60699583333333329</v>
      </c>
      <c r="C244" t="s">
        <v>38</v>
      </c>
      <c r="D244" s="2" t="s">
        <v>43</v>
      </c>
      <c r="E244" s="2">
        <f t="shared" si="0"/>
        <v>3.418981481484451E-5</v>
      </c>
      <c r="F244">
        <v>1549.443045</v>
      </c>
      <c r="G244" s="5">
        <f t="shared" si="1"/>
        <v>2.999904000000015</v>
      </c>
      <c r="H244">
        <v>-0.12</v>
      </c>
      <c r="I244">
        <v>-8.1700000000000002E-4</v>
      </c>
      <c r="J244">
        <v>-3.333E-3</v>
      </c>
      <c r="K244">
        <v>2.5000000000000001E-5</v>
      </c>
    </row>
    <row r="245" spans="1:11" x14ac:dyDescent="0.3">
      <c r="A245" s="1">
        <v>41754</v>
      </c>
      <c r="B245" s="3">
        <v>0.60703126157407405</v>
      </c>
      <c r="C245" t="s">
        <v>38</v>
      </c>
      <c r="D245" s="2" t="s">
        <v>43</v>
      </c>
      <c r="E245" s="2">
        <f t="shared" si="0"/>
        <v>3.5428240740764672E-5</v>
      </c>
      <c r="F245">
        <v>1552.44316</v>
      </c>
      <c r="G245" s="5">
        <f t="shared" si="1"/>
        <v>3.0001150000000507</v>
      </c>
      <c r="H245">
        <v>-0.15</v>
      </c>
      <c r="I245">
        <v>-5.1699999999999999E-4</v>
      </c>
      <c r="J245">
        <v>0.01</v>
      </c>
      <c r="K245">
        <v>-5.3000000000000001E-5</v>
      </c>
    </row>
    <row r="246" spans="1:11" x14ac:dyDescent="0.3">
      <c r="A246" s="1">
        <v>41754</v>
      </c>
      <c r="B246" s="3">
        <v>0.60706542824074072</v>
      </c>
      <c r="C246" t="s">
        <v>38</v>
      </c>
      <c r="D246" s="2" t="s">
        <v>43</v>
      </c>
      <c r="E246" s="2">
        <f t="shared" si="0"/>
        <v>3.4166666666668455E-5</v>
      </c>
      <c r="F246">
        <v>1555.44274</v>
      </c>
      <c r="G246" s="5">
        <f t="shared" si="1"/>
        <v>2.9995799999999235</v>
      </c>
      <c r="H246">
        <v>-0.13</v>
      </c>
      <c r="I246">
        <v>5.04E-4</v>
      </c>
      <c r="J246">
        <v>-6.6670000000000002E-3</v>
      </c>
      <c r="K246">
        <v>-3.4999999999999997E-5</v>
      </c>
    </row>
    <row r="247" spans="1:11" x14ac:dyDescent="0.3">
      <c r="A247" s="1">
        <v>41754</v>
      </c>
      <c r="B247" s="3">
        <v>0.60710009259259257</v>
      </c>
      <c r="C247" t="s">
        <v>38</v>
      </c>
      <c r="D247" s="2" t="s">
        <v>43</v>
      </c>
      <c r="E247" s="2">
        <f t="shared" si="0"/>
        <v>3.4664351851843023E-5</v>
      </c>
      <c r="F247">
        <v>1558.443111</v>
      </c>
      <c r="G247" s="5">
        <f t="shared" si="1"/>
        <v>3.0003710000000865</v>
      </c>
      <c r="H247">
        <v>-0.14000000000000001</v>
      </c>
      <c r="I247">
        <v>1.1299999999999999E-3</v>
      </c>
      <c r="J247">
        <v>3.333E-3</v>
      </c>
      <c r="K247">
        <v>6.3999999999999997E-5</v>
      </c>
    </row>
    <row r="248" spans="1:11" x14ac:dyDescent="0.3">
      <c r="A248" s="1">
        <v>41754</v>
      </c>
      <c r="B248" s="3">
        <v>0.60713548611111112</v>
      </c>
      <c r="C248" t="s">
        <v>38</v>
      </c>
      <c r="D248" s="2" t="s">
        <v>43</v>
      </c>
      <c r="E248" s="2">
        <f t="shared" si="0"/>
        <v>3.53935185185561E-5</v>
      </c>
      <c r="F248">
        <v>1561.4433140000001</v>
      </c>
      <c r="G248" s="5">
        <f t="shared" si="1"/>
        <v>3.0002030000000559</v>
      </c>
      <c r="H248">
        <v>-0.15</v>
      </c>
      <c r="I248">
        <v>1.719E-3</v>
      </c>
      <c r="J248">
        <v>3.333E-3</v>
      </c>
      <c r="K248">
        <v>1.74E-4</v>
      </c>
    </row>
    <row r="249" spans="1:11" x14ac:dyDescent="0.3">
      <c r="A249" s="1">
        <v>41754</v>
      </c>
      <c r="B249" s="3">
        <v>0.60716962962962961</v>
      </c>
      <c r="C249" t="s">
        <v>38</v>
      </c>
      <c r="D249" s="2" t="s">
        <v>43</v>
      </c>
      <c r="E249" s="2">
        <f t="shared" si="0"/>
        <v>3.4143518518492399E-5</v>
      </c>
      <c r="F249">
        <v>1564.442086</v>
      </c>
      <c r="G249" s="5">
        <f t="shared" si="1"/>
        <v>2.9987719999999172</v>
      </c>
      <c r="H249">
        <v>-0.12</v>
      </c>
      <c r="I249">
        <v>8.9999999999999998E-4</v>
      </c>
      <c r="J249">
        <v>-0.01</v>
      </c>
      <c r="K249">
        <v>2.1599999999999999E-4</v>
      </c>
    </row>
    <row r="250" spans="1:11" x14ac:dyDescent="0.3">
      <c r="A250" s="1">
        <v>41754</v>
      </c>
      <c r="B250" s="3">
        <v>0.60720502314814817</v>
      </c>
      <c r="C250" t="s">
        <v>38</v>
      </c>
      <c r="D250" s="2" t="s">
        <v>43</v>
      </c>
      <c r="E250" s="2">
        <f t="shared" si="0"/>
        <v>3.53935185185561E-5</v>
      </c>
      <c r="F250">
        <v>1567.443861</v>
      </c>
      <c r="G250" s="5">
        <f t="shared" si="1"/>
        <v>3.0017749999999523</v>
      </c>
      <c r="H250">
        <v>-0.12</v>
      </c>
      <c r="I250">
        <v>-8.8800000000000001E-4</v>
      </c>
      <c r="J250">
        <v>0</v>
      </c>
      <c r="K250">
        <v>1.07E-4</v>
      </c>
    </row>
    <row r="251" spans="1:11" x14ac:dyDescent="0.3">
      <c r="A251" s="1">
        <v>41754</v>
      </c>
      <c r="B251" s="3">
        <v>0.60723920138888887</v>
      </c>
      <c r="C251" t="s">
        <v>38</v>
      </c>
      <c r="D251" s="2" t="s">
        <v>43</v>
      </c>
      <c r="E251" s="2">
        <f t="shared" si="0"/>
        <v>3.4178240740700971E-5</v>
      </c>
      <c r="F251">
        <v>1570.4421420000001</v>
      </c>
      <c r="G251" s="5">
        <f t="shared" si="1"/>
        <v>2.9982810000001336</v>
      </c>
      <c r="H251">
        <v>-0.14000000000000001</v>
      </c>
      <c r="I251">
        <v>-1.4300000000000001E-3</v>
      </c>
      <c r="J251">
        <v>6.6670000000000002E-3</v>
      </c>
      <c r="K251">
        <v>-1.05E-4</v>
      </c>
    </row>
    <row r="252" spans="1:11" x14ac:dyDescent="0.3">
      <c r="A252" s="1">
        <v>41754</v>
      </c>
      <c r="B252" s="3">
        <v>0.60727346064814813</v>
      </c>
      <c r="C252" t="s">
        <v>38</v>
      </c>
      <c r="D252" s="2" t="s">
        <v>43</v>
      </c>
      <c r="E252" s="2">
        <f t="shared" si="0"/>
        <v>3.4259259259261654E-5</v>
      </c>
      <c r="F252">
        <v>1573.443319</v>
      </c>
      <c r="G252" s="5">
        <f t="shared" si="1"/>
        <v>3.0011769999998705</v>
      </c>
      <c r="H252">
        <v>-0.12</v>
      </c>
      <c r="I252">
        <v>-1.2390000000000001E-3</v>
      </c>
      <c r="J252">
        <v>-6.6670000000000002E-3</v>
      </c>
      <c r="K252">
        <v>-2.63E-4</v>
      </c>
    </row>
    <row r="253" spans="1:11" x14ac:dyDescent="0.3">
      <c r="A253" s="1">
        <v>41754</v>
      </c>
      <c r="B253" s="3">
        <v>0.60730885416666669</v>
      </c>
      <c r="C253" t="s">
        <v>38</v>
      </c>
      <c r="D253" s="2" t="s">
        <v>43</v>
      </c>
      <c r="E253" s="2">
        <f t="shared" si="0"/>
        <v>3.53935185185561E-5</v>
      </c>
      <c r="F253">
        <v>1576.4438239999999</v>
      </c>
      <c r="G253" s="5">
        <f t="shared" si="1"/>
        <v>3.0005049999999756</v>
      </c>
      <c r="H253">
        <v>-0.12</v>
      </c>
      <c r="I253">
        <v>-1.4890000000000001E-3</v>
      </c>
      <c r="J253">
        <v>0</v>
      </c>
      <c r="K253">
        <v>-3.01E-4</v>
      </c>
    </row>
    <row r="254" spans="1:11" x14ac:dyDescent="0.3">
      <c r="A254" s="1">
        <v>41754</v>
      </c>
      <c r="B254" s="3">
        <v>0.60734309027777778</v>
      </c>
      <c r="C254" t="s">
        <v>38</v>
      </c>
      <c r="D254" s="2" t="s">
        <v>43</v>
      </c>
      <c r="E254" s="2">
        <f t="shared" si="0"/>
        <v>3.4236111111085599E-5</v>
      </c>
      <c r="F254">
        <v>1579.442331</v>
      </c>
      <c r="G254" s="5">
        <f t="shared" si="1"/>
        <v>2.9985070000000178</v>
      </c>
      <c r="H254">
        <v>-0.15</v>
      </c>
      <c r="I254">
        <v>0</v>
      </c>
      <c r="J254">
        <v>0.01</v>
      </c>
      <c r="K254">
        <v>-1.83E-4</v>
      </c>
    </row>
    <row r="255" spans="1:11" x14ac:dyDescent="0.3">
      <c r="A255" s="1">
        <v>41754</v>
      </c>
      <c r="B255" s="3">
        <v>0.60737847222222219</v>
      </c>
      <c r="C255" t="s">
        <v>38</v>
      </c>
      <c r="D255" s="2" t="s">
        <v>43</v>
      </c>
      <c r="E255" s="2">
        <f t="shared" si="0"/>
        <v>3.5381944444412561E-5</v>
      </c>
      <c r="F255">
        <v>1582.442714</v>
      </c>
      <c r="G255" s="5">
        <f t="shared" si="1"/>
        <v>3.0003830000000562</v>
      </c>
      <c r="H255">
        <v>-0.17</v>
      </c>
      <c r="I255">
        <v>2.3909999999999999E-3</v>
      </c>
      <c r="J255">
        <v>6.6670000000000002E-3</v>
      </c>
      <c r="K255">
        <v>8.7999999999999998E-5</v>
      </c>
    </row>
    <row r="256" spans="1:11" x14ac:dyDescent="0.3">
      <c r="A256" s="1">
        <v>41754</v>
      </c>
      <c r="B256" s="3">
        <v>0.60741262731481482</v>
      </c>
      <c r="C256" t="s">
        <v>38</v>
      </c>
      <c r="D256" s="2" t="s">
        <v>43</v>
      </c>
      <c r="E256" s="2">
        <f t="shared" si="0"/>
        <v>3.4155092592635938E-5</v>
      </c>
      <c r="F256">
        <v>1585.4432850000001</v>
      </c>
      <c r="G256" s="5">
        <f t="shared" si="1"/>
        <v>3.0005710000000363</v>
      </c>
      <c r="H256">
        <v>-0.15</v>
      </c>
      <c r="I256">
        <v>3.3530000000000001E-3</v>
      </c>
      <c r="J256">
        <v>-6.6670000000000002E-3</v>
      </c>
      <c r="K256">
        <v>3.59E-4</v>
      </c>
    </row>
    <row r="257" spans="1:11" x14ac:dyDescent="0.3">
      <c r="A257" s="1">
        <v>41754</v>
      </c>
      <c r="B257" s="3">
        <v>0.60744803240740741</v>
      </c>
      <c r="C257" t="s">
        <v>38</v>
      </c>
      <c r="D257" s="2" t="s">
        <v>43</v>
      </c>
      <c r="E257" s="2">
        <f t="shared" si="0"/>
        <v>3.5405092592588616E-5</v>
      </c>
      <c r="F257">
        <v>1588.444802</v>
      </c>
      <c r="G257" s="5">
        <f t="shared" si="1"/>
        <v>3.0015169999999216</v>
      </c>
      <c r="H257">
        <v>-0.14000000000000001</v>
      </c>
      <c r="I257">
        <v>3.0769999999999999E-3</v>
      </c>
      <c r="J257">
        <v>-3.333E-3</v>
      </c>
      <c r="K257">
        <v>4.8799999999999999E-4</v>
      </c>
    </row>
    <row r="258" spans="1:11" x14ac:dyDescent="0.3">
      <c r="A258" s="1">
        <v>41754</v>
      </c>
      <c r="B258" s="3">
        <v>0.60748223379629629</v>
      </c>
      <c r="C258" t="s">
        <v>38</v>
      </c>
      <c r="D258" s="2" t="s">
        <v>43</v>
      </c>
      <c r="E258" s="2">
        <f t="shared" si="0"/>
        <v>3.4201388888877027E-5</v>
      </c>
      <c r="F258">
        <v>1591.443681</v>
      </c>
      <c r="G258" s="5">
        <f t="shared" si="1"/>
        <v>2.9988789999999881</v>
      </c>
      <c r="H258">
        <v>-0.12</v>
      </c>
      <c r="I258">
        <v>1.0089999999999999E-3</v>
      </c>
      <c r="J258">
        <v>-6.6670000000000002E-3</v>
      </c>
      <c r="K258">
        <v>4.0299999999999998E-4</v>
      </c>
    </row>
    <row r="259" spans="1:11" x14ac:dyDescent="0.3">
      <c r="A259" s="1">
        <v>41754</v>
      </c>
      <c r="B259" s="3">
        <v>0.60751760416666667</v>
      </c>
      <c r="C259" t="s">
        <v>38</v>
      </c>
      <c r="D259" s="2" t="s">
        <v>43</v>
      </c>
      <c r="E259" s="2">
        <f t="shared" si="0"/>
        <v>3.5370370370380044E-5</v>
      </c>
      <c r="F259">
        <v>1594.4442409999999</v>
      </c>
      <c r="G259" s="5">
        <f t="shared" si="1"/>
        <v>3.0005599999999504</v>
      </c>
      <c r="H259">
        <v>-0.13</v>
      </c>
      <c r="I259">
        <v>-2.1510000000000001E-3</v>
      </c>
      <c r="J259">
        <v>3.333E-3</v>
      </c>
      <c r="K259">
        <v>5.1999999999999997E-5</v>
      </c>
    </row>
    <row r="260" spans="1:11" x14ac:dyDescent="0.3">
      <c r="A260" s="1">
        <v>41754</v>
      </c>
      <c r="B260" s="3">
        <v>0.60755181712962958</v>
      </c>
      <c r="C260" t="s">
        <v>38</v>
      </c>
      <c r="D260" s="2" t="s">
        <v>43</v>
      </c>
      <c r="E260" s="2">
        <f t="shared" si="0"/>
        <v>3.4212962962909543E-5</v>
      </c>
      <c r="F260">
        <v>1597.44326</v>
      </c>
      <c r="G260" s="5">
        <f t="shared" si="1"/>
        <v>2.9990190000000894</v>
      </c>
      <c r="H260">
        <v>-0.14000000000000001</v>
      </c>
      <c r="I260">
        <v>-3.2569999999999999E-3</v>
      </c>
      <c r="J260">
        <v>3.333E-3</v>
      </c>
      <c r="K260">
        <v>-4.0000000000000002E-4</v>
      </c>
    </row>
    <row r="261" spans="1:11" x14ac:dyDescent="0.3">
      <c r="A261" s="1">
        <v>41754</v>
      </c>
      <c r="B261" s="3">
        <v>0.60758601851851857</v>
      </c>
      <c r="C261" t="s">
        <v>38</v>
      </c>
      <c r="D261" s="2" t="s">
        <v>43</v>
      </c>
      <c r="E261" s="2">
        <f t="shared" si="0"/>
        <v>3.4201388888988049E-5</v>
      </c>
      <c r="F261">
        <v>1600.443184</v>
      </c>
      <c r="G261" s="5">
        <f t="shared" si="1"/>
        <v>2.9999239999999645</v>
      </c>
      <c r="H261">
        <v>-0.16</v>
      </c>
      <c r="I261">
        <v>-1.1180000000000001E-3</v>
      </c>
      <c r="J261">
        <v>6.6670000000000002E-3</v>
      </c>
      <c r="K261">
        <v>-6.02E-4</v>
      </c>
    </row>
    <row r="262" spans="1:11" x14ac:dyDescent="0.3">
      <c r="A262" s="1">
        <v>41754</v>
      </c>
      <c r="B262" s="3">
        <v>0.6076213773148148</v>
      </c>
      <c r="C262" t="s">
        <v>38</v>
      </c>
      <c r="D262" s="2" t="s">
        <v>43</v>
      </c>
      <c r="E262" s="2">
        <f t="shared" si="0"/>
        <v>3.5358796296236505E-5</v>
      </c>
      <c r="F262">
        <v>1603.4428009999999</v>
      </c>
      <c r="G262" s="5">
        <f t="shared" si="1"/>
        <v>2.9996169999999438</v>
      </c>
      <c r="H262">
        <v>-0.13</v>
      </c>
      <c r="I262">
        <v>1.0330000000000001E-3</v>
      </c>
      <c r="J262">
        <v>-0.01</v>
      </c>
      <c r="K262">
        <v>-4.15E-4</v>
      </c>
    </row>
    <row r="263" spans="1:11" x14ac:dyDescent="0.3">
      <c r="A263" s="1">
        <v>41754</v>
      </c>
      <c r="B263" s="3">
        <v>0.60765559027777771</v>
      </c>
      <c r="C263" t="s">
        <v>38</v>
      </c>
      <c r="D263" s="2" t="s">
        <v>43</v>
      </c>
      <c r="E263" s="2">
        <f t="shared" si="0"/>
        <v>3.4212962962909543E-5</v>
      </c>
      <c r="F263">
        <v>1606.4428399999999</v>
      </c>
      <c r="G263" s="5">
        <f t="shared" si="1"/>
        <v>3.0000390000000152</v>
      </c>
      <c r="H263">
        <v>-0.15</v>
      </c>
      <c r="I263">
        <v>1.743E-3</v>
      </c>
      <c r="J263">
        <v>6.6670000000000002E-3</v>
      </c>
      <c r="K263">
        <v>-6.9999999999999999E-6</v>
      </c>
    </row>
    <row r="264" spans="1:11" x14ac:dyDescent="0.3">
      <c r="A264" s="1">
        <v>41754</v>
      </c>
      <c r="B264" s="3">
        <v>0.60769098379629627</v>
      </c>
      <c r="C264" t="s">
        <v>38</v>
      </c>
      <c r="D264" s="2" t="s">
        <v>43</v>
      </c>
      <c r="E264" s="2">
        <f t="shared" si="0"/>
        <v>3.53935185185561E-5</v>
      </c>
      <c r="F264">
        <v>1609.4431629999999</v>
      </c>
      <c r="G264" s="5">
        <f t="shared" si="1"/>
        <v>3.0003229999999803</v>
      </c>
      <c r="H264">
        <v>-0.13</v>
      </c>
      <c r="I264">
        <v>9.9700000000000006E-4</v>
      </c>
      <c r="J264">
        <v>-6.6670000000000002E-3</v>
      </c>
      <c r="K264">
        <v>3.3E-4</v>
      </c>
    </row>
    <row r="265" spans="1:11" x14ac:dyDescent="0.3">
      <c r="A265" s="1">
        <v>41754</v>
      </c>
      <c r="B265" s="3">
        <v>0.60772519675925929</v>
      </c>
      <c r="C265" t="s">
        <v>38</v>
      </c>
      <c r="D265" s="2" t="s">
        <v>43</v>
      </c>
      <c r="E265" s="2">
        <f t="shared" si="0"/>
        <v>3.4212962963020566E-5</v>
      </c>
      <c r="F265">
        <v>1612.4432360000001</v>
      </c>
      <c r="G265" s="5">
        <f t="shared" si="1"/>
        <v>3.0000730000001568</v>
      </c>
      <c r="H265">
        <v>-0.14000000000000001</v>
      </c>
      <c r="I265">
        <v>-5.1699999999999999E-4</v>
      </c>
      <c r="J265">
        <v>3.333E-3</v>
      </c>
      <c r="K265">
        <v>3.5300000000000002E-4</v>
      </c>
    </row>
    <row r="266" spans="1:11" x14ac:dyDescent="0.3">
      <c r="A266" s="1">
        <v>41754</v>
      </c>
      <c r="B266" s="3">
        <v>0.60776054398148149</v>
      </c>
      <c r="C266" t="s">
        <v>38</v>
      </c>
      <c r="D266" s="2" t="s">
        <v>43</v>
      </c>
      <c r="E266" s="2">
        <f t="shared" si="0"/>
        <v>3.5347222222203989E-5</v>
      </c>
      <c r="F266">
        <v>1615.4431870000001</v>
      </c>
      <c r="G266" s="5">
        <f t="shared" si="1"/>
        <v>2.99995100000001</v>
      </c>
      <c r="H266">
        <v>-0.16</v>
      </c>
      <c r="I266">
        <v>-4.08E-4</v>
      </c>
      <c r="J266">
        <v>6.6670000000000002E-3</v>
      </c>
      <c r="K266">
        <v>1.15E-4</v>
      </c>
    </row>
    <row r="267" spans="1:11" x14ac:dyDescent="0.3">
      <c r="A267" s="1">
        <v>41754</v>
      </c>
      <c r="B267" s="3">
        <v>0.60779526620370372</v>
      </c>
      <c r="C267" t="s">
        <v>38</v>
      </c>
      <c r="D267" s="2" t="s">
        <v>43</v>
      </c>
      <c r="E267" s="2">
        <f t="shared" si="0"/>
        <v>3.472222222222765E-5</v>
      </c>
      <c r="F267">
        <v>1618.4433300000001</v>
      </c>
      <c r="G267" s="5">
        <f t="shared" si="1"/>
        <v>3.00014299999998</v>
      </c>
      <c r="H267">
        <v>-0.13</v>
      </c>
      <c r="I267">
        <v>2.99E-4</v>
      </c>
      <c r="J267">
        <v>-0.01</v>
      </c>
      <c r="K267">
        <v>-1.01E-4</v>
      </c>
    </row>
    <row r="268" spans="1:11" x14ac:dyDescent="0.3">
      <c r="A268" s="1">
        <v>41754</v>
      </c>
      <c r="B268" s="3">
        <v>0.60782947916666663</v>
      </c>
      <c r="C268" t="s">
        <v>38</v>
      </c>
      <c r="D268" s="2" t="s">
        <v>43</v>
      </c>
      <c r="E268" s="2">
        <f t="shared" si="0"/>
        <v>3.4212962962909543E-5</v>
      </c>
      <c r="F268">
        <v>1621.442722</v>
      </c>
      <c r="G268" s="5">
        <f t="shared" si="1"/>
        <v>2.9993919999999434</v>
      </c>
      <c r="H268">
        <v>-0.13</v>
      </c>
      <c r="I268">
        <v>-7.1000000000000005E-5</v>
      </c>
      <c r="J268">
        <v>0</v>
      </c>
      <c r="K268">
        <v>-1.4999999999999999E-4</v>
      </c>
    </row>
    <row r="269" spans="1:11" x14ac:dyDescent="0.3">
      <c r="A269" s="1">
        <v>41754</v>
      </c>
      <c r="B269" s="3">
        <v>0.60786486111111115</v>
      </c>
      <c r="C269" t="s">
        <v>38</v>
      </c>
      <c r="D269" s="2" t="s">
        <v>43</v>
      </c>
      <c r="E269" s="2">
        <f t="shared" si="0"/>
        <v>3.5381944444523583E-5</v>
      </c>
      <c r="F269">
        <v>1624.4434739999999</v>
      </c>
      <c r="G269" s="5">
        <f t="shared" si="1"/>
        <v>3.0007519999999204</v>
      </c>
      <c r="H269">
        <v>-0.14000000000000001</v>
      </c>
      <c r="I269">
        <v>-6.1300000000000005E-4</v>
      </c>
      <c r="J269">
        <v>3.333E-3</v>
      </c>
      <c r="K269">
        <v>-9.8999999999999994E-5</v>
      </c>
    </row>
    <row r="270" spans="1:11" x14ac:dyDescent="0.3">
      <c r="A270" s="1">
        <v>41754</v>
      </c>
      <c r="B270" s="3">
        <v>0.607899050925926</v>
      </c>
      <c r="C270" t="s">
        <v>38</v>
      </c>
      <c r="D270" s="2" t="s">
        <v>43</v>
      </c>
      <c r="E270" s="2">
        <f t="shared" si="0"/>
        <v>3.418981481484451E-5</v>
      </c>
      <c r="F270">
        <v>1627.443501</v>
      </c>
      <c r="G270" s="5">
        <f t="shared" si="1"/>
        <v>3.0000270000000455</v>
      </c>
      <c r="H270">
        <v>-0.14000000000000001</v>
      </c>
      <c r="I270">
        <v>-6.38E-4</v>
      </c>
      <c r="J270">
        <v>0</v>
      </c>
      <c r="K270">
        <v>-4.3000000000000002E-5</v>
      </c>
    </row>
    <row r="271" spans="1:11" x14ac:dyDescent="0.3">
      <c r="A271" s="1">
        <v>41754</v>
      </c>
      <c r="B271" s="3">
        <v>0.60793324074074073</v>
      </c>
      <c r="C271" t="s">
        <v>38</v>
      </c>
      <c r="D271" s="2" t="s">
        <v>43</v>
      </c>
      <c r="E271" s="2">
        <f t="shared" si="0"/>
        <v>3.4189814814733488E-5</v>
      </c>
      <c r="F271">
        <v>1630.442317</v>
      </c>
      <c r="G271" s="5">
        <f t="shared" si="1"/>
        <v>2.9988160000000335</v>
      </c>
      <c r="H271">
        <v>-0.11</v>
      </c>
      <c r="I271">
        <v>-1.598E-3</v>
      </c>
      <c r="J271">
        <v>-0.01</v>
      </c>
      <c r="K271">
        <v>-7.2999999999999999E-5</v>
      </c>
    </row>
    <row r="272" spans="1:11" x14ac:dyDescent="0.3">
      <c r="A272" s="1">
        <v>41754</v>
      </c>
      <c r="B272" s="3">
        <v>0.60796862268518514</v>
      </c>
      <c r="C272" t="s">
        <v>38</v>
      </c>
      <c r="D272" s="2" t="s">
        <v>43</v>
      </c>
      <c r="E272" s="2">
        <f t="shared" si="0"/>
        <v>3.5381944444412561E-5</v>
      </c>
      <c r="F272">
        <v>1633.4428680000001</v>
      </c>
      <c r="G272" s="5">
        <f t="shared" si="1"/>
        <v>3.0005510000000868</v>
      </c>
      <c r="H272">
        <v>-0.14000000000000001</v>
      </c>
      <c r="I272">
        <v>-1.297E-3</v>
      </c>
      <c r="J272">
        <v>0.01</v>
      </c>
      <c r="K272">
        <v>-1.3999999999999999E-4</v>
      </c>
    </row>
    <row r="273" spans="1:11" x14ac:dyDescent="0.3">
      <c r="A273" s="1">
        <v>41754</v>
      </c>
      <c r="B273" s="3">
        <v>0.60800282407407413</v>
      </c>
      <c r="C273" t="s">
        <v>38</v>
      </c>
      <c r="D273" s="2" t="s">
        <v>43</v>
      </c>
      <c r="E273" s="2">
        <f t="shared" si="0"/>
        <v>3.4201388888988049E-5</v>
      </c>
      <c r="F273">
        <v>1636.4434000000001</v>
      </c>
      <c r="G273" s="5">
        <f t="shared" si="1"/>
        <v>3.0005320000000211</v>
      </c>
      <c r="H273">
        <v>-0.12</v>
      </c>
      <c r="I273">
        <v>-7.3399999999999995E-4</v>
      </c>
      <c r="J273">
        <v>-6.6670000000000002E-3</v>
      </c>
      <c r="K273">
        <v>-1.2400000000000001E-4</v>
      </c>
    </row>
    <row r="274" spans="1:11" x14ac:dyDescent="0.3">
      <c r="A274" s="1">
        <v>41754</v>
      </c>
      <c r="B274" s="3">
        <v>0.60803822916666672</v>
      </c>
      <c r="C274" t="s">
        <v>38</v>
      </c>
      <c r="D274" s="2" t="s">
        <v>43</v>
      </c>
      <c r="E274" s="2">
        <f t="shared" ref="E274:E303" si="2">+B274-B273</f>
        <v>3.5405092592588616E-5</v>
      </c>
      <c r="F274">
        <v>1639.4433280000001</v>
      </c>
      <c r="G274" s="5">
        <f t="shared" ref="G274:G303" si="3">+F274-F273</f>
        <v>2.9999279999999544</v>
      </c>
      <c r="H274">
        <v>-0.13</v>
      </c>
      <c r="I274">
        <v>-1.0089999999999999E-3</v>
      </c>
      <c r="J274">
        <v>3.333E-3</v>
      </c>
      <c r="K274">
        <v>-5.5000000000000002E-5</v>
      </c>
    </row>
    <row r="275" spans="1:11" x14ac:dyDescent="0.3">
      <c r="A275" s="1">
        <v>41754</v>
      </c>
      <c r="B275" s="3">
        <v>0.60807240740740742</v>
      </c>
      <c r="C275" t="s">
        <v>38</v>
      </c>
      <c r="D275" s="2" t="s">
        <v>43</v>
      </c>
      <c r="E275" s="2">
        <f t="shared" si="2"/>
        <v>3.4178240740700971E-5</v>
      </c>
      <c r="F275">
        <v>1642.442515</v>
      </c>
      <c r="G275" s="5">
        <f t="shared" si="3"/>
        <v>2.9991869999998926</v>
      </c>
      <c r="H275">
        <v>-0.13</v>
      </c>
      <c r="I275">
        <v>-4.9200000000000003E-4</v>
      </c>
      <c r="J275">
        <v>0</v>
      </c>
      <c r="K275">
        <v>1.2E-5</v>
      </c>
    </row>
    <row r="276" spans="1:11" x14ac:dyDescent="0.3">
      <c r="A276" s="1">
        <v>41754</v>
      </c>
      <c r="B276" s="3">
        <v>0.60810782407407404</v>
      </c>
      <c r="C276" t="s">
        <v>38</v>
      </c>
      <c r="D276" s="2" t="s">
        <v>43</v>
      </c>
      <c r="E276" s="2">
        <f t="shared" si="2"/>
        <v>3.5416666666621133E-5</v>
      </c>
      <c r="F276">
        <v>1645.443397</v>
      </c>
      <c r="G276" s="5">
        <f t="shared" si="3"/>
        <v>3.0008820000000469</v>
      </c>
      <c r="H276">
        <v>-0.14000000000000001</v>
      </c>
      <c r="I276">
        <v>6.96E-4</v>
      </c>
      <c r="J276">
        <v>3.333E-3</v>
      </c>
      <c r="K276">
        <v>1.05E-4</v>
      </c>
    </row>
    <row r="277" spans="1:11" x14ac:dyDescent="0.3">
      <c r="A277" s="1">
        <v>41754</v>
      </c>
      <c r="B277" s="3">
        <v>0.60814201388888889</v>
      </c>
      <c r="C277" t="s">
        <v>38</v>
      </c>
      <c r="D277" s="2" t="s">
        <v>43</v>
      </c>
      <c r="E277" s="2">
        <f t="shared" si="2"/>
        <v>3.418981481484451E-5</v>
      </c>
      <c r="F277">
        <v>1648.443039</v>
      </c>
      <c r="G277" s="5">
        <f t="shared" si="3"/>
        <v>2.9996419999999944</v>
      </c>
      <c r="H277">
        <v>-0.12</v>
      </c>
      <c r="I277">
        <v>6.1300000000000005E-4</v>
      </c>
      <c r="J277">
        <v>-6.6670000000000002E-3</v>
      </c>
      <c r="K277">
        <v>1.75E-4</v>
      </c>
    </row>
    <row r="278" spans="1:11" x14ac:dyDescent="0.3">
      <c r="A278" s="1">
        <v>41754</v>
      </c>
      <c r="B278" s="3">
        <v>0.60817623842592594</v>
      </c>
      <c r="C278" t="s">
        <v>38</v>
      </c>
      <c r="D278" s="2" t="s">
        <v>43</v>
      </c>
      <c r="E278" s="2">
        <f t="shared" si="2"/>
        <v>3.4224537037053082E-5</v>
      </c>
      <c r="F278">
        <v>1651.443246</v>
      </c>
      <c r="G278" s="5">
        <f t="shared" si="3"/>
        <v>3.0002070000000458</v>
      </c>
      <c r="H278">
        <v>-0.11</v>
      </c>
      <c r="I278">
        <v>-5.8900000000000001E-4</v>
      </c>
      <c r="J278">
        <v>-3.333E-3</v>
      </c>
      <c r="K278">
        <v>1.4300000000000001E-4</v>
      </c>
    </row>
    <row r="279" spans="1:11" x14ac:dyDescent="0.3">
      <c r="A279" s="1">
        <v>41754</v>
      </c>
      <c r="B279" s="3">
        <v>0.6082116319444445</v>
      </c>
      <c r="C279" t="s">
        <v>38</v>
      </c>
      <c r="D279" s="2" t="s">
        <v>43</v>
      </c>
      <c r="E279" s="2">
        <f t="shared" si="2"/>
        <v>3.53935185185561E-5</v>
      </c>
      <c r="F279">
        <v>1654.4429050000001</v>
      </c>
      <c r="G279" s="5">
        <f t="shared" si="3"/>
        <v>2.9996590000000651</v>
      </c>
      <c r="H279">
        <v>-0.13</v>
      </c>
      <c r="I279">
        <v>-1.021E-3</v>
      </c>
      <c r="J279">
        <v>6.6670000000000002E-3</v>
      </c>
      <c r="K279">
        <v>4.6999999999999997E-5</v>
      </c>
    </row>
    <row r="280" spans="1:11" x14ac:dyDescent="0.3">
      <c r="A280" s="1">
        <v>41754</v>
      </c>
      <c r="B280" s="3">
        <v>0.60824585648148155</v>
      </c>
      <c r="C280" t="s">
        <v>38</v>
      </c>
      <c r="D280" s="2" t="s">
        <v>43</v>
      </c>
      <c r="E280" s="2">
        <f t="shared" si="2"/>
        <v>3.4224537037053082E-5</v>
      </c>
      <c r="F280">
        <v>1657.4434530000001</v>
      </c>
      <c r="G280" s="5">
        <f t="shared" si="3"/>
        <v>3.0005479999999807</v>
      </c>
      <c r="H280">
        <v>-0.13</v>
      </c>
      <c r="I280">
        <v>-9.3800000000000003E-4</v>
      </c>
      <c r="J280">
        <v>0</v>
      </c>
      <c r="K280">
        <v>-6.4999999999999994E-5</v>
      </c>
    </row>
    <row r="281" spans="1:11" x14ac:dyDescent="0.3">
      <c r="A281" s="1">
        <v>41754</v>
      </c>
      <c r="B281" s="3">
        <v>0.60828127314814817</v>
      </c>
      <c r="C281" t="s">
        <v>38</v>
      </c>
      <c r="D281" s="2" t="s">
        <v>43</v>
      </c>
      <c r="E281" s="2">
        <f t="shared" si="2"/>
        <v>3.5416666666621133E-5</v>
      </c>
      <c r="F281">
        <v>1660.44219</v>
      </c>
      <c r="G281" s="5">
        <f t="shared" si="3"/>
        <v>2.9987369999998919</v>
      </c>
      <c r="H281">
        <v>-0.12</v>
      </c>
      <c r="I281">
        <v>-4.9200000000000003E-4</v>
      </c>
      <c r="J281">
        <v>-3.333E-3</v>
      </c>
      <c r="K281">
        <v>-1.34E-4</v>
      </c>
    </row>
    <row r="282" spans="1:11" x14ac:dyDescent="0.3">
      <c r="A282" s="1">
        <v>41754</v>
      </c>
      <c r="B282" s="3">
        <v>0.6083154282407407</v>
      </c>
      <c r="C282" t="s">
        <v>38</v>
      </c>
      <c r="D282" s="2" t="s">
        <v>43</v>
      </c>
      <c r="E282" s="2">
        <f t="shared" si="2"/>
        <v>3.4155092592524916E-5</v>
      </c>
      <c r="F282">
        <v>1663.442892</v>
      </c>
      <c r="G282" s="5">
        <f t="shared" si="3"/>
        <v>3.0007020000000466</v>
      </c>
      <c r="H282">
        <v>-0.13</v>
      </c>
      <c r="I282">
        <v>3.2499999999999999E-4</v>
      </c>
      <c r="J282">
        <v>3.333E-3</v>
      </c>
      <c r="K282">
        <v>-7.7999999999999999E-5</v>
      </c>
    </row>
    <row r="283" spans="1:11" x14ac:dyDescent="0.3">
      <c r="A283" s="1">
        <v>41754</v>
      </c>
      <c r="B283" s="3">
        <v>0.60835083333333329</v>
      </c>
      <c r="C283" t="s">
        <v>38</v>
      </c>
      <c r="D283" s="2" t="s">
        <v>43</v>
      </c>
      <c r="E283" s="2">
        <f t="shared" si="2"/>
        <v>3.5405092592588616E-5</v>
      </c>
      <c r="F283">
        <v>1666.442822</v>
      </c>
      <c r="G283" s="5">
        <f t="shared" si="3"/>
        <v>2.9999299999999494</v>
      </c>
      <c r="H283">
        <v>-0.13</v>
      </c>
      <c r="I283">
        <v>9.9700000000000006E-4</v>
      </c>
      <c r="J283">
        <v>0</v>
      </c>
      <c r="K283">
        <v>7.3999999999999996E-5</v>
      </c>
    </row>
    <row r="284" spans="1:11" x14ac:dyDescent="0.3">
      <c r="A284" s="1">
        <v>41754</v>
      </c>
      <c r="B284" s="3">
        <v>0.6083851388888889</v>
      </c>
      <c r="C284" t="s">
        <v>38</v>
      </c>
      <c r="D284" s="2" t="s">
        <v>43</v>
      </c>
      <c r="E284" s="2">
        <f t="shared" si="2"/>
        <v>3.4305555555613765E-5</v>
      </c>
      <c r="F284">
        <v>1669.442757</v>
      </c>
      <c r="G284" s="5">
        <f t="shared" si="3"/>
        <v>2.9999350000000504</v>
      </c>
      <c r="H284">
        <v>-0.14000000000000001</v>
      </c>
      <c r="I284">
        <v>9.0200000000000002E-4</v>
      </c>
      <c r="J284">
        <v>3.333E-3</v>
      </c>
      <c r="K284">
        <v>1.8599999999999999E-4</v>
      </c>
    </row>
    <row r="285" spans="1:11" x14ac:dyDescent="0.3">
      <c r="A285" s="1">
        <v>41754</v>
      </c>
      <c r="B285" s="3">
        <v>0.60841929398148153</v>
      </c>
      <c r="C285" t="s">
        <v>38</v>
      </c>
      <c r="D285" s="2" t="s">
        <v>43</v>
      </c>
      <c r="E285" s="2">
        <f t="shared" si="2"/>
        <v>3.4155092592635938E-5</v>
      </c>
      <c r="F285">
        <v>1672.442984</v>
      </c>
      <c r="G285" s="5">
        <f t="shared" si="3"/>
        <v>3.0002269999999953</v>
      </c>
      <c r="H285">
        <v>-0.11</v>
      </c>
      <c r="I285">
        <v>2.1599999999999999E-4</v>
      </c>
      <c r="J285">
        <v>-0.01</v>
      </c>
      <c r="K285">
        <v>1.7699999999999999E-4</v>
      </c>
    </row>
    <row r="286" spans="1:11" x14ac:dyDescent="0.3">
      <c r="A286" s="1">
        <v>41754</v>
      </c>
      <c r="B286" s="3">
        <v>0.60845496527777776</v>
      </c>
      <c r="C286" t="s">
        <v>38</v>
      </c>
      <c r="D286" s="2" t="s">
        <v>43</v>
      </c>
      <c r="E286" s="2">
        <f t="shared" si="2"/>
        <v>3.5671296296224675E-5</v>
      </c>
      <c r="F286">
        <v>1675.4429640000001</v>
      </c>
      <c r="G286" s="5">
        <f t="shared" si="3"/>
        <v>2.9999800000000505</v>
      </c>
      <c r="H286">
        <v>-0.15</v>
      </c>
      <c r="I286">
        <v>4.0900000000000002E-4</v>
      </c>
      <c r="J286">
        <v>1.3332999999999999E-2</v>
      </c>
      <c r="K286">
        <v>9.3999999999999994E-5</v>
      </c>
    </row>
    <row r="287" spans="1:11" x14ac:dyDescent="0.3">
      <c r="A287" s="1">
        <v>41754</v>
      </c>
      <c r="B287" s="3">
        <v>0.60848958333333336</v>
      </c>
      <c r="C287" t="s">
        <v>38</v>
      </c>
      <c r="D287" s="2" t="s">
        <v>43</v>
      </c>
      <c r="E287" s="2">
        <f t="shared" si="2"/>
        <v>3.4618055555601934E-5</v>
      </c>
      <c r="F287">
        <v>1678.4428579999999</v>
      </c>
      <c r="G287" s="5">
        <f t="shared" si="3"/>
        <v>2.9998939999998129</v>
      </c>
      <c r="H287">
        <v>-0.13</v>
      </c>
      <c r="I287">
        <v>6.8400000000000004E-4</v>
      </c>
      <c r="J287">
        <v>-6.6670000000000002E-3</v>
      </c>
      <c r="K287">
        <v>1.5E-5</v>
      </c>
    </row>
    <row r="288" spans="1:11" x14ac:dyDescent="0.3">
      <c r="A288" s="1">
        <v>41754</v>
      </c>
      <c r="B288" s="3">
        <v>0.608523738425926</v>
      </c>
      <c r="C288" t="s">
        <v>38</v>
      </c>
      <c r="D288" s="2" t="s">
        <v>43</v>
      </c>
      <c r="E288" s="2">
        <f t="shared" si="2"/>
        <v>3.4155092592635938E-5</v>
      </c>
      <c r="F288">
        <v>1681.4431030000001</v>
      </c>
      <c r="G288" s="5">
        <f t="shared" si="3"/>
        <v>3.0002450000001772</v>
      </c>
      <c r="H288">
        <v>-0.13</v>
      </c>
      <c r="I288">
        <v>3.1300000000000002E-4</v>
      </c>
      <c r="J288">
        <v>0</v>
      </c>
      <c r="K288">
        <v>-3.1999999999999999E-5</v>
      </c>
    </row>
    <row r="289" spans="1:11" x14ac:dyDescent="0.3">
      <c r="A289" s="1">
        <v>41754</v>
      </c>
      <c r="B289" s="3">
        <v>0.60855913194444444</v>
      </c>
      <c r="C289" t="s">
        <v>38</v>
      </c>
      <c r="D289" s="2" t="s">
        <v>43</v>
      </c>
      <c r="E289" s="2">
        <f t="shared" si="2"/>
        <v>3.5393518518445077E-5</v>
      </c>
      <c r="F289">
        <v>1684.4431489999999</v>
      </c>
      <c r="G289" s="5">
        <f t="shared" si="3"/>
        <v>3.0000459999998839</v>
      </c>
      <c r="H289">
        <v>-0.13</v>
      </c>
      <c r="I289">
        <v>1.21E-4</v>
      </c>
      <c r="J289">
        <v>0</v>
      </c>
      <c r="K289">
        <v>-4.1E-5</v>
      </c>
    </row>
    <row r="290" spans="1:11" x14ac:dyDescent="0.3">
      <c r="A290" s="1">
        <v>41754</v>
      </c>
      <c r="B290" s="3">
        <v>0.6085933564814815</v>
      </c>
      <c r="C290" t="s">
        <v>38</v>
      </c>
      <c r="D290" s="2" t="s">
        <v>43</v>
      </c>
      <c r="E290" s="2">
        <f t="shared" si="2"/>
        <v>3.4224537037053082E-5</v>
      </c>
      <c r="F290">
        <v>1687.443121</v>
      </c>
      <c r="G290" s="5">
        <f t="shared" si="3"/>
        <v>2.9999720000000707</v>
      </c>
      <c r="H290">
        <v>-0.13</v>
      </c>
      <c r="I290">
        <v>8.2999999999999998E-5</v>
      </c>
      <c r="J290">
        <v>0</v>
      </c>
      <c r="K290">
        <v>-3.1999999999999999E-5</v>
      </c>
    </row>
    <row r="291" spans="1:11" x14ac:dyDescent="0.3">
      <c r="A291" s="1">
        <v>41754</v>
      </c>
      <c r="B291" s="3">
        <v>0.60862874999999994</v>
      </c>
      <c r="C291" t="s">
        <v>38</v>
      </c>
      <c r="D291" s="2" t="s">
        <v>43</v>
      </c>
      <c r="E291" s="2">
        <f t="shared" si="2"/>
        <v>3.5393518518445077E-5</v>
      </c>
      <c r="F291">
        <v>1690.4455640000001</v>
      </c>
      <c r="G291" s="5">
        <f t="shared" si="3"/>
        <v>3.0024430000000848</v>
      </c>
      <c r="H291">
        <v>-0.13</v>
      </c>
      <c r="I291">
        <v>-4.08E-4</v>
      </c>
      <c r="J291">
        <v>0</v>
      </c>
      <c r="K291">
        <v>-5.3000000000000001E-5</v>
      </c>
    </row>
    <row r="292" spans="1:11" x14ac:dyDescent="0.3">
      <c r="A292" s="1">
        <v>41754</v>
      </c>
      <c r="B292" s="3">
        <v>0.60866292824074075</v>
      </c>
      <c r="C292" t="s">
        <v>38</v>
      </c>
      <c r="D292" s="2" t="s">
        <v>43</v>
      </c>
      <c r="E292" s="2">
        <f t="shared" si="2"/>
        <v>3.4178240740811994E-5</v>
      </c>
      <c r="F292">
        <v>1693.443233</v>
      </c>
      <c r="G292" s="5">
        <f t="shared" si="3"/>
        <v>2.9976689999998598</v>
      </c>
      <c r="H292">
        <v>-0.14000000000000001</v>
      </c>
      <c r="I292">
        <v>-3.01E-4</v>
      </c>
      <c r="J292">
        <v>3.333E-3</v>
      </c>
      <c r="K292">
        <v>-8.3999999999999995E-5</v>
      </c>
    </row>
    <row r="293" spans="1:11" x14ac:dyDescent="0.3">
      <c r="A293" s="1">
        <v>41754</v>
      </c>
      <c r="B293" s="3">
        <v>0.60869711805555549</v>
      </c>
      <c r="C293" t="s">
        <v>38</v>
      </c>
      <c r="D293" s="2" t="s">
        <v>43</v>
      </c>
      <c r="E293" s="2">
        <f t="shared" si="2"/>
        <v>3.4189814814733488E-5</v>
      </c>
      <c r="F293">
        <v>1696.443305</v>
      </c>
      <c r="G293" s="5">
        <f t="shared" si="3"/>
        <v>3.0000720000000456</v>
      </c>
      <c r="H293">
        <v>-0.12</v>
      </c>
      <c r="I293">
        <v>2.04E-4</v>
      </c>
      <c r="J293">
        <v>-6.6670000000000002E-3</v>
      </c>
      <c r="K293">
        <v>-6.2000000000000003E-5</v>
      </c>
    </row>
    <row r="294" spans="1:11" x14ac:dyDescent="0.3">
      <c r="A294" s="1">
        <v>41754</v>
      </c>
      <c r="B294" s="3">
        <v>0.60873253472222222</v>
      </c>
      <c r="C294" t="s">
        <v>38</v>
      </c>
      <c r="D294" s="2" t="s">
        <v>43</v>
      </c>
      <c r="E294" s="2">
        <f t="shared" si="2"/>
        <v>3.5416666666732155E-5</v>
      </c>
      <c r="F294">
        <v>1699.4433140000001</v>
      </c>
      <c r="G294" s="5">
        <f t="shared" si="3"/>
        <v>3.000009000000091</v>
      </c>
      <c r="H294">
        <v>-0.12</v>
      </c>
      <c r="I294">
        <v>-4.9200000000000003E-4</v>
      </c>
      <c r="J294">
        <v>0</v>
      </c>
      <c r="K294">
        <v>-3.1999999999999999E-5</v>
      </c>
    </row>
    <row r="295" spans="1:11" x14ac:dyDescent="0.3">
      <c r="A295" s="1">
        <v>41754</v>
      </c>
      <c r="B295" s="3">
        <v>0.60876668981481485</v>
      </c>
      <c r="C295" t="s">
        <v>38</v>
      </c>
      <c r="D295" s="2" t="s">
        <v>43</v>
      </c>
      <c r="E295" s="2">
        <f t="shared" si="2"/>
        <v>3.4155092592635938E-5</v>
      </c>
      <c r="F295">
        <v>1702.443698</v>
      </c>
      <c r="G295" s="5">
        <f t="shared" si="3"/>
        <v>3.00038399999994</v>
      </c>
      <c r="H295">
        <v>-0.14000000000000001</v>
      </c>
      <c r="I295">
        <v>-5.1699999999999999E-4</v>
      </c>
      <c r="J295">
        <v>6.6670000000000002E-3</v>
      </c>
      <c r="K295">
        <v>-2.9E-5</v>
      </c>
    </row>
    <row r="296" spans="1:11" x14ac:dyDescent="0.3">
      <c r="A296" s="1">
        <v>41754</v>
      </c>
      <c r="B296" s="3">
        <v>0.60880222222222224</v>
      </c>
      <c r="C296" t="s">
        <v>38</v>
      </c>
      <c r="D296" s="2" t="s">
        <v>43</v>
      </c>
      <c r="E296" s="2">
        <f t="shared" si="2"/>
        <v>3.5532407407390387E-5</v>
      </c>
      <c r="F296">
        <v>1705.443037</v>
      </c>
      <c r="G296" s="5">
        <f t="shared" si="3"/>
        <v>2.9993389999999636</v>
      </c>
      <c r="H296">
        <v>-0.15</v>
      </c>
      <c r="I296">
        <v>4.8000000000000001E-4</v>
      </c>
      <c r="J296">
        <v>3.333E-3</v>
      </c>
      <c r="K296">
        <v>0</v>
      </c>
    </row>
    <row r="297" spans="1:11" x14ac:dyDescent="0.3">
      <c r="A297" s="1">
        <v>41754</v>
      </c>
      <c r="B297" s="3">
        <v>0.60883640046296295</v>
      </c>
      <c r="C297" t="s">
        <v>38</v>
      </c>
      <c r="D297" s="2" t="s">
        <v>43</v>
      </c>
      <c r="E297" s="2">
        <f t="shared" si="2"/>
        <v>3.4178240740700971E-5</v>
      </c>
      <c r="F297">
        <v>1708.4425980000001</v>
      </c>
      <c r="G297" s="5">
        <f t="shared" si="3"/>
        <v>2.9995610000000852</v>
      </c>
      <c r="H297">
        <v>-0.15</v>
      </c>
      <c r="I297">
        <v>1.7309999999999999E-3</v>
      </c>
      <c r="J297">
        <v>0</v>
      </c>
      <c r="K297">
        <v>8.1000000000000004E-5</v>
      </c>
    </row>
    <row r="298" spans="1:11" x14ac:dyDescent="0.3">
      <c r="A298" s="1">
        <v>41754</v>
      </c>
      <c r="B298" s="3">
        <v>0.60887177083333333</v>
      </c>
      <c r="C298" t="s">
        <v>38</v>
      </c>
      <c r="D298" s="2" t="s">
        <v>43</v>
      </c>
      <c r="E298" s="2">
        <f t="shared" si="2"/>
        <v>3.5370370370380044E-5</v>
      </c>
      <c r="F298">
        <v>1711.444248</v>
      </c>
      <c r="G298" s="5">
        <f t="shared" si="3"/>
        <v>3.0016499999999269</v>
      </c>
      <c r="H298">
        <v>-0.14000000000000001</v>
      </c>
      <c r="I298">
        <v>2.4520000000000002E-3</v>
      </c>
      <c r="J298">
        <v>-3.333E-3</v>
      </c>
      <c r="K298">
        <v>1.9000000000000001E-4</v>
      </c>
    </row>
    <row r="299" spans="1:11" x14ac:dyDescent="0.3">
      <c r="A299" s="1">
        <v>41754</v>
      </c>
      <c r="B299" s="3">
        <v>0.60890598379629635</v>
      </c>
      <c r="C299" t="s">
        <v>38</v>
      </c>
      <c r="D299" s="2" t="s">
        <v>43</v>
      </c>
      <c r="E299" s="2">
        <f t="shared" si="2"/>
        <v>3.4212962963020566E-5</v>
      </c>
      <c r="F299">
        <v>1714.442886</v>
      </c>
      <c r="G299" s="5">
        <f t="shared" si="3"/>
        <v>2.9986380000000281</v>
      </c>
      <c r="H299">
        <v>-0.13</v>
      </c>
      <c r="I299">
        <v>1.622E-3</v>
      </c>
      <c r="J299">
        <v>-3.333E-3</v>
      </c>
      <c r="K299">
        <v>2.61E-4</v>
      </c>
    </row>
    <row r="300" spans="1:11" x14ac:dyDescent="0.3">
      <c r="A300" s="1">
        <v>41754</v>
      </c>
      <c r="B300" s="3">
        <v>0.60894018518518511</v>
      </c>
      <c r="C300" t="s">
        <v>38</v>
      </c>
      <c r="D300" s="2" t="s">
        <v>43</v>
      </c>
      <c r="E300" s="2">
        <f t="shared" si="2"/>
        <v>3.4201388888766004E-5</v>
      </c>
      <c r="F300">
        <v>1717.4429640000001</v>
      </c>
      <c r="G300" s="5">
        <f t="shared" si="3"/>
        <v>3.0000780000000304</v>
      </c>
      <c r="H300">
        <v>-0.14000000000000001</v>
      </c>
      <c r="I300">
        <v>-2.1599999999999999E-4</v>
      </c>
      <c r="J300">
        <v>3.333E-3</v>
      </c>
      <c r="K300">
        <v>1.7799999999999999E-4</v>
      </c>
    </row>
    <row r="301" spans="1:11" x14ac:dyDescent="0.3">
      <c r="A301" s="1">
        <v>41754</v>
      </c>
      <c r="B301" s="3">
        <v>0.60897553240740743</v>
      </c>
      <c r="C301" t="s">
        <v>38</v>
      </c>
      <c r="D301" s="2" t="s">
        <v>43</v>
      </c>
      <c r="E301" s="2">
        <f t="shared" si="2"/>
        <v>3.5347222222315011E-5</v>
      </c>
      <c r="F301">
        <v>1720.442849</v>
      </c>
      <c r="G301" s="5">
        <f t="shared" si="3"/>
        <v>2.9998849999999493</v>
      </c>
      <c r="H301">
        <v>-0.13</v>
      </c>
      <c r="I301">
        <v>-1.4300000000000001E-3</v>
      </c>
      <c r="J301">
        <v>-3.333E-3</v>
      </c>
      <c r="K301">
        <v>-6.6000000000000005E-5</v>
      </c>
    </row>
    <row r="302" spans="1:11" x14ac:dyDescent="0.3">
      <c r="A302" s="1">
        <v>41754</v>
      </c>
      <c r="B302" s="3">
        <v>0.60900975694444448</v>
      </c>
      <c r="C302" t="s">
        <v>38</v>
      </c>
      <c r="D302" s="2" t="s">
        <v>43</v>
      </c>
      <c r="E302" s="2">
        <f t="shared" si="2"/>
        <v>3.4224537037053082E-5</v>
      </c>
      <c r="F302">
        <v>1723.4430520000001</v>
      </c>
      <c r="G302" s="5">
        <f t="shared" si="3"/>
        <v>3.0002030000000559</v>
      </c>
      <c r="H302">
        <v>-0.13</v>
      </c>
      <c r="I302">
        <v>-1.6100000000000001E-3</v>
      </c>
      <c r="J302">
        <v>0</v>
      </c>
      <c r="K302">
        <v>-3.0600000000000001E-4</v>
      </c>
    </row>
    <row r="303" spans="1:11" x14ac:dyDescent="0.3">
      <c r="A303" s="1">
        <v>41754</v>
      </c>
      <c r="B303" s="3">
        <v>0.60904513888888889</v>
      </c>
      <c r="C303" t="s">
        <v>38</v>
      </c>
      <c r="D303" s="2" t="s">
        <v>43</v>
      </c>
      <c r="E303" s="2">
        <f t="shared" si="2"/>
        <v>3.5381944444412561E-5</v>
      </c>
      <c r="F303">
        <v>1726.4428499999999</v>
      </c>
      <c r="G303" s="5">
        <f t="shared" si="3"/>
        <v>2.9997979999998279</v>
      </c>
      <c r="H303">
        <v>-0.15</v>
      </c>
      <c r="I303">
        <v>-5.04E-4</v>
      </c>
      <c r="J303">
        <v>6.6670000000000002E-3</v>
      </c>
      <c r="K303">
        <v>-3.68E-4</v>
      </c>
    </row>
    <row r="304" spans="1:11" x14ac:dyDescent="0.3">
      <c r="A304" s="1">
        <v>41754</v>
      </c>
      <c r="B304" s="3">
        <v>0.60573722222222226</v>
      </c>
      <c r="C304" t="s">
        <v>38</v>
      </c>
      <c r="D304" s="2" t="s">
        <v>39</v>
      </c>
      <c r="E304" s="2"/>
    </row>
    <row r="305" spans="1:5" x14ac:dyDescent="0.3">
      <c r="A305" s="1">
        <v>41754</v>
      </c>
      <c r="B305" s="3">
        <v>0.60567304398148147</v>
      </c>
      <c r="C305" t="s">
        <v>24</v>
      </c>
      <c r="D305" s="2" t="s">
        <v>108</v>
      </c>
      <c r="E305" s="2"/>
    </row>
    <row r="306" spans="1:5" x14ac:dyDescent="0.3">
      <c r="A306" s="1">
        <v>41754</v>
      </c>
      <c r="B306" s="3">
        <v>0.60567195601851853</v>
      </c>
      <c r="C306" t="s">
        <v>24</v>
      </c>
      <c r="D306" s="2" t="s">
        <v>26</v>
      </c>
      <c r="E306" s="2"/>
    </row>
    <row r="307" spans="1:5" x14ac:dyDescent="0.3">
      <c r="D307" s="2"/>
      <c r="E307" s="2"/>
    </row>
  </sheetData>
  <sortState ref="A1:AL372">
    <sortCondition ref="D1:D37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8"/>
  <sheetViews>
    <sheetView tabSelected="1" workbookViewId="0">
      <pane ySplit="1" topLeftCell="A2" activePane="bottomLeft" state="frozen"/>
      <selection pane="bottomLeft" activeCell="H1" activeCellId="3" sqref="B1:B1048576 F1:F1048576 G1:G1048576 H1:H1048576"/>
    </sheetView>
  </sheetViews>
  <sheetFormatPr defaultRowHeight="14.4" x14ac:dyDescent="0.3"/>
  <cols>
    <col min="1" max="1" width="9.109375" bestFit="1" customWidth="1"/>
    <col min="2" max="2" width="11.6640625" style="3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3" spans="1:24" x14ac:dyDescent="0.3">
      <c r="A3" s="1">
        <v>41754</v>
      </c>
      <c r="B3" s="3">
        <v>0.67358762731481481</v>
      </c>
      <c r="C3" t="s">
        <v>24</v>
      </c>
      <c r="D3" t="s">
        <v>111</v>
      </c>
    </row>
    <row r="4" spans="1:24" x14ac:dyDescent="0.3">
      <c r="A4" s="1">
        <v>41754</v>
      </c>
      <c r="B4" s="3">
        <v>0.67358871527777786</v>
      </c>
      <c r="C4" t="s">
        <v>24</v>
      </c>
      <c r="D4" t="s">
        <v>26</v>
      </c>
    </row>
    <row r="5" spans="1:24" x14ac:dyDescent="0.3">
      <c r="A5" s="1">
        <v>41754</v>
      </c>
      <c r="B5" s="3">
        <v>0.67358981481481484</v>
      </c>
      <c r="C5" t="s">
        <v>24</v>
      </c>
      <c r="D5" t="s">
        <v>112</v>
      </c>
    </row>
    <row r="6" spans="1:24" x14ac:dyDescent="0.3">
      <c r="A6" s="1">
        <v>41754</v>
      </c>
      <c r="B6" s="3">
        <v>0.67359100694444451</v>
      </c>
      <c r="C6" t="s">
        <v>24</v>
      </c>
      <c r="D6" t="s">
        <v>113</v>
      </c>
    </row>
    <row r="7" spans="1:24" x14ac:dyDescent="0.3">
      <c r="A7" s="1">
        <v>41754</v>
      </c>
      <c r="B7" s="3">
        <v>0.67359222222222215</v>
      </c>
      <c r="C7" t="s">
        <v>24</v>
      </c>
      <c r="D7" t="s">
        <v>114</v>
      </c>
    </row>
    <row r="8" spans="1:24" x14ac:dyDescent="0.3">
      <c r="A8" s="1">
        <v>41754</v>
      </c>
      <c r="B8" s="3">
        <v>0.67359340277777779</v>
      </c>
      <c r="C8" t="s">
        <v>24</v>
      </c>
      <c r="D8" t="s">
        <v>115</v>
      </c>
    </row>
    <row r="9" spans="1:24" x14ac:dyDescent="0.3">
      <c r="A9" s="1">
        <v>41754</v>
      </c>
      <c r="B9" s="3">
        <v>0.67359457175925919</v>
      </c>
      <c r="C9" t="s">
        <v>24</v>
      </c>
      <c r="D9" t="s">
        <v>31</v>
      </c>
    </row>
    <row r="10" spans="1:24" x14ac:dyDescent="0.3">
      <c r="A10" s="1">
        <v>41754</v>
      </c>
      <c r="B10" s="3">
        <v>0.67359575231481472</v>
      </c>
      <c r="C10" t="s">
        <v>24</v>
      </c>
      <c r="D10" t="s">
        <v>32</v>
      </c>
    </row>
    <row r="11" spans="1:24" x14ac:dyDescent="0.3">
      <c r="A11" s="1">
        <v>41754</v>
      </c>
      <c r="B11" s="3">
        <v>0.67359693287037048</v>
      </c>
      <c r="C11" t="s">
        <v>24</v>
      </c>
      <c r="D11" t="s">
        <v>33</v>
      </c>
    </row>
    <row r="12" spans="1:24" x14ac:dyDescent="0.3">
      <c r="A12" s="1">
        <v>41754</v>
      </c>
      <c r="B12" s="3">
        <v>0.67359815972222226</v>
      </c>
      <c r="C12" t="s">
        <v>24</v>
      </c>
      <c r="D12" t="s">
        <v>34</v>
      </c>
    </row>
    <row r="13" spans="1:24" x14ac:dyDescent="0.3">
      <c r="A13" s="1">
        <v>41754</v>
      </c>
      <c r="B13" s="3">
        <v>0.67359932870370365</v>
      </c>
      <c r="C13" t="s">
        <v>24</v>
      </c>
      <c r="D13" t="s">
        <v>35</v>
      </c>
    </row>
    <row r="14" spans="1:24" x14ac:dyDescent="0.3">
      <c r="A14" s="1">
        <v>41754</v>
      </c>
      <c r="B14" s="3">
        <v>0.67360050925925929</v>
      </c>
      <c r="C14" t="s">
        <v>24</v>
      </c>
      <c r="D14" t="s">
        <v>109</v>
      </c>
    </row>
    <row r="15" spans="1:24" x14ac:dyDescent="0.3">
      <c r="A15" s="1">
        <v>41754</v>
      </c>
      <c r="B15" s="3">
        <v>0.67355369212962968</v>
      </c>
      <c r="C15" t="s">
        <v>24</v>
      </c>
      <c r="D15" t="s">
        <v>37</v>
      </c>
    </row>
    <row r="16" spans="1:24" x14ac:dyDescent="0.3">
      <c r="A16" s="1">
        <v>41754</v>
      </c>
      <c r="B16" s="3">
        <v>0.67364839120370368</v>
      </c>
      <c r="C16" t="s">
        <v>24</v>
      </c>
      <c r="D16" t="s">
        <v>43</v>
      </c>
      <c r="E16">
        <v>7306.917563</v>
      </c>
      <c r="F16">
        <v>-0.15</v>
      </c>
      <c r="G16">
        <v>0</v>
      </c>
      <c r="H16">
        <v>0</v>
      </c>
      <c r="I16">
        <v>0</v>
      </c>
    </row>
    <row r="17" spans="1:22" x14ac:dyDescent="0.3">
      <c r="A17" s="1">
        <v>41754</v>
      </c>
      <c r="B17" s="3">
        <v>0.67365012731481488</v>
      </c>
      <c r="C17" t="s">
        <v>24</v>
      </c>
      <c r="D17" t="s">
        <v>110</v>
      </c>
    </row>
    <row r="18" spans="1:22" x14ac:dyDescent="0.3">
      <c r="A18" s="1">
        <v>41754</v>
      </c>
      <c r="B18" s="3">
        <v>0.67365261574074076</v>
      </c>
      <c r="C18" t="s">
        <v>24</v>
      </c>
      <c r="D18" t="s">
        <v>45</v>
      </c>
      <c r="J18">
        <v>68.423511000000005</v>
      </c>
      <c r="S18">
        <v>32.286226999999997</v>
      </c>
      <c r="T18">
        <v>0.153948</v>
      </c>
      <c r="U18">
        <v>0.285215</v>
      </c>
      <c r="V18">
        <v>0.32067699999999999</v>
      </c>
    </row>
    <row r="19" spans="1:22" x14ac:dyDescent="0.3">
      <c r="A19" s="1">
        <v>41754</v>
      </c>
      <c r="B19" s="3">
        <v>0.67365400462962965</v>
      </c>
      <c r="C19" t="s">
        <v>38</v>
      </c>
      <c r="D19" t="s">
        <v>39</v>
      </c>
    </row>
    <row r="20" spans="1:22" x14ac:dyDescent="0.3">
      <c r="A20" s="1">
        <v>41754</v>
      </c>
      <c r="B20" s="3">
        <v>0.67379065972222218</v>
      </c>
      <c r="C20" t="s">
        <v>38</v>
      </c>
      <c r="D20" t="s">
        <v>43</v>
      </c>
      <c r="E20">
        <v>7320.9253449999997</v>
      </c>
      <c r="F20">
        <v>-0.13</v>
      </c>
      <c r="G20">
        <v>-6.0099999999999997E-4</v>
      </c>
      <c r="H20">
        <v>-6.6670000000000002E-3</v>
      </c>
      <c r="I20">
        <v>-1.8E-5</v>
      </c>
    </row>
    <row r="21" spans="1:22" x14ac:dyDescent="0.3">
      <c r="A21" s="1">
        <v>41754</v>
      </c>
      <c r="B21" s="3">
        <v>0.67379219907407417</v>
      </c>
      <c r="C21" t="s">
        <v>38</v>
      </c>
      <c r="D21" t="s">
        <v>110</v>
      </c>
    </row>
    <row r="22" spans="1:22" x14ac:dyDescent="0.3">
      <c r="A22" s="1">
        <v>41754</v>
      </c>
      <c r="B22" s="3">
        <v>0.67379471064814822</v>
      </c>
      <c r="C22" t="s">
        <v>38</v>
      </c>
      <c r="D22" t="s">
        <v>45</v>
      </c>
      <c r="J22">
        <v>68.415693000000005</v>
      </c>
      <c r="S22">
        <v>32.297564000000001</v>
      </c>
      <c r="T22">
        <v>0.15326999999999999</v>
      </c>
      <c r="U22">
        <v>0.26760299999999998</v>
      </c>
      <c r="V22">
        <v>0.31834499999999999</v>
      </c>
    </row>
    <row r="23" spans="1:22" x14ac:dyDescent="0.3">
      <c r="A23" s="1">
        <v>41754</v>
      </c>
      <c r="B23" s="3">
        <v>0.67381415509259257</v>
      </c>
      <c r="C23" t="s">
        <v>38</v>
      </c>
      <c r="D23" t="s">
        <v>43</v>
      </c>
      <c r="E23">
        <v>7322.9669949999998</v>
      </c>
      <c r="F23">
        <v>-0.14000000000000001</v>
      </c>
      <c r="G23">
        <v>-1.3090000000000001E-3</v>
      </c>
      <c r="H23">
        <v>3.333E-3</v>
      </c>
      <c r="I23">
        <v>-6.9999999999999994E-5</v>
      </c>
    </row>
    <row r="24" spans="1:22" x14ac:dyDescent="0.3">
      <c r="A24" s="1">
        <v>41754</v>
      </c>
      <c r="B24" s="3">
        <v>0.67381567129629627</v>
      </c>
      <c r="C24" t="s">
        <v>38</v>
      </c>
      <c r="D24" t="s">
        <v>110</v>
      </c>
    </row>
    <row r="25" spans="1:22" x14ac:dyDescent="0.3">
      <c r="A25" s="1">
        <v>41754</v>
      </c>
      <c r="B25" s="3">
        <v>0.67381815972222225</v>
      </c>
      <c r="C25" t="s">
        <v>38</v>
      </c>
      <c r="D25" t="s">
        <v>45</v>
      </c>
      <c r="J25">
        <v>68.413521000000003</v>
      </c>
      <c r="S25">
        <v>32.294376</v>
      </c>
      <c r="T25">
        <v>0.13822499999999999</v>
      </c>
      <c r="U25">
        <v>0.277171</v>
      </c>
      <c r="V25">
        <v>0.31915399999999999</v>
      </c>
    </row>
    <row r="26" spans="1:22" x14ac:dyDescent="0.3">
      <c r="A26" s="1">
        <v>41754</v>
      </c>
      <c r="B26" s="3">
        <v>0.67384832175925924</v>
      </c>
      <c r="C26" t="s">
        <v>38</v>
      </c>
      <c r="D26" t="s">
        <v>43</v>
      </c>
      <c r="E26">
        <v>7325.9667829999999</v>
      </c>
      <c r="F26">
        <v>-0.15</v>
      </c>
      <c r="G26">
        <v>-1.1299999999999999E-3</v>
      </c>
      <c r="H26">
        <v>3.333E-3</v>
      </c>
      <c r="I26">
        <v>-1.1900000000000001E-4</v>
      </c>
    </row>
    <row r="27" spans="1:22" x14ac:dyDescent="0.3">
      <c r="A27" s="1">
        <v>41754</v>
      </c>
      <c r="B27" s="3">
        <v>0.67384986111111111</v>
      </c>
      <c r="C27" t="s">
        <v>38</v>
      </c>
      <c r="D27" t="s">
        <v>110</v>
      </c>
    </row>
    <row r="28" spans="1:22" x14ac:dyDescent="0.3">
      <c r="A28" s="1">
        <v>41754</v>
      </c>
      <c r="B28" s="3">
        <v>0.67385236111111102</v>
      </c>
      <c r="C28" t="s">
        <v>38</v>
      </c>
      <c r="D28" t="s">
        <v>45</v>
      </c>
      <c r="J28">
        <v>68.417429999999996</v>
      </c>
      <c r="S28">
        <v>32.294198999999999</v>
      </c>
      <c r="T28">
        <v>0.146458</v>
      </c>
      <c r="U28">
        <v>0.27431499999999998</v>
      </c>
      <c r="V28">
        <v>0.320106</v>
      </c>
    </row>
    <row r="29" spans="1:22" x14ac:dyDescent="0.3">
      <c r="A29" s="1">
        <v>41754</v>
      </c>
      <c r="B29" s="3">
        <v>0.67388376157407404</v>
      </c>
      <c r="C29" t="s">
        <v>38</v>
      </c>
      <c r="D29" t="s">
        <v>43</v>
      </c>
      <c r="E29">
        <v>7328.966692</v>
      </c>
      <c r="F29">
        <v>-0.16</v>
      </c>
      <c r="G29">
        <v>-1.2E-5</v>
      </c>
      <c r="H29">
        <v>3.333E-3</v>
      </c>
      <c r="I29">
        <v>-9.7999999999999997E-5</v>
      </c>
    </row>
    <row r="30" spans="1:22" x14ac:dyDescent="0.3">
      <c r="A30" s="1">
        <v>41754</v>
      </c>
      <c r="B30" s="3">
        <v>0.67388527777777785</v>
      </c>
      <c r="C30" t="s">
        <v>38</v>
      </c>
      <c r="D30" t="s">
        <v>110</v>
      </c>
    </row>
    <row r="31" spans="1:22" x14ac:dyDescent="0.3">
      <c r="A31" s="1">
        <v>41754</v>
      </c>
      <c r="B31" s="3">
        <v>0.6738877893518519</v>
      </c>
      <c r="C31" t="s">
        <v>38</v>
      </c>
      <c r="D31" t="s">
        <v>45</v>
      </c>
      <c r="J31">
        <v>68.421773999999999</v>
      </c>
      <c r="S31">
        <v>32.296146999999998</v>
      </c>
      <c r="T31">
        <v>0.13861299999999999</v>
      </c>
      <c r="U31">
        <v>0.30406499999999997</v>
      </c>
      <c r="V31">
        <v>0.32024900000000001</v>
      </c>
    </row>
    <row r="32" spans="1:22" x14ac:dyDescent="0.3">
      <c r="A32" s="1">
        <v>41754</v>
      </c>
      <c r="B32" s="3">
        <v>0.67391795138888888</v>
      </c>
      <c r="C32" t="s">
        <v>38</v>
      </c>
      <c r="D32" t="s">
        <v>43</v>
      </c>
      <c r="E32">
        <v>7331.9674830000004</v>
      </c>
      <c r="F32">
        <v>-0.15</v>
      </c>
      <c r="G32">
        <v>1.1299999999999999E-3</v>
      </c>
      <c r="H32">
        <v>-3.333E-3</v>
      </c>
      <c r="I32">
        <v>1.7E-5</v>
      </c>
    </row>
    <row r="33" spans="1:22" x14ac:dyDescent="0.3">
      <c r="A33" s="1">
        <v>41754</v>
      </c>
      <c r="B33" s="3">
        <v>0.67391945601851855</v>
      </c>
      <c r="C33" t="s">
        <v>38</v>
      </c>
      <c r="D33" t="s">
        <v>110</v>
      </c>
    </row>
    <row r="34" spans="1:22" x14ac:dyDescent="0.3">
      <c r="A34" s="1">
        <v>41754</v>
      </c>
      <c r="B34" s="3">
        <v>0.67392194444444442</v>
      </c>
      <c r="C34" t="s">
        <v>38</v>
      </c>
      <c r="D34" t="s">
        <v>45</v>
      </c>
      <c r="J34">
        <v>68.426117000000005</v>
      </c>
      <c r="S34">
        <v>32.297387000000001</v>
      </c>
      <c r="T34">
        <v>0.162019</v>
      </c>
      <c r="U34">
        <v>0.283169</v>
      </c>
      <c r="V34">
        <v>0.320106</v>
      </c>
    </row>
    <row r="35" spans="1:22" x14ac:dyDescent="0.3">
      <c r="A35" s="1">
        <v>41754</v>
      </c>
      <c r="B35" s="3">
        <v>0.6740015972222223</v>
      </c>
      <c r="C35" t="s">
        <v>38</v>
      </c>
      <c r="D35" t="s">
        <v>46</v>
      </c>
    </row>
    <row r="36" spans="1:22" x14ac:dyDescent="0.3">
      <c r="A36" s="1">
        <v>41754</v>
      </c>
      <c r="B36" s="3">
        <v>0.67400363425925924</v>
      </c>
      <c r="C36" t="s">
        <v>40</v>
      </c>
      <c r="D36" t="s">
        <v>39</v>
      </c>
    </row>
    <row r="37" spans="1:22" x14ac:dyDescent="0.3">
      <c r="A37" s="1">
        <v>41754</v>
      </c>
      <c r="B37" s="3">
        <v>0.67400410879629635</v>
      </c>
      <c r="C37" t="s">
        <v>40</v>
      </c>
      <c r="D37" t="s">
        <v>46</v>
      </c>
    </row>
    <row r="38" spans="1:22" x14ac:dyDescent="0.3">
      <c r="A38" s="1">
        <v>41754</v>
      </c>
      <c r="B38" s="3">
        <v>0.6740066203703704</v>
      </c>
      <c r="C38" t="s">
        <v>42</v>
      </c>
      <c r="D38" t="s">
        <v>39</v>
      </c>
    </row>
    <row r="39" spans="1:22" x14ac:dyDescent="0.3">
      <c r="A39" s="1">
        <v>41754</v>
      </c>
      <c r="B39" s="3">
        <v>0.67400725694444441</v>
      </c>
      <c r="C39" t="s">
        <v>42</v>
      </c>
      <c r="D39" t="s">
        <v>41</v>
      </c>
    </row>
    <row r="40" spans="1:22" x14ac:dyDescent="0.3">
      <c r="A40" s="1">
        <v>41754</v>
      </c>
      <c r="B40" s="3">
        <v>0.67400989583333326</v>
      </c>
      <c r="C40" t="s">
        <v>48</v>
      </c>
      <c r="D40" t="s">
        <v>39</v>
      </c>
    </row>
    <row r="41" spans="1:22" x14ac:dyDescent="0.3">
      <c r="A41" s="1">
        <v>41754</v>
      </c>
      <c r="B41" s="3">
        <v>0.67401813657407406</v>
      </c>
      <c r="C41" t="s">
        <v>48</v>
      </c>
      <c r="D41" t="s">
        <v>43</v>
      </c>
      <c r="E41">
        <v>7340.6179439999996</v>
      </c>
      <c r="F41">
        <v>-0.14000000000000001</v>
      </c>
      <c r="G41">
        <v>1.3339999999999999E-3</v>
      </c>
      <c r="H41">
        <v>-3.333E-3</v>
      </c>
      <c r="I41">
        <v>1.6799999999999999E-4</v>
      </c>
    </row>
    <row r="42" spans="1:22" x14ac:dyDescent="0.3">
      <c r="A42" s="1">
        <v>41754</v>
      </c>
      <c r="B42" s="3">
        <v>0.67401962962962969</v>
      </c>
      <c r="C42" t="s">
        <v>48</v>
      </c>
      <c r="D42" t="s">
        <v>44</v>
      </c>
    </row>
    <row r="43" spans="1:22" x14ac:dyDescent="0.3">
      <c r="A43" s="1">
        <v>41754</v>
      </c>
      <c r="B43" s="3">
        <v>0.6740221296296296</v>
      </c>
      <c r="C43" t="s">
        <v>48</v>
      </c>
      <c r="D43" t="s">
        <v>45</v>
      </c>
      <c r="J43">
        <v>68.421339000000003</v>
      </c>
      <c r="S43">
        <v>32.294553000000001</v>
      </c>
      <c r="T43">
        <v>0.14258399999999999</v>
      </c>
      <c r="U43">
        <v>0.29625899999999999</v>
      </c>
      <c r="V43">
        <v>0.32015399999999999</v>
      </c>
    </row>
    <row r="44" spans="1:22" x14ac:dyDescent="0.3">
      <c r="A44" s="1">
        <v>41754</v>
      </c>
      <c r="B44" s="3">
        <v>0.67405284722222225</v>
      </c>
      <c r="C44" t="s">
        <v>48</v>
      </c>
      <c r="D44" t="s">
        <v>43</v>
      </c>
      <c r="E44">
        <v>7343.617193</v>
      </c>
      <c r="F44">
        <v>-0.14000000000000001</v>
      </c>
      <c r="G44">
        <v>3.01E-4</v>
      </c>
      <c r="H44">
        <v>0</v>
      </c>
      <c r="I44">
        <v>2.31E-4</v>
      </c>
    </row>
    <row r="45" spans="1:22" x14ac:dyDescent="0.3">
      <c r="A45" s="1">
        <v>41754</v>
      </c>
      <c r="B45" s="3">
        <v>0.67405432870370374</v>
      </c>
      <c r="C45" t="s">
        <v>48</v>
      </c>
      <c r="D45" t="s">
        <v>44</v>
      </c>
    </row>
    <row r="46" spans="1:22" x14ac:dyDescent="0.3">
      <c r="A46" s="1">
        <v>41754</v>
      </c>
      <c r="B46" s="3">
        <v>0.67405684027777779</v>
      </c>
      <c r="C46" t="s">
        <v>48</v>
      </c>
      <c r="D46" t="s">
        <v>45</v>
      </c>
      <c r="J46">
        <v>68.426551000000003</v>
      </c>
      <c r="S46">
        <v>32.293312999999998</v>
      </c>
      <c r="T46">
        <v>0.161631</v>
      </c>
      <c r="U46">
        <v>0.31130000000000002</v>
      </c>
      <c r="V46">
        <v>0.32020100000000001</v>
      </c>
    </row>
    <row r="47" spans="1:22" x14ac:dyDescent="0.3">
      <c r="A47" s="1">
        <v>41754</v>
      </c>
      <c r="B47" s="3">
        <v>0.67408756944444448</v>
      </c>
      <c r="C47" t="s">
        <v>48</v>
      </c>
      <c r="D47" t="s">
        <v>43</v>
      </c>
      <c r="E47">
        <v>7346.6168509999998</v>
      </c>
      <c r="F47">
        <v>-0.14000000000000001</v>
      </c>
      <c r="G47">
        <v>-1.1299999999999999E-3</v>
      </c>
      <c r="H47">
        <v>0</v>
      </c>
      <c r="I47">
        <v>1.2E-4</v>
      </c>
    </row>
    <row r="48" spans="1:22" x14ac:dyDescent="0.3">
      <c r="A48" s="1">
        <v>41754</v>
      </c>
      <c r="B48" s="3">
        <v>0.67408907407407404</v>
      </c>
      <c r="C48" t="s">
        <v>48</v>
      </c>
      <c r="D48" t="s">
        <v>44</v>
      </c>
    </row>
    <row r="49" spans="1:22" x14ac:dyDescent="0.3">
      <c r="A49" s="1">
        <v>41754</v>
      </c>
      <c r="B49" s="3">
        <v>0.67409156250000002</v>
      </c>
      <c r="C49" t="s">
        <v>48</v>
      </c>
      <c r="D49" t="s">
        <v>45</v>
      </c>
      <c r="J49">
        <v>68.421773999999999</v>
      </c>
      <c r="S49">
        <v>32.295261000000004</v>
      </c>
      <c r="T49">
        <v>0.17005799999999999</v>
      </c>
      <c r="U49">
        <v>0.30325600000000003</v>
      </c>
      <c r="V49">
        <v>0.31910699999999997</v>
      </c>
    </row>
    <row r="50" spans="1:22" x14ac:dyDescent="0.3">
      <c r="A50" s="1">
        <v>41754</v>
      </c>
      <c r="B50" s="3">
        <v>0.67412231481481477</v>
      </c>
      <c r="C50" t="s">
        <v>48</v>
      </c>
      <c r="D50" t="s">
        <v>43</v>
      </c>
      <c r="E50">
        <v>7349.6162919999997</v>
      </c>
      <c r="F50">
        <v>-0.16</v>
      </c>
      <c r="G50">
        <v>-1.021E-3</v>
      </c>
      <c r="H50">
        <v>6.6670000000000002E-3</v>
      </c>
      <c r="I50">
        <v>-7.8999999999999996E-5</v>
      </c>
    </row>
    <row r="51" spans="1:22" x14ac:dyDescent="0.3">
      <c r="A51" s="1">
        <v>41754</v>
      </c>
      <c r="B51" s="3">
        <v>0.67412380787037041</v>
      </c>
      <c r="C51" t="s">
        <v>48</v>
      </c>
      <c r="D51" t="s">
        <v>44</v>
      </c>
    </row>
    <row r="52" spans="1:22" x14ac:dyDescent="0.3">
      <c r="A52" s="1">
        <v>41754</v>
      </c>
      <c r="B52" s="3">
        <v>0.67412630787037031</v>
      </c>
      <c r="C52" t="s">
        <v>48</v>
      </c>
      <c r="D52" t="s">
        <v>45</v>
      </c>
      <c r="J52">
        <v>68.420905000000005</v>
      </c>
      <c r="S52">
        <v>32.289237999999997</v>
      </c>
      <c r="T52">
        <v>0.146587</v>
      </c>
      <c r="U52">
        <v>0.26331900000000003</v>
      </c>
      <c r="V52">
        <v>0.31991599999999998</v>
      </c>
    </row>
    <row r="53" spans="1:22" x14ac:dyDescent="0.3">
      <c r="A53" s="1">
        <v>41754</v>
      </c>
      <c r="B53" s="3">
        <v>0.67415703703703711</v>
      </c>
      <c r="C53" t="s">
        <v>48</v>
      </c>
      <c r="D53" t="s">
        <v>43</v>
      </c>
      <c r="E53">
        <v>7352.6174300000002</v>
      </c>
      <c r="F53">
        <v>-0.15</v>
      </c>
      <c r="G53">
        <v>2.04E-4</v>
      </c>
      <c r="H53">
        <v>-3.333E-3</v>
      </c>
      <c r="I53">
        <v>-1.7899999999999999E-4</v>
      </c>
    </row>
    <row r="54" spans="1:22" x14ac:dyDescent="0.3">
      <c r="A54" s="1">
        <v>41754</v>
      </c>
      <c r="B54" s="3">
        <v>0.6741585532407407</v>
      </c>
      <c r="C54" t="s">
        <v>48</v>
      </c>
      <c r="D54" t="s">
        <v>44</v>
      </c>
    </row>
    <row r="55" spans="1:22" x14ac:dyDescent="0.3">
      <c r="A55" s="1">
        <v>41754</v>
      </c>
      <c r="B55" s="3">
        <v>0.67416105324074083</v>
      </c>
      <c r="C55" t="s">
        <v>48</v>
      </c>
      <c r="D55" t="s">
        <v>45</v>
      </c>
      <c r="J55">
        <v>68.415693000000005</v>
      </c>
      <c r="S55">
        <v>32.289769999999997</v>
      </c>
      <c r="T55">
        <v>0.160889</v>
      </c>
      <c r="U55">
        <v>0.27850399999999997</v>
      </c>
      <c r="V55">
        <v>0.31991599999999998</v>
      </c>
    </row>
    <row r="56" spans="1:22" x14ac:dyDescent="0.3">
      <c r="A56" s="1">
        <v>41754</v>
      </c>
      <c r="B56" s="3">
        <v>0.67419177083333326</v>
      </c>
      <c r="C56" t="s">
        <v>48</v>
      </c>
      <c r="D56" t="s">
        <v>43</v>
      </c>
      <c r="E56">
        <v>7355.6171599999998</v>
      </c>
      <c r="F56">
        <v>-0.16</v>
      </c>
      <c r="G56">
        <v>1.4300000000000001E-3</v>
      </c>
      <c r="H56">
        <v>3.333E-3</v>
      </c>
      <c r="I56">
        <v>-8.8999999999999995E-5</v>
      </c>
    </row>
    <row r="57" spans="1:22" x14ac:dyDescent="0.3">
      <c r="A57" s="1">
        <v>41754</v>
      </c>
      <c r="B57" s="3">
        <v>0.67419327546296293</v>
      </c>
      <c r="C57" t="s">
        <v>48</v>
      </c>
      <c r="D57" t="s">
        <v>44</v>
      </c>
    </row>
    <row r="58" spans="1:22" x14ac:dyDescent="0.3">
      <c r="A58" s="1">
        <v>41754</v>
      </c>
      <c r="B58" s="3">
        <v>0.67419577546296294</v>
      </c>
      <c r="C58" t="s">
        <v>48</v>
      </c>
      <c r="D58" t="s">
        <v>45</v>
      </c>
      <c r="J58">
        <v>68.422641999999996</v>
      </c>
      <c r="S58">
        <v>32.294198999999999</v>
      </c>
      <c r="T58">
        <v>0.169347</v>
      </c>
      <c r="U58">
        <v>0.26893600000000001</v>
      </c>
      <c r="V58">
        <v>0.322772</v>
      </c>
    </row>
    <row r="59" spans="1:22" x14ac:dyDescent="0.3">
      <c r="A59" s="1">
        <v>41754</v>
      </c>
      <c r="B59" s="3">
        <v>0.67422662037037029</v>
      </c>
      <c r="C59" t="s">
        <v>48</v>
      </c>
      <c r="D59" t="s">
        <v>43</v>
      </c>
      <c r="E59">
        <v>7358.6166050000002</v>
      </c>
      <c r="F59">
        <v>-0.15</v>
      </c>
      <c r="G59">
        <v>1.622E-3</v>
      </c>
      <c r="H59">
        <v>-3.333E-3</v>
      </c>
      <c r="I59">
        <v>1.07E-4</v>
      </c>
    </row>
    <row r="60" spans="1:22" x14ac:dyDescent="0.3">
      <c r="A60" s="1">
        <v>41754</v>
      </c>
      <c r="B60" s="3">
        <v>0.67422811342592592</v>
      </c>
      <c r="C60" t="s">
        <v>48</v>
      </c>
      <c r="D60" t="s">
        <v>44</v>
      </c>
    </row>
    <row r="61" spans="1:22" x14ac:dyDescent="0.3">
      <c r="A61" s="1">
        <v>41754</v>
      </c>
      <c r="B61" s="3">
        <v>0.67423060185185191</v>
      </c>
      <c r="C61" t="s">
        <v>48</v>
      </c>
      <c r="D61" t="s">
        <v>45</v>
      </c>
      <c r="J61">
        <v>68.416561000000002</v>
      </c>
      <c r="S61">
        <v>32.283569999999997</v>
      </c>
      <c r="T61">
        <v>0.15662699999999999</v>
      </c>
      <c r="U61">
        <v>0.33000699999999999</v>
      </c>
      <c r="V61">
        <v>0.32005899999999998</v>
      </c>
    </row>
    <row r="62" spans="1:22" x14ac:dyDescent="0.3">
      <c r="A62" s="1">
        <v>41754</v>
      </c>
      <c r="B62" s="3">
        <v>0.67424008101851862</v>
      </c>
      <c r="C62" t="s">
        <v>48</v>
      </c>
      <c r="D62" t="s">
        <v>46</v>
      </c>
    </row>
    <row r="63" spans="1:22" x14ac:dyDescent="0.3">
      <c r="A63" s="1">
        <v>41754</v>
      </c>
      <c r="B63" s="3">
        <v>0.6742421643518518</v>
      </c>
      <c r="C63" t="s">
        <v>49</v>
      </c>
      <c r="D63" t="s">
        <v>39</v>
      </c>
    </row>
    <row r="64" spans="1:22" x14ac:dyDescent="0.3">
      <c r="A64" s="1">
        <v>41754</v>
      </c>
      <c r="B64" s="3">
        <v>0.67424263888888891</v>
      </c>
      <c r="C64" t="s">
        <v>49</v>
      </c>
      <c r="D64" t="s">
        <v>50</v>
      </c>
    </row>
    <row r="65" spans="1:22" x14ac:dyDescent="0.3">
      <c r="A65" s="1">
        <v>41754</v>
      </c>
      <c r="B65" s="3">
        <v>0.67426170138888886</v>
      </c>
      <c r="C65" t="s">
        <v>49</v>
      </c>
      <c r="D65" t="s">
        <v>43</v>
      </c>
      <c r="E65">
        <v>7361.6173280000003</v>
      </c>
      <c r="F65">
        <v>-0.15</v>
      </c>
      <c r="G65">
        <v>8.0500000000000005E-4</v>
      </c>
      <c r="H65">
        <v>0</v>
      </c>
      <c r="I65">
        <v>2.31E-4</v>
      </c>
    </row>
    <row r="66" spans="1:22" x14ac:dyDescent="0.3">
      <c r="A66" s="1">
        <v>41754</v>
      </c>
      <c r="B66" s="3">
        <v>0.67426318287037035</v>
      </c>
      <c r="C66" t="s">
        <v>49</v>
      </c>
      <c r="D66" t="s">
        <v>44</v>
      </c>
    </row>
    <row r="67" spans="1:22" x14ac:dyDescent="0.3">
      <c r="A67" s="1">
        <v>41754</v>
      </c>
      <c r="B67" s="3">
        <v>0.67426568287037048</v>
      </c>
      <c r="C67" t="s">
        <v>49</v>
      </c>
      <c r="D67" t="s">
        <v>45</v>
      </c>
      <c r="J67">
        <v>68.423511000000005</v>
      </c>
      <c r="S67">
        <v>32.296678999999997</v>
      </c>
      <c r="T67">
        <v>0.163827</v>
      </c>
      <c r="U67">
        <v>0.28297800000000001</v>
      </c>
      <c r="V67">
        <v>0.32124900000000001</v>
      </c>
    </row>
    <row r="68" spans="1:22" x14ac:dyDescent="0.3">
      <c r="A68" s="1">
        <v>41754</v>
      </c>
      <c r="B68" s="3">
        <v>0.67429569444444448</v>
      </c>
      <c r="C68" t="s">
        <v>49</v>
      </c>
      <c r="D68" t="s">
        <v>43</v>
      </c>
      <c r="E68">
        <v>7364.6176050000004</v>
      </c>
      <c r="F68">
        <v>-0.14000000000000001</v>
      </c>
      <c r="G68">
        <v>-5.04E-4</v>
      </c>
      <c r="H68">
        <v>-3.333E-3</v>
      </c>
      <c r="I68">
        <v>1.55E-4</v>
      </c>
    </row>
    <row r="69" spans="1:22" x14ac:dyDescent="0.3">
      <c r="A69" s="1">
        <v>41754</v>
      </c>
      <c r="B69" s="3">
        <v>0.67429719907407415</v>
      </c>
      <c r="C69" t="s">
        <v>49</v>
      </c>
      <c r="D69" t="s">
        <v>44</v>
      </c>
    </row>
    <row r="70" spans="1:22" x14ac:dyDescent="0.3">
      <c r="A70" s="1">
        <v>41754</v>
      </c>
      <c r="B70" s="3">
        <v>0.67429969907407405</v>
      </c>
      <c r="C70" t="s">
        <v>49</v>
      </c>
      <c r="D70" t="s">
        <v>45</v>
      </c>
      <c r="J70">
        <v>68.412651999999994</v>
      </c>
      <c r="S70">
        <v>32.296855999999998</v>
      </c>
      <c r="T70">
        <v>0.160889</v>
      </c>
      <c r="U70">
        <v>0.282883</v>
      </c>
      <c r="V70">
        <v>0.32053500000000001</v>
      </c>
    </row>
    <row r="71" spans="1:22" x14ac:dyDescent="0.3">
      <c r="A71" s="1">
        <v>41754</v>
      </c>
      <c r="B71" s="3">
        <v>0.67433042824074063</v>
      </c>
      <c r="C71" t="s">
        <v>49</v>
      </c>
      <c r="D71" t="s">
        <v>43</v>
      </c>
      <c r="E71">
        <v>7367.6171210000002</v>
      </c>
      <c r="F71">
        <v>-0.16</v>
      </c>
      <c r="G71">
        <v>-8.1700000000000002E-4</v>
      </c>
      <c r="H71">
        <v>6.6670000000000002E-3</v>
      </c>
      <c r="I71">
        <v>-4.8999999999999998E-5</v>
      </c>
    </row>
    <row r="72" spans="1:22" x14ac:dyDescent="0.3">
      <c r="A72" s="1">
        <v>41754</v>
      </c>
      <c r="B72" s="3">
        <v>0.67433196759259262</v>
      </c>
      <c r="C72" t="s">
        <v>49</v>
      </c>
      <c r="D72" t="s">
        <v>44</v>
      </c>
    </row>
    <row r="73" spans="1:22" x14ac:dyDescent="0.3">
      <c r="A73" s="1">
        <v>41754</v>
      </c>
      <c r="B73" s="3">
        <v>0.67433445601851849</v>
      </c>
      <c r="C73" t="s">
        <v>49</v>
      </c>
      <c r="D73" t="s">
        <v>45</v>
      </c>
      <c r="J73">
        <v>68.419601999999998</v>
      </c>
      <c r="S73">
        <v>32.295084000000003</v>
      </c>
      <c r="T73">
        <v>0.17263999999999999</v>
      </c>
      <c r="U73">
        <v>0.266461</v>
      </c>
      <c r="V73">
        <v>0.32253399999999999</v>
      </c>
    </row>
    <row r="74" spans="1:22" x14ac:dyDescent="0.3">
      <c r="A74" s="1">
        <v>41754</v>
      </c>
      <c r="B74" s="3">
        <v>0.67436519675925932</v>
      </c>
      <c r="C74" t="s">
        <v>49</v>
      </c>
      <c r="D74" t="s">
        <v>43</v>
      </c>
      <c r="E74">
        <v>7370.6172399999996</v>
      </c>
      <c r="F74">
        <v>-0.15</v>
      </c>
      <c r="G74">
        <v>-3.1300000000000002E-4</v>
      </c>
      <c r="H74">
        <v>-3.333E-3</v>
      </c>
      <c r="I74">
        <v>-1.95E-4</v>
      </c>
    </row>
    <row r="75" spans="1:22" x14ac:dyDescent="0.3">
      <c r="A75" s="1">
        <v>41754</v>
      </c>
      <c r="B75" s="3">
        <v>0.67436670138888888</v>
      </c>
      <c r="C75" t="s">
        <v>49</v>
      </c>
      <c r="D75" t="s">
        <v>44</v>
      </c>
    </row>
    <row r="76" spans="1:22" x14ac:dyDescent="0.3">
      <c r="A76" s="1">
        <v>41754</v>
      </c>
      <c r="B76" s="3">
        <v>0.67436920138888878</v>
      </c>
      <c r="C76" t="s">
        <v>49</v>
      </c>
      <c r="D76" t="s">
        <v>45</v>
      </c>
      <c r="J76">
        <v>68.421339000000003</v>
      </c>
      <c r="S76">
        <v>32.288707000000002</v>
      </c>
      <c r="T76">
        <v>0.146845</v>
      </c>
      <c r="U76">
        <v>0.29497299999999999</v>
      </c>
      <c r="V76">
        <v>0.32191500000000001</v>
      </c>
    </row>
    <row r="77" spans="1:22" x14ac:dyDescent="0.3">
      <c r="A77" s="1">
        <v>41754</v>
      </c>
      <c r="B77" s="3">
        <v>0.67439997685185193</v>
      </c>
      <c r="C77" t="s">
        <v>49</v>
      </c>
      <c r="D77" t="s">
        <v>43</v>
      </c>
      <c r="E77">
        <v>7373.6172550000001</v>
      </c>
      <c r="F77">
        <v>-0.15</v>
      </c>
      <c r="G77">
        <v>1.2E-5</v>
      </c>
      <c r="H77">
        <v>0</v>
      </c>
      <c r="I77">
        <v>-1.9100000000000001E-4</v>
      </c>
    </row>
    <row r="78" spans="1:22" x14ac:dyDescent="0.3">
      <c r="A78" s="1">
        <v>41754</v>
      </c>
      <c r="B78" s="3">
        <v>0.67440152777777784</v>
      </c>
      <c r="C78" t="s">
        <v>49</v>
      </c>
      <c r="D78" t="s">
        <v>44</v>
      </c>
    </row>
    <row r="79" spans="1:22" x14ac:dyDescent="0.3">
      <c r="A79" s="1">
        <v>41754</v>
      </c>
      <c r="B79" s="3">
        <v>0.67440402777777775</v>
      </c>
      <c r="C79" t="s">
        <v>49</v>
      </c>
      <c r="D79" t="s">
        <v>45</v>
      </c>
      <c r="J79">
        <v>68.415693000000005</v>
      </c>
      <c r="S79">
        <v>32.295261000000004</v>
      </c>
      <c r="T79">
        <v>0.148007</v>
      </c>
      <c r="U79">
        <v>0.28916599999999998</v>
      </c>
      <c r="V79">
        <v>0.32120100000000001</v>
      </c>
    </row>
    <row r="80" spans="1:22" x14ac:dyDescent="0.3">
      <c r="A80" s="1">
        <v>41754</v>
      </c>
      <c r="B80" s="3">
        <v>0.67440546296296289</v>
      </c>
      <c r="C80" t="s">
        <v>49</v>
      </c>
      <c r="D80" t="s">
        <v>51</v>
      </c>
    </row>
    <row r="81" spans="1:22" x14ac:dyDescent="0.3">
      <c r="A81" s="1">
        <v>41754</v>
      </c>
      <c r="B81" s="3">
        <v>0.67440773148148148</v>
      </c>
      <c r="C81" t="s">
        <v>49</v>
      </c>
      <c r="D81" t="s">
        <v>41</v>
      </c>
    </row>
    <row r="82" spans="1:22" x14ac:dyDescent="0.3">
      <c r="A82" s="1">
        <v>41754</v>
      </c>
      <c r="B82" s="3">
        <v>0.67440973379629632</v>
      </c>
      <c r="C82" t="s">
        <v>52</v>
      </c>
      <c r="D82" t="s">
        <v>39</v>
      </c>
    </row>
    <row r="83" spans="1:22" x14ac:dyDescent="0.3">
      <c r="A83" s="1">
        <v>41754</v>
      </c>
      <c r="B83" s="3">
        <v>0.67443546296296297</v>
      </c>
      <c r="C83" t="s">
        <v>52</v>
      </c>
      <c r="D83" t="s">
        <v>43</v>
      </c>
      <c r="E83">
        <v>7376.6168889999999</v>
      </c>
      <c r="F83">
        <v>-0.14000000000000001</v>
      </c>
      <c r="G83">
        <v>1.2E-5</v>
      </c>
      <c r="H83">
        <v>-3.333E-3</v>
      </c>
      <c r="I83">
        <v>-8.2000000000000001E-5</v>
      </c>
    </row>
    <row r="84" spans="1:22" x14ac:dyDescent="0.3">
      <c r="A84" s="1">
        <v>41754</v>
      </c>
      <c r="B84" s="3">
        <v>0.6744369560185185</v>
      </c>
      <c r="C84" t="s">
        <v>52</v>
      </c>
      <c r="D84" t="s">
        <v>53</v>
      </c>
    </row>
    <row r="85" spans="1:22" x14ac:dyDescent="0.3">
      <c r="A85" s="1">
        <v>41754</v>
      </c>
      <c r="B85" s="3">
        <v>0.67443945601851851</v>
      </c>
      <c r="C85" t="s">
        <v>52</v>
      </c>
      <c r="D85" t="s">
        <v>45</v>
      </c>
      <c r="J85">
        <v>68.188092999999995</v>
      </c>
      <c r="S85">
        <v>32.137777</v>
      </c>
      <c r="T85">
        <v>0.65951899999999997</v>
      </c>
      <c r="U85">
        <v>0.28083599999999997</v>
      </c>
      <c r="V85">
        <v>0.324961</v>
      </c>
    </row>
    <row r="86" spans="1:22" x14ac:dyDescent="0.3">
      <c r="A86" s="1">
        <v>41754</v>
      </c>
      <c r="B86" s="3">
        <v>0.67446908564814823</v>
      </c>
      <c r="C86" t="s">
        <v>52</v>
      </c>
      <c r="D86" t="s">
        <v>43</v>
      </c>
      <c r="E86">
        <v>7379.6164950000002</v>
      </c>
      <c r="F86">
        <v>-0.13</v>
      </c>
      <c r="G86">
        <v>-9.1399999999999999E-4</v>
      </c>
      <c r="H86">
        <v>-3.333E-3</v>
      </c>
      <c r="I86">
        <v>0</v>
      </c>
    </row>
    <row r="87" spans="1:22" x14ac:dyDescent="0.3">
      <c r="A87" s="1">
        <v>41754</v>
      </c>
      <c r="B87" s="3">
        <v>0.67447057870370364</v>
      </c>
      <c r="C87" t="s">
        <v>52</v>
      </c>
      <c r="D87" t="s">
        <v>53</v>
      </c>
    </row>
    <row r="88" spans="1:22" x14ac:dyDescent="0.3">
      <c r="A88" s="1">
        <v>41754</v>
      </c>
      <c r="B88" s="3">
        <v>0.67447307870370377</v>
      </c>
      <c r="C88" t="s">
        <v>52</v>
      </c>
      <c r="D88" t="s">
        <v>45</v>
      </c>
      <c r="J88">
        <v>67.831057999999999</v>
      </c>
      <c r="S88">
        <v>32.130158999999999</v>
      </c>
      <c r="T88">
        <v>0.72137499999999999</v>
      </c>
      <c r="U88">
        <v>0.30297000000000002</v>
      </c>
      <c r="V88">
        <v>0.32548500000000002</v>
      </c>
    </row>
    <row r="89" spans="1:22" x14ac:dyDescent="0.3">
      <c r="A89" s="1">
        <v>41754</v>
      </c>
      <c r="B89" s="3">
        <v>0.67450381944444437</v>
      </c>
      <c r="C89" t="s">
        <v>52</v>
      </c>
      <c r="D89" t="s">
        <v>43</v>
      </c>
      <c r="E89">
        <v>7382.6170000000002</v>
      </c>
      <c r="F89">
        <v>-0.15</v>
      </c>
      <c r="G89">
        <v>-1.5250000000000001E-3</v>
      </c>
      <c r="H89">
        <v>6.6670000000000002E-3</v>
      </c>
      <c r="I89">
        <v>-2.5000000000000001E-5</v>
      </c>
    </row>
    <row r="90" spans="1:22" x14ac:dyDescent="0.3">
      <c r="A90" s="1">
        <v>41754</v>
      </c>
      <c r="B90" s="3">
        <v>0.67450532407407404</v>
      </c>
      <c r="C90" t="s">
        <v>52</v>
      </c>
      <c r="D90" t="s">
        <v>53</v>
      </c>
    </row>
    <row r="91" spans="1:22" x14ac:dyDescent="0.3">
      <c r="A91" s="1">
        <v>41754</v>
      </c>
      <c r="B91" s="3">
        <v>0.6745078703703703</v>
      </c>
      <c r="C91" t="s">
        <v>52</v>
      </c>
      <c r="D91" t="s">
        <v>45</v>
      </c>
      <c r="J91">
        <v>67.475758999999996</v>
      </c>
      <c r="S91">
        <v>32.106776000000004</v>
      </c>
      <c r="T91">
        <v>0.65470799999999996</v>
      </c>
      <c r="U91">
        <v>0.316631</v>
      </c>
      <c r="V91">
        <v>0.323629</v>
      </c>
    </row>
    <row r="92" spans="1:22" x14ac:dyDescent="0.3">
      <c r="A92" s="1">
        <v>41754</v>
      </c>
      <c r="B92" s="3">
        <v>0.67453861111111113</v>
      </c>
      <c r="C92" t="s">
        <v>52</v>
      </c>
      <c r="D92" t="s">
        <v>43</v>
      </c>
      <c r="E92">
        <v>7385.61697</v>
      </c>
      <c r="F92">
        <v>-0.16</v>
      </c>
      <c r="G92">
        <v>-6.2500000000000001E-4</v>
      </c>
      <c r="H92">
        <v>3.333E-3</v>
      </c>
      <c r="I92">
        <v>-8.3999999999999995E-5</v>
      </c>
    </row>
    <row r="93" spans="1:22" x14ac:dyDescent="0.3">
      <c r="A93" s="1">
        <v>41754</v>
      </c>
      <c r="B93" s="3">
        <v>0.67454010416666665</v>
      </c>
      <c r="C93" t="s">
        <v>52</v>
      </c>
      <c r="D93" t="s">
        <v>53</v>
      </c>
    </row>
    <row r="94" spans="1:22" x14ac:dyDescent="0.3">
      <c r="A94" s="1">
        <v>41754</v>
      </c>
      <c r="B94" s="3">
        <v>0.67454260416666667</v>
      </c>
      <c r="C94" t="s">
        <v>52</v>
      </c>
      <c r="D94" t="s">
        <v>45</v>
      </c>
      <c r="J94">
        <v>67.109167999999997</v>
      </c>
      <c r="S94">
        <v>32.130158999999999</v>
      </c>
      <c r="T94">
        <v>0.63127</v>
      </c>
      <c r="U94">
        <v>0.28207399999999999</v>
      </c>
      <c r="V94">
        <v>0.32439000000000001</v>
      </c>
    </row>
    <row r="95" spans="1:22" x14ac:dyDescent="0.3">
      <c r="A95" s="1">
        <v>41754</v>
      </c>
      <c r="B95" s="3">
        <v>0.67457336805555557</v>
      </c>
      <c r="C95" t="s">
        <v>52</v>
      </c>
      <c r="D95" t="s">
        <v>43</v>
      </c>
      <c r="E95">
        <v>7388.6174659999997</v>
      </c>
      <c r="F95">
        <v>-0.22</v>
      </c>
      <c r="G95">
        <v>2.921E-3</v>
      </c>
      <c r="H95">
        <v>0.02</v>
      </c>
      <c r="I95">
        <v>1.7E-5</v>
      </c>
    </row>
    <row r="96" spans="1:22" x14ac:dyDescent="0.3">
      <c r="A96" s="1">
        <v>41754</v>
      </c>
      <c r="B96" s="3">
        <v>0.67457484953703706</v>
      </c>
      <c r="C96" t="s">
        <v>52</v>
      </c>
      <c r="D96" t="s">
        <v>53</v>
      </c>
    </row>
    <row r="97" spans="1:22" x14ac:dyDescent="0.3">
      <c r="A97" s="1">
        <v>41754</v>
      </c>
      <c r="B97" s="3">
        <v>0.67457734953703696</v>
      </c>
      <c r="C97" t="s">
        <v>52</v>
      </c>
      <c r="D97" t="s">
        <v>45</v>
      </c>
      <c r="J97">
        <v>66.746920000000003</v>
      </c>
      <c r="S97">
        <v>32.140965000000001</v>
      </c>
      <c r="T97">
        <v>0.702295</v>
      </c>
      <c r="U97">
        <v>0.28426299999999999</v>
      </c>
      <c r="V97">
        <v>0.32505699999999998</v>
      </c>
    </row>
    <row r="98" spans="1:22" x14ac:dyDescent="0.3">
      <c r="A98" s="1">
        <v>41754</v>
      </c>
      <c r="B98" s="3">
        <v>0.67460809027777779</v>
      </c>
      <c r="C98" t="s">
        <v>52</v>
      </c>
      <c r="D98" t="s">
        <v>43</v>
      </c>
      <c r="E98">
        <v>7391.617064</v>
      </c>
      <c r="F98">
        <v>-0.16</v>
      </c>
      <c r="G98">
        <v>5.274E-3</v>
      </c>
      <c r="H98">
        <v>-0.02</v>
      </c>
      <c r="I98">
        <v>3.1399999999999999E-4</v>
      </c>
    </row>
    <row r="99" spans="1:22" x14ac:dyDescent="0.3">
      <c r="A99" s="1">
        <v>41754</v>
      </c>
      <c r="B99" s="3">
        <v>0.6746096412037037</v>
      </c>
      <c r="C99" t="s">
        <v>52</v>
      </c>
      <c r="D99" t="s">
        <v>53</v>
      </c>
    </row>
    <row r="100" spans="1:22" x14ac:dyDescent="0.3">
      <c r="A100" s="1">
        <v>41754</v>
      </c>
      <c r="B100" s="3">
        <v>0.67461212962962958</v>
      </c>
      <c r="C100" t="s">
        <v>52</v>
      </c>
      <c r="D100" t="s">
        <v>45</v>
      </c>
      <c r="J100">
        <v>66.381197</v>
      </c>
      <c r="S100">
        <v>32.131399000000002</v>
      </c>
      <c r="T100">
        <v>0.77884100000000001</v>
      </c>
      <c r="U100">
        <v>0.26274799999999998</v>
      </c>
      <c r="V100">
        <v>0.32253399999999999</v>
      </c>
    </row>
    <row r="101" spans="1:22" x14ac:dyDescent="0.3">
      <c r="A101" s="1">
        <v>41754</v>
      </c>
      <c r="B101" s="3">
        <v>0.67464287037037041</v>
      </c>
      <c r="C101" t="s">
        <v>52</v>
      </c>
      <c r="D101" t="s">
        <v>43</v>
      </c>
      <c r="E101">
        <v>7394.6163459999998</v>
      </c>
      <c r="F101">
        <v>-0.15</v>
      </c>
      <c r="G101">
        <v>4.0029999999999996E-3</v>
      </c>
      <c r="H101">
        <v>-3.333E-3</v>
      </c>
      <c r="I101">
        <v>5.71E-4</v>
      </c>
    </row>
    <row r="102" spans="1:22" x14ac:dyDescent="0.3">
      <c r="A102" s="1">
        <v>41754</v>
      </c>
      <c r="B102" s="3">
        <v>0.67464436342592593</v>
      </c>
      <c r="C102" t="s">
        <v>52</v>
      </c>
      <c r="D102" t="s">
        <v>53</v>
      </c>
    </row>
    <row r="103" spans="1:22" x14ac:dyDescent="0.3">
      <c r="A103" s="1">
        <v>41754</v>
      </c>
      <c r="B103" s="3">
        <v>0.67464686342592595</v>
      </c>
      <c r="C103" t="s">
        <v>52</v>
      </c>
      <c r="D103" t="s">
        <v>45</v>
      </c>
      <c r="J103">
        <v>66.014171000000005</v>
      </c>
      <c r="S103">
        <v>32.142560000000003</v>
      </c>
      <c r="T103">
        <v>0.76392599999999999</v>
      </c>
      <c r="U103">
        <v>0.301257</v>
      </c>
      <c r="V103">
        <v>0.32419999999999999</v>
      </c>
    </row>
    <row r="104" spans="1:22" x14ac:dyDescent="0.3">
      <c r="A104" s="1">
        <v>41754</v>
      </c>
      <c r="B104" s="3">
        <v>0.67467762731481484</v>
      </c>
      <c r="C104" t="s">
        <v>52</v>
      </c>
      <c r="D104" t="s">
        <v>43</v>
      </c>
      <c r="E104">
        <v>7397.6174639999999</v>
      </c>
      <c r="F104">
        <v>-0.14000000000000001</v>
      </c>
      <c r="G104">
        <v>3.01E-4</v>
      </c>
      <c r="H104">
        <v>-3.333E-3</v>
      </c>
      <c r="I104">
        <v>5.0000000000000001E-4</v>
      </c>
    </row>
    <row r="105" spans="1:22" x14ac:dyDescent="0.3">
      <c r="A105" s="1">
        <v>41754</v>
      </c>
      <c r="B105" s="3">
        <v>0.67467912037037037</v>
      </c>
      <c r="C105" t="s">
        <v>52</v>
      </c>
      <c r="D105" t="s">
        <v>53</v>
      </c>
    </row>
    <row r="106" spans="1:22" x14ac:dyDescent="0.3">
      <c r="A106" s="1">
        <v>41754</v>
      </c>
      <c r="B106" s="3">
        <v>0.67468162037037038</v>
      </c>
      <c r="C106" t="s">
        <v>52</v>
      </c>
      <c r="D106" t="s">
        <v>45</v>
      </c>
      <c r="J106">
        <v>65.646710999999996</v>
      </c>
      <c r="S106">
        <v>32.14132</v>
      </c>
      <c r="T106">
        <v>0.71533800000000003</v>
      </c>
      <c r="U106">
        <v>0.263795</v>
      </c>
      <c r="V106">
        <v>0.32086799999999999</v>
      </c>
    </row>
    <row r="107" spans="1:22" x14ac:dyDescent="0.3">
      <c r="A107" s="1">
        <v>41754</v>
      </c>
      <c r="B107" s="3">
        <v>0.67471234953703707</v>
      </c>
      <c r="C107" t="s">
        <v>52</v>
      </c>
      <c r="D107" t="s">
        <v>43</v>
      </c>
      <c r="E107">
        <v>7400.6164879999997</v>
      </c>
      <c r="F107">
        <v>-7.0000000000000007E-2</v>
      </c>
      <c r="G107">
        <v>-5.6030000000000003E-3</v>
      </c>
      <c r="H107">
        <v>-2.3333E-2</v>
      </c>
      <c r="I107">
        <v>-4.1999999999999998E-5</v>
      </c>
    </row>
    <row r="108" spans="1:22" x14ac:dyDescent="0.3">
      <c r="A108" s="1">
        <v>41754</v>
      </c>
      <c r="B108" s="3">
        <v>0.67471391203703701</v>
      </c>
      <c r="C108" t="s">
        <v>52</v>
      </c>
      <c r="D108" t="s">
        <v>53</v>
      </c>
    </row>
    <row r="109" spans="1:22" x14ac:dyDescent="0.3">
      <c r="A109" s="1">
        <v>41754</v>
      </c>
      <c r="B109" s="3">
        <v>0.674716400462963</v>
      </c>
      <c r="C109" t="s">
        <v>52</v>
      </c>
      <c r="D109" t="s">
        <v>45</v>
      </c>
      <c r="J109">
        <v>65.282725999999997</v>
      </c>
      <c r="S109">
        <v>32.130690999999999</v>
      </c>
      <c r="T109">
        <v>0.74436199999999997</v>
      </c>
      <c r="U109">
        <v>0.30301800000000001</v>
      </c>
      <c r="V109">
        <v>0.32458100000000001</v>
      </c>
    </row>
    <row r="110" spans="1:22" x14ac:dyDescent="0.3">
      <c r="A110" s="1">
        <v>41754</v>
      </c>
      <c r="B110" s="3">
        <v>0.67474714120370372</v>
      </c>
      <c r="C110" t="s">
        <v>52</v>
      </c>
      <c r="D110" t="s">
        <v>43</v>
      </c>
      <c r="E110">
        <v>7403.6171029999996</v>
      </c>
      <c r="F110">
        <v>-0.14000000000000001</v>
      </c>
      <c r="G110">
        <v>-8.7930000000000005E-3</v>
      </c>
      <c r="H110">
        <v>2.3333E-2</v>
      </c>
      <c r="I110">
        <v>-8.3100000000000003E-4</v>
      </c>
    </row>
    <row r="111" spans="1:22" x14ac:dyDescent="0.3">
      <c r="A111" s="1">
        <v>41754</v>
      </c>
      <c r="B111" s="3">
        <v>0.67474863425925935</v>
      </c>
      <c r="C111" t="s">
        <v>52</v>
      </c>
      <c r="D111" t="s">
        <v>53</v>
      </c>
    </row>
    <row r="112" spans="1:22" x14ac:dyDescent="0.3">
      <c r="A112" s="1">
        <v>41754</v>
      </c>
      <c r="B112" s="3">
        <v>0.67475113425925926</v>
      </c>
      <c r="C112" t="s">
        <v>52</v>
      </c>
      <c r="D112" t="s">
        <v>45</v>
      </c>
      <c r="J112">
        <v>64.913094000000001</v>
      </c>
      <c r="S112">
        <v>32.123072999999998</v>
      </c>
      <c r="T112">
        <v>0.63972799999999996</v>
      </c>
      <c r="U112">
        <v>0.27031699999999997</v>
      </c>
      <c r="V112">
        <v>0.32391399999999998</v>
      </c>
    </row>
    <row r="113" spans="1:22" x14ac:dyDescent="0.3">
      <c r="A113" s="1">
        <v>41754</v>
      </c>
      <c r="B113" s="3">
        <v>0.6747819097222223</v>
      </c>
      <c r="C113" t="s">
        <v>52</v>
      </c>
      <c r="D113" t="s">
        <v>43</v>
      </c>
      <c r="E113">
        <v>7406.6164150000004</v>
      </c>
      <c r="F113">
        <v>-0.15</v>
      </c>
      <c r="G113">
        <v>-5.6150000000000002E-3</v>
      </c>
      <c r="H113">
        <v>3.333E-3</v>
      </c>
      <c r="I113">
        <v>-1.2669999999999999E-3</v>
      </c>
    </row>
    <row r="114" spans="1:22" x14ac:dyDescent="0.3">
      <c r="A114" s="1">
        <v>41754</v>
      </c>
      <c r="B114" s="3">
        <v>0.67478341435185174</v>
      </c>
      <c r="C114" t="s">
        <v>52</v>
      </c>
      <c r="D114" t="s">
        <v>53</v>
      </c>
    </row>
    <row r="115" spans="1:22" x14ac:dyDescent="0.3">
      <c r="A115" s="1">
        <v>41754</v>
      </c>
      <c r="B115" s="3">
        <v>0.67478591435185187</v>
      </c>
      <c r="C115" t="s">
        <v>52</v>
      </c>
      <c r="D115" t="s">
        <v>45</v>
      </c>
      <c r="J115">
        <v>64.534340999999998</v>
      </c>
      <c r="S115">
        <v>32.110672999999998</v>
      </c>
      <c r="T115">
        <v>0.69193199999999999</v>
      </c>
      <c r="U115">
        <v>0.27155400000000002</v>
      </c>
      <c r="V115">
        <v>0.32615100000000002</v>
      </c>
    </row>
    <row r="116" spans="1:22" x14ac:dyDescent="0.3">
      <c r="A116" s="1">
        <v>41754</v>
      </c>
      <c r="B116" s="3">
        <v>0.67481665509259259</v>
      </c>
      <c r="C116" t="s">
        <v>52</v>
      </c>
      <c r="D116" t="s">
        <v>43</v>
      </c>
      <c r="E116">
        <v>7409.617131</v>
      </c>
      <c r="F116">
        <v>-0.16</v>
      </c>
      <c r="G116">
        <v>0</v>
      </c>
      <c r="H116">
        <v>3.333E-3</v>
      </c>
      <c r="I116">
        <v>-9.2800000000000001E-4</v>
      </c>
    </row>
    <row r="117" spans="1:22" x14ac:dyDescent="0.3">
      <c r="A117" s="1">
        <v>41754</v>
      </c>
      <c r="B117" s="3">
        <v>0.6748182060185185</v>
      </c>
      <c r="C117" t="s">
        <v>52</v>
      </c>
      <c r="D117" t="s">
        <v>53</v>
      </c>
    </row>
    <row r="118" spans="1:22" x14ac:dyDescent="0.3">
      <c r="A118" s="1">
        <v>41754</v>
      </c>
      <c r="B118" s="3">
        <v>0.67482069444444448</v>
      </c>
      <c r="C118" t="s">
        <v>52</v>
      </c>
      <c r="D118" t="s">
        <v>45</v>
      </c>
      <c r="J118">
        <v>64.157759999999996</v>
      </c>
      <c r="S118">
        <v>32.156908999999999</v>
      </c>
      <c r="T118">
        <v>0.618066</v>
      </c>
      <c r="U118">
        <v>0.26741300000000001</v>
      </c>
      <c r="V118">
        <v>0.32472299999999998</v>
      </c>
    </row>
    <row r="119" spans="1:22" x14ac:dyDescent="0.3">
      <c r="A119" s="1">
        <v>41754</v>
      </c>
      <c r="B119" s="3">
        <v>0.6748514351851852</v>
      </c>
      <c r="C119" t="s">
        <v>52</v>
      </c>
      <c r="D119" t="s">
        <v>43</v>
      </c>
      <c r="E119">
        <v>7412.6172790000001</v>
      </c>
      <c r="F119">
        <v>-0.15</v>
      </c>
      <c r="G119">
        <v>3.5109999999999998E-3</v>
      </c>
      <c r="H119">
        <v>-3.333E-3</v>
      </c>
      <c r="I119">
        <v>-3.0000000000000001E-5</v>
      </c>
    </row>
    <row r="120" spans="1:22" x14ac:dyDescent="0.3">
      <c r="A120" s="1">
        <v>41754</v>
      </c>
      <c r="B120" s="3">
        <v>0.67485293981481487</v>
      </c>
      <c r="C120" t="s">
        <v>52</v>
      </c>
      <c r="D120" t="s">
        <v>53</v>
      </c>
    </row>
    <row r="121" spans="1:22" x14ac:dyDescent="0.3">
      <c r="A121" s="1">
        <v>41754</v>
      </c>
      <c r="B121" s="3">
        <v>0.67485547453703709</v>
      </c>
      <c r="C121" t="s">
        <v>52</v>
      </c>
      <c r="D121" t="s">
        <v>45</v>
      </c>
      <c r="J121">
        <v>63.783783999999997</v>
      </c>
      <c r="S121">
        <v>32.110142000000003</v>
      </c>
      <c r="T121">
        <v>0.73089899999999997</v>
      </c>
      <c r="U121">
        <v>0.30182799999999999</v>
      </c>
      <c r="V121">
        <v>0.32248599999999999</v>
      </c>
    </row>
    <row r="122" spans="1:22" x14ac:dyDescent="0.3">
      <c r="A122" s="1">
        <v>41754</v>
      </c>
      <c r="B122" s="3">
        <v>0.67488621527777781</v>
      </c>
      <c r="C122" t="s">
        <v>52</v>
      </c>
      <c r="D122" t="s">
        <v>43</v>
      </c>
      <c r="E122">
        <v>7415.6170949999996</v>
      </c>
      <c r="F122">
        <v>-0.16</v>
      </c>
      <c r="G122">
        <v>5.2620000000000002E-3</v>
      </c>
      <c r="H122">
        <v>3.333E-3</v>
      </c>
      <c r="I122">
        <v>8.8400000000000002E-4</v>
      </c>
    </row>
    <row r="123" spans="1:22" x14ac:dyDescent="0.3">
      <c r="A123" s="1">
        <v>41754</v>
      </c>
      <c r="B123" s="3">
        <v>0.67488769675925919</v>
      </c>
      <c r="C123" t="s">
        <v>52</v>
      </c>
      <c r="D123" t="s">
        <v>53</v>
      </c>
    </row>
    <row r="124" spans="1:22" x14ac:dyDescent="0.3">
      <c r="A124" s="1">
        <v>41754</v>
      </c>
      <c r="B124" s="3">
        <v>0.67489019675925921</v>
      </c>
      <c r="C124" t="s">
        <v>52</v>
      </c>
      <c r="D124" t="s">
        <v>45</v>
      </c>
      <c r="J124">
        <v>63.404161999999999</v>
      </c>
      <c r="S124">
        <v>32.131222000000001</v>
      </c>
      <c r="T124">
        <v>0.71553199999999995</v>
      </c>
      <c r="U124">
        <v>0.30339899999999997</v>
      </c>
      <c r="V124">
        <v>0.32405699999999998</v>
      </c>
    </row>
    <row r="125" spans="1:22" x14ac:dyDescent="0.3">
      <c r="A125" s="1">
        <v>41754</v>
      </c>
      <c r="B125" s="3">
        <v>0.67492091435185186</v>
      </c>
      <c r="C125" t="s">
        <v>52</v>
      </c>
      <c r="D125" t="s">
        <v>43</v>
      </c>
      <c r="E125">
        <v>7418.6173319999998</v>
      </c>
      <c r="F125">
        <v>-0.16</v>
      </c>
      <c r="G125">
        <v>3.7139999999999999E-3</v>
      </c>
      <c r="H125">
        <v>0</v>
      </c>
      <c r="I125">
        <v>1.274E-3</v>
      </c>
    </row>
    <row r="126" spans="1:22" x14ac:dyDescent="0.3">
      <c r="A126" s="1">
        <v>41754</v>
      </c>
      <c r="B126" s="3">
        <v>0.67492244212962971</v>
      </c>
      <c r="C126" t="s">
        <v>52</v>
      </c>
      <c r="D126" t="s">
        <v>53</v>
      </c>
    </row>
    <row r="127" spans="1:22" x14ac:dyDescent="0.3">
      <c r="A127" s="1">
        <v>41754</v>
      </c>
      <c r="B127" s="3">
        <v>0.67492493055555558</v>
      </c>
      <c r="C127" t="s">
        <v>52</v>
      </c>
      <c r="D127" t="s">
        <v>45</v>
      </c>
      <c r="J127">
        <v>63.030186999999998</v>
      </c>
      <c r="S127">
        <v>32.094374999999999</v>
      </c>
      <c r="T127">
        <v>0.636629</v>
      </c>
      <c r="U127">
        <v>0.316631</v>
      </c>
      <c r="V127">
        <v>0.32557999999999998</v>
      </c>
    </row>
    <row r="128" spans="1:22" x14ac:dyDescent="0.3">
      <c r="A128" s="1">
        <v>41754</v>
      </c>
      <c r="B128" s="3">
        <v>0.67495568287037033</v>
      </c>
      <c r="C128" t="s">
        <v>52</v>
      </c>
      <c r="D128" t="s">
        <v>43</v>
      </c>
      <c r="E128">
        <v>7421.6167740000001</v>
      </c>
      <c r="F128">
        <v>-0.15</v>
      </c>
      <c r="G128">
        <v>8.0500000000000005E-4</v>
      </c>
      <c r="H128">
        <v>-3.333E-3</v>
      </c>
      <c r="I128">
        <v>9.2400000000000002E-4</v>
      </c>
    </row>
    <row r="129" spans="1:22" x14ac:dyDescent="0.3">
      <c r="A129" s="1">
        <v>41754</v>
      </c>
      <c r="B129" s="3">
        <v>0.67495717592592586</v>
      </c>
      <c r="C129" t="s">
        <v>52</v>
      </c>
      <c r="D129" t="s">
        <v>53</v>
      </c>
    </row>
    <row r="130" spans="1:22" x14ac:dyDescent="0.3">
      <c r="A130" s="1">
        <v>41754</v>
      </c>
      <c r="B130" s="3">
        <v>0.67495971064814819</v>
      </c>
      <c r="C130" t="s">
        <v>52</v>
      </c>
      <c r="D130" t="s">
        <v>45</v>
      </c>
      <c r="J130">
        <v>62.649262</v>
      </c>
      <c r="S130">
        <v>32.129981999999998</v>
      </c>
      <c r="T130">
        <v>0.64353800000000005</v>
      </c>
      <c r="U130">
        <v>0.26322400000000001</v>
      </c>
      <c r="V130">
        <v>0.326627</v>
      </c>
    </row>
    <row r="131" spans="1:22" x14ac:dyDescent="0.3">
      <c r="A131" s="1">
        <v>41754</v>
      </c>
      <c r="B131" s="3">
        <v>0.67499052083333344</v>
      </c>
      <c r="C131" t="s">
        <v>52</v>
      </c>
      <c r="D131" t="s">
        <v>43</v>
      </c>
      <c r="E131">
        <v>7424.6169520000003</v>
      </c>
      <c r="F131">
        <v>-0.16</v>
      </c>
      <c r="G131">
        <v>1.0900000000000001E-4</v>
      </c>
      <c r="H131">
        <v>3.333E-3</v>
      </c>
      <c r="I131">
        <v>2.1900000000000001E-4</v>
      </c>
    </row>
    <row r="132" spans="1:22" x14ac:dyDescent="0.3">
      <c r="A132" s="1">
        <v>41754</v>
      </c>
      <c r="B132" s="3">
        <v>0.6749926273148148</v>
      </c>
      <c r="C132" t="s">
        <v>52</v>
      </c>
      <c r="D132" t="s">
        <v>53</v>
      </c>
    </row>
    <row r="133" spans="1:22" x14ac:dyDescent="0.3">
      <c r="A133" s="1">
        <v>41754</v>
      </c>
      <c r="B133" s="3">
        <v>0.67499512731481481</v>
      </c>
      <c r="C133" t="s">
        <v>52</v>
      </c>
      <c r="D133" t="s">
        <v>45</v>
      </c>
      <c r="J133">
        <v>62.254004000000002</v>
      </c>
      <c r="S133">
        <v>32.131045</v>
      </c>
      <c r="T133">
        <v>0.68983399999999995</v>
      </c>
      <c r="U133">
        <v>0.28754800000000003</v>
      </c>
      <c r="V133">
        <v>0.32543699999999998</v>
      </c>
    </row>
    <row r="134" spans="1:22" x14ac:dyDescent="0.3">
      <c r="A134" s="1">
        <v>41754</v>
      </c>
      <c r="B134" s="3">
        <v>0.67502475694444442</v>
      </c>
      <c r="C134" t="s">
        <v>52</v>
      </c>
      <c r="D134" t="s">
        <v>43</v>
      </c>
      <c r="E134">
        <v>7427.6169170000003</v>
      </c>
      <c r="F134">
        <v>-0.15</v>
      </c>
      <c r="G134">
        <v>-1.0900000000000001E-4</v>
      </c>
      <c r="H134">
        <v>-3.333E-3</v>
      </c>
      <c r="I134">
        <v>-3.1399999999999999E-4</v>
      </c>
    </row>
    <row r="135" spans="1:22" x14ac:dyDescent="0.3">
      <c r="A135" s="1">
        <v>41754</v>
      </c>
      <c r="B135" s="3">
        <v>0.67502627314814811</v>
      </c>
      <c r="C135" t="s">
        <v>52</v>
      </c>
      <c r="D135" t="s">
        <v>53</v>
      </c>
    </row>
    <row r="136" spans="1:22" x14ac:dyDescent="0.3">
      <c r="A136" s="1">
        <v>41754</v>
      </c>
      <c r="B136" s="3">
        <v>0.6750287615740741</v>
      </c>
      <c r="C136" t="s">
        <v>52</v>
      </c>
      <c r="D136" t="s">
        <v>45</v>
      </c>
      <c r="J136">
        <v>61.900008</v>
      </c>
      <c r="S136">
        <v>32.151417000000002</v>
      </c>
      <c r="T136">
        <v>0.704426</v>
      </c>
      <c r="U136">
        <v>0.31372800000000001</v>
      </c>
      <c r="V136">
        <v>0.32467600000000002</v>
      </c>
    </row>
    <row r="137" spans="1:22" x14ac:dyDescent="0.3">
      <c r="A137" s="1">
        <v>41754</v>
      </c>
      <c r="B137" s="3">
        <v>0.67505951388888885</v>
      </c>
      <c r="C137" t="s">
        <v>52</v>
      </c>
      <c r="D137" t="s">
        <v>43</v>
      </c>
      <c r="E137">
        <v>7430.6171679999998</v>
      </c>
      <c r="F137">
        <v>-0.14000000000000001</v>
      </c>
      <c r="G137">
        <v>-8.0500000000000005E-4</v>
      </c>
      <c r="H137">
        <v>-3.333E-3</v>
      </c>
      <c r="I137">
        <v>-5.13E-4</v>
      </c>
    </row>
    <row r="138" spans="1:22" x14ac:dyDescent="0.3">
      <c r="A138" s="1">
        <v>41754</v>
      </c>
      <c r="B138" s="3">
        <v>0.67506101851851852</v>
      </c>
      <c r="C138" t="s">
        <v>52</v>
      </c>
      <c r="D138" t="s">
        <v>53</v>
      </c>
    </row>
    <row r="139" spans="1:22" x14ac:dyDescent="0.3">
      <c r="A139" s="1">
        <v>41754</v>
      </c>
      <c r="B139" s="3">
        <v>0.67506356481481478</v>
      </c>
      <c r="C139" t="s">
        <v>52</v>
      </c>
      <c r="D139" t="s">
        <v>45</v>
      </c>
      <c r="J139">
        <v>61.515608999999998</v>
      </c>
      <c r="S139">
        <v>32.116872999999998</v>
      </c>
      <c r="T139">
        <v>0.66129400000000005</v>
      </c>
      <c r="U139">
        <v>0.33909899999999998</v>
      </c>
      <c r="V139">
        <v>0.32591300000000001</v>
      </c>
    </row>
    <row r="140" spans="1:22" x14ac:dyDescent="0.3">
      <c r="A140" s="1">
        <v>41754</v>
      </c>
      <c r="B140" s="3">
        <v>0.67509429398148146</v>
      </c>
      <c r="C140" t="s">
        <v>52</v>
      </c>
      <c r="D140" t="s">
        <v>43</v>
      </c>
      <c r="E140">
        <v>7433.6173339999996</v>
      </c>
      <c r="F140">
        <v>-0.14000000000000001</v>
      </c>
      <c r="G140">
        <v>-1.6100000000000001E-3</v>
      </c>
      <c r="H140">
        <v>0</v>
      </c>
      <c r="I140">
        <v>-4.6299999999999998E-4</v>
      </c>
    </row>
    <row r="141" spans="1:22" x14ac:dyDescent="0.3">
      <c r="A141" s="1">
        <v>41754</v>
      </c>
      <c r="B141" s="3">
        <v>0.67509579861111113</v>
      </c>
      <c r="C141" t="s">
        <v>52</v>
      </c>
      <c r="D141" t="s">
        <v>53</v>
      </c>
    </row>
    <row r="142" spans="1:22" x14ac:dyDescent="0.3">
      <c r="A142" s="1">
        <v>41754</v>
      </c>
      <c r="B142" s="3">
        <v>0.675098287037037</v>
      </c>
      <c r="C142" t="s">
        <v>52</v>
      </c>
      <c r="D142" t="s">
        <v>45</v>
      </c>
      <c r="J142">
        <v>61.141632999999999</v>
      </c>
      <c r="S142">
        <v>32.151949000000002</v>
      </c>
      <c r="T142">
        <v>0.69486999999999999</v>
      </c>
      <c r="U142">
        <v>0.265509</v>
      </c>
      <c r="V142">
        <v>0.32291500000000001</v>
      </c>
    </row>
    <row r="143" spans="1:22" x14ac:dyDescent="0.3">
      <c r="A143" s="1">
        <v>41754</v>
      </c>
      <c r="B143" s="3">
        <v>0.6751290509259259</v>
      </c>
      <c r="C143" t="s">
        <v>52</v>
      </c>
      <c r="D143" t="s">
        <v>43</v>
      </c>
      <c r="E143">
        <v>7436.6168550000002</v>
      </c>
      <c r="F143">
        <v>-0.14000000000000001</v>
      </c>
      <c r="G143">
        <v>-1.7309999999999999E-3</v>
      </c>
      <c r="H143">
        <v>0</v>
      </c>
      <c r="I143">
        <v>-3.1399999999999999E-4</v>
      </c>
    </row>
    <row r="144" spans="1:22" x14ac:dyDescent="0.3">
      <c r="A144" s="1">
        <v>41754</v>
      </c>
      <c r="B144" s="3">
        <v>0.6751305671296296</v>
      </c>
      <c r="C144" t="s">
        <v>52</v>
      </c>
      <c r="D144" t="s">
        <v>53</v>
      </c>
    </row>
    <row r="145" spans="1:22" x14ac:dyDescent="0.3">
      <c r="A145" s="1">
        <v>41754</v>
      </c>
      <c r="B145" s="3">
        <v>0.67513305555555558</v>
      </c>
      <c r="C145" t="s">
        <v>52</v>
      </c>
      <c r="D145" t="s">
        <v>45</v>
      </c>
      <c r="J145">
        <v>60.762011000000001</v>
      </c>
      <c r="S145">
        <v>32.108902</v>
      </c>
      <c r="T145">
        <v>0.64941400000000005</v>
      </c>
      <c r="U145">
        <v>0.268175</v>
      </c>
      <c r="V145">
        <v>0.32353300000000002</v>
      </c>
    </row>
    <row r="146" spans="1:22" x14ac:dyDescent="0.3">
      <c r="A146" s="1">
        <v>41754</v>
      </c>
      <c r="B146" s="3">
        <v>0.6751637962962963</v>
      </c>
      <c r="C146" t="s">
        <v>52</v>
      </c>
      <c r="D146" t="s">
        <v>43</v>
      </c>
      <c r="E146">
        <v>7439.6175039999998</v>
      </c>
      <c r="F146">
        <v>-0.15</v>
      </c>
      <c r="G146">
        <v>-1.322E-3</v>
      </c>
      <c r="H146">
        <v>3.333E-3</v>
      </c>
      <c r="I146">
        <v>-2.04E-4</v>
      </c>
    </row>
    <row r="147" spans="1:22" x14ac:dyDescent="0.3">
      <c r="A147" s="1">
        <v>41754</v>
      </c>
      <c r="B147" s="3">
        <v>0.67516533564814818</v>
      </c>
      <c r="C147" t="s">
        <v>52</v>
      </c>
      <c r="D147" t="s">
        <v>53</v>
      </c>
    </row>
    <row r="148" spans="1:22" x14ac:dyDescent="0.3">
      <c r="A148" s="1">
        <v>41754</v>
      </c>
      <c r="B148" s="3">
        <v>0.67516783564814808</v>
      </c>
      <c r="C148" t="s">
        <v>52</v>
      </c>
      <c r="D148" t="s">
        <v>45</v>
      </c>
      <c r="J148">
        <v>60.388469999999998</v>
      </c>
      <c r="S148">
        <v>32.142736999999997</v>
      </c>
      <c r="T148">
        <v>0.75988999999999995</v>
      </c>
      <c r="U148">
        <v>0.26498500000000003</v>
      </c>
      <c r="V148">
        <v>0.32629399999999997</v>
      </c>
    </row>
    <row r="149" spans="1:22" x14ac:dyDescent="0.3">
      <c r="A149" s="1">
        <v>41754</v>
      </c>
      <c r="B149" s="3">
        <v>0.67519856481481488</v>
      </c>
      <c r="C149" t="s">
        <v>52</v>
      </c>
      <c r="D149" t="s">
        <v>43</v>
      </c>
      <c r="E149">
        <v>7442.6172829999996</v>
      </c>
      <c r="F149">
        <v>-0.14000000000000001</v>
      </c>
      <c r="G149">
        <v>-6.0099999999999997E-4</v>
      </c>
      <c r="H149">
        <v>-3.333E-3</v>
      </c>
      <c r="I149">
        <v>-1.11E-4</v>
      </c>
    </row>
    <row r="150" spans="1:22" x14ac:dyDescent="0.3">
      <c r="A150" s="1">
        <v>41754</v>
      </c>
      <c r="B150" s="3">
        <v>0.67520008101851847</v>
      </c>
      <c r="C150" t="s">
        <v>52</v>
      </c>
      <c r="D150" t="s">
        <v>53</v>
      </c>
    </row>
    <row r="151" spans="1:22" x14ac:dyDescent="0.3">
      <c r="A151" s="1">
        <v>41754</v>
      </c>
      <c r="B151" s="3">
        <v>0.67520256944444446</v>
      </c>
      <c r="C151" t="s">
        <v>52</v>
      </c>
      <c r="D151" t="s">
        <v>45</v>
      </c>
      <c r="J151">
        <v>60.031869</v>
      </c>
      <c r="S151">
        <v>32.149290999999998</v>
      </c>
      <c r="T151">
        <v>0.66549100000000005</v>
      </c>
      <c r="U151">
        <v>0.36994300000000002</v>
      </c>
      <c r="V151">
        <v>0.325295</v>
      </c>
    </row>
    <row r="152" spans="1:22" x14ac:dyDescent="0.3">
      <c r="A152" s="1">
        <v>41754</v>
      </c>
      <c r="B152" s="3">
        <v>0.67523333333333335</v>
      </c>
      <c r="C152" t="s">
        <v>52</v>
      </c>
      <c r="D152" t="s">
        <v>43</v>
      </c>
      <c r="E152">
        <v>7445.6162420000001</v>
      </c>
      <c r="F152">
        <v>-0.11</v>
      </c>
      <c r="G152">
        <v>-8.8999999999999995E-4</v>
      </c>
      <c r="H152">
        <v>-0.01</v>
      </c>
      <c r="I152">
        <v>-3.9999999999999998E-6</v>
      </c>
    </row>
    <row r="153" spans="1:22" x14ac:dyDescent="0.3">
      <c r="A153" s="1">
        <v>41754</v>
      </c>
      <c r="B153" s="3">
        <v>0.67523484953703694</v>
      </c>
      <c r="C153" t="s">
        <v>52</v>
      </c>
      <c r="D153" t="s">
        <v>53</v>
      </c>
    </row>
    <row r="154" spans="1:22" x14ac:dyDescent="0.3">
      <c r="A154" s="1">
        <v>41754</v>
      </c>
      <c r="B154" s="3">
        <v>0.67523734953703707</v>
      </c>
      <c r="C154" t="s">
        <v>52</v>
      </c>
      <c r="D154" t="s">
        <v>45</v>
      </c>
      <c r="J154">
        <v>59.657459000000003</v>
      </c>
      <c r="S154">
        <v>32.117227999999997</v>
      </c>
      <c r="T154">
        <v>0.70294100000000004</v>
      </c>
      <c r="U154">
        <v>0.354188</v>
      </c>
      <c r="V154">
        <v>0.32615100000000002</v>
      </c>
    </row>
    <row r="155" spans="1:22" x14ac:dyDescent="0.3">
      <c r="A155" s="1">
        <v>41754</v>
      </c>
      <c r="B155" s="3">
        <v>0.67526809027777779</v>
      </c>
      <c r="C155" t="s">
        <v>52</v>
      </c>
      <c r="D155" t="s">
        <v>43</v>
      </c>
      <c r="E155">
        <v>7448.6172319999996</v>
      </c>
      <c r="F155">
        <v>-0.13</v>
      </c>
      <c r="G155">
        <v>-1.8140000000000001E-3</v>
      </c>
      <c r="H155">
        <v>6.6670000000000002E-3</v>
      </c>
      <c r="I155">
        <v>4.1E-5</v>
      </c>
    </row>
    <row r="156" spans="1:22" x14ac:dyDescent="0.3">
      <c r="A156" s="1">
        <v>41754</v>
      </c>
      <c r="B156" s="3">
        <v>0.67526961805555563</v>
      </c>
      <c r="C156" t="s">
        <v>52</v>
      </c>
      <c r="D156" t="s">
        <v>53</v>
      </c>
    </row>
    <row r="157" spans="1:22" x14ac:dyDescent="0.3">
      <c r="A157" s="1">
        <v>41754</v>
      </c>
      <c r="B157" s="3">
        <v>0.67527211805555554</v>
      </c>
      <c r="C157" t="s">
        <v>52</v>
      </c>
      <c r="D157" t="s">
        <v>45</v>
      </c>
      <c r="J157">
        <v>59.296080000000003</v>
      </c>
      <c r="S157">
        <v>32.125022000000001</v>
      </c>
      <c r="T157">
        <v>0.67291699999999999</v>
      </c>
      <c r="U157">
        <v>0.302066</v>
      </c>
      <c r="V157">
        <v>0.32453300000000002</v>
      </c>
    </row>
    <row r="158" spans="1:22" x14ac:dyDescent="0.3">
      <c r="A158" s="1">
        <v>41754</v>
      </c>
      <c r="B158" s="3">
        <v>0.67530284722222211</v>
      </c>
      <c r="C158" t="s">
        <v>52</v>
      </c>
      <c r="D158" t="s">
        <v>43</v>
      </c>
      <c r="E158">
        <v>7451.6174650000003</v>
      </c>
      <c r="F158">
        <v>-0.14000000000000001</v>
      </c>
      <c r="G158">
        <v>-1.755E-3</v>
      </c>
      <c r="H158">
        <v>3.333E-3</v>
      </c>
      <c r="I158">
        <v>5.0000000000000004E-6</v>
      </c>
    </row>
    <row r="159" spans="1:22" x14ac:dyDescent="0.3">
      <c r="A159" s="1">
        <v>41754</v>
      </c>
      <c r="B159" s="3">
        <v>0.6753043287037036</v>
      </c>
      <c r="C159" t="s">
        <v>52</v>
      </c>
      <c r="D159" t="s">
        <v>53</v>
      </c>
    </row>
    <row r="160" spans="1:22" x14ac:dyDescent="0.3">
      <c r="A160" s="1">
        <v>41754</v>
      </c>
      <c r="B160" s="3">
        <v>0.67530682870370373</v>
      </c>
      <c r="C160" t="s">
        <v>52</v>
      </c>
      <c r="D160" t="s">
        <v>45</v>
      </c>
      <c r="J160">
        <v>58.922972999999999</v>
      </c>
      <c r="S160">
        <v>32.128565000000002</v>
      </c>
      <c r="T160">
        <v>0.69787200000000005</v>
      </c>
      <c r="U160">
        <v>0.28578700000000001</v>
      </c>
      <c r="V160">
        <v>0.32410499999999998</v>
      </c>
    </row>
    <row r="161" spans="1:22" x14ac:dyDescent="0.3">
      <c r="A161" s="1">
        <v>41754</v>
      </c>
      <c r="B161" s="3">
        <v>0.67533758101851848</v>
      </c>
      <c r="C161" t="s">
        <v>52</v>
      </c>
      <c r="D161" t="s">
        <v>43</v>
      </c>
      <c r="E161">
        <v>7454.6173099999996</v>
      </c>
      <c r="F161">
        <v>-0.16</v>
      </c>
      <c r="G161">
        <v>-2.1599999999999999E-4</v>
      </c>
      <c r="H161">
        <v>6.6670000000000002E-3</v>
      </c>
      <c r="I161">
        <v>-1.4E-5</v>
      </c>
    </row>
    <row r="162" spans="1:22" x14ac:dyDescent="0.3">
      <c r="A162" s="1">
        <v>41754</v>
      </c>
      <c r="B162" s="3">
        <v>0.6753390972222223</v>
      </c>
      <c r="C162" t="s">
        <v>52</v>
      </c>
      <c r="D162" t="s">
        <v>53</v>
      </c>
    </row>
    <row r="163" spans="1:22" x14ac:dyDescent="0.3">
      <c r="A163" s="1">
        <v>41754</v>
      </c>
      <c r="B163" s="3">
        <v>0.67534158564814817</v>
      </c>
      <c r="C163" t="s">
        <v>52</v>
      </c>
      <c r="D163" t="s">
        <v>45</v>
      </c>
      <c r="J163">
        <v>58.555078999999999</v>
      </c>
      <c r="S163">
        <v>32.132993999999997</v>
      </c>
      <c r="T163">
        <v>0.67546700000000004</v>
      </c>
      <c r="U163">
        <v>0.26803199999999999</v>
      </c>
      <c r="V163">
        <v>0.32562799999999997</v>
      </c>
    </row>
    <row r="164" spans="1:22" x14ac:dyDescent="0.3">
      <c r="A164" s="1">
        <v>41754</v>
      </c>
      <c r="B164" s="3">
        <v>0.675372326388889</v>
      </c>
      <c r="C164" t="s">
        <v>52</v>
      </c>
      <c r="D164" t="s">
        <v>43</v>
      </c>
      <c r="E164">
        <v>7457.6169680000003</v>
      </c>
      <c r="F164">
        <v>-0.1</v>
      </c>
      <c r="G164">
        <v>4.44E-4</v>
      </c>
      <c r="H164">
        <v>-0.02</v>
      </c>
      <c r="I164">
        <v>4.5000000000000003E-5</v>
      </c>
    </row>
    <row r="165" spans="1:22" x14ac:dyDescent="0.3">
      <c r="A165" s="1">
        <v>41754</v>
      </c>
      <c r="B165" s="3">
        <v>0.67537385416666673</v>
      </c>
      <c r="C165" t="s">
        <v>52</v>
      </c>
      <c r="D165" t="s">
        <v>53</v>
      </c>
    </row>
    <row r="166" spans="1:22" x14ac:dyDescent="0.3">
      <c r="A166" s="1">
        <v>41754</v>
      </c>
      <c r="B166" s="3">
        <v>0.6753763425925926</v>
      </c>
      <c r="C166" t="s">
        <v>52</v>
      </c>
      <c r="D166" t="s">
        <v>45</v>
      </c>
      <c r="J166">
        <v>58.187184000000002</v>
      </c>
      <c r="S166">
        <v>32.14752</v>
      </c>
      <c r="T166">
        <v>0.69938999999999996</v>
      </c>
      <c r="U166">
        <v>0.306255</v>
      </c>
      <c r="V166">
        <v>0.32586599999999999</v>
      </c>
    </row>
    <row r="167" spans="1:22" x14ac:dyDescent="0.3">
      <c r="A167" s="1">
        <v>41754</v>
      </c>
      <c r="B167" s="3">
        <v>0.67540707175925929</v>
      </c>
      <c r="C167" t="s">
        <v>52</v>
      </c>
      <c r="D167" t="s">
        <v>43</v>
      </c>
      <c r="E167">
        <v>7460.6172399999996</v>
      </c>
      <c r="F167">
        <v>-0.11</v>
      </c>
      <c r="G167">
        <v>-4.6799999999999999E-4</v>
      </c>
      <c r="H167">
        <v>3.333E-3</v>
      </c>
      <c r="I167">
        <v>1.21E-4</v>
      </c>
    </row>
    <row r="168" spans="1:22" x14ac:dyDescent="0.3">
      <c r="A168" s="1">
        <v>41754</v>
      </c>
      <c r="B168" s="3">
        <v>0.67540856481481482</v>
      </c>
      <c r="C168" t="s">
        <v>52</v>
      </c>
      <c r="D168" t="s">
        <v>53</v>
      </c>
    </row>
    <row r="169" spans="1:22" x14ac:dyDescent="0.3">
      <c r="A169" s="1">
        <v>41754</v>
      </c>
      <c r="B169" s="3">
        <v>0.67541111111111107</v>
      </c>
      <c r="C169" t="s">
        <v>52</v>
      </c>
      <c r="D169" t="s">
        <v>45</v>
      </c>
      <c r="J169">
        <v>57.830582999999997</v>
      </c>
      <c r="S169">
        <v>32.156554</v>
      </c>
      <c r="T169">
        <v>0.62126199999999998</v>
      </c>
      <c r="U169">
        <v>0.32272400000000001</v>
      </c>
      <c r="V169">
        <v>0.32539000000000001</v>
      </c>
    </row>
    <row r="170" spans="1:22" x14ac:dyDescent="0.3">
      <c r="A170" s="1">
        <v>41754</v>
      </c>
      <c r="B170" s="3">
        <v>0.67544189814814815</v>
      </c>
      <c r="C170" t="s">
        <v>52</v>
      </c>
      <c r="D170" t="s">
        <v>43</v>
      </c>
      <c r="E170">
        <v>7463.6177459999999</v>
      </c>
      <c r="F170">
        <v>-0.13</v>
      </c>
      <c r="G170">
        <v>-1.6590000000000001E-3</v>
      </c>
      <c r="H170">
        <v>6.6670000000000002E-3</v>
      </c>
      <c r="I170">
        <v>1.1400000000000001E-4</v>
      </c>
    </row>
    <row r="171" spans="1:22" x14ac:dyDescent="0.3">
      <c r="A171" s="1">
        <v>41754</v>
      </c>
      <c r="B171" s="3">
        <v>0.67544339120370367</v>
      </c>
      <c r="C171" t="s">
        <v>52</v>
      </c>
      <c r="D171" t="s">
        <v>53</v>
      </c>
    </row>
    <row r="172" spans="1:22" x14ac:dyDescent="0.3">
      <c r="A172" s="1">
        <v>41754</v>
      </c>
      <c r="B172" s="3">
        <v>0.67544589120370369</v>
      </c>
      <c r="C172" t="s">
        <v>52</v>
      </c>
      <c r="D172" t="s">
        <v>45</v>
      </c>
      <c r="J172">
        <v>57.456173</v>
      </c>
      <c r="S172">
        <v>32.129804999999998</v>
      </c>
      <c r="T172">
        <v>0.69725899999999996</v>
      </c>
      <c r="U172">
        <v>0.30653999999999998</v>
      </c>
      <c r="V172">
        <v>0.32467600000000002</v>
      </c>
    </row>
    <row r="173" spans="1:22" x14ac:dyDescent="0.3">
      <c r="A173" s="1">
        <v>41754</v>
      </c>
      <c r="B173" s="3">
        <v>0.67547667824074076</v>
      </c>
      <c r="C173" t="s">
        <v>52</v>
      </c>
      <c r="D173" t="s">
        <v>43</v>
      </c>
      <c r="E173">
        <v>7466.6163029999998</v>
      </c>
      <c r="F173">
        <v>-0.12</v>
      </c>
      <c r="G173">
        <v>-2.369E-3</v>
      </c>
      <c r="H173">
        <v>-3.333E-3</v>
      </c>
      <c r="I173">
        <v>-2.0000000000000002E-5</v>
      </c>
    </row>
    <row r="174" spans="1:22" x14ac:dyDescent="0.3">
      <c r="A174" s="1">
        <v>41754</v>
      </c>
      <c r="B174" s="3">
        <v>0.67547822916666667</v>
      </c>
      <c r="C174" t="s">
        <v>52</v>
      </c>
      <c r="D174" t="s">
        <v>53</v>
      </c>
    </row>
    <row r="175" spans="1:22" x14ac:dyDescent="0.3">
      <c r="A175" s="1">
        <v>41754</v>
      </c>
      <c r="B175" s="3">
        <v>0.67548071759259265</v>
      </c>
      <c r="C175" t="s">
        <v>52</v>
      </c>
      <c r="D175" t="s">
        <v>45</v>
      </c>
      <c r="J175">
        <v>57.080025999999997</v>
      </c>
      <c r="S175">
        <v>32.158149000000002</v>
      </c>
      <c r="T175">
        <v>0.68583000000000005</v>
      </c>
      <c r="U175">
        <v>0.30601699999999998</v>
      </c>
      <c r="V175">
        <v>0.323295</v>
      </c>
    </row>
    <row r="176" spans="1:22" x14ac:dyDescent="0.3">
      <c r="A176" s="1">
        <v>41754</v>
      </c>
      <c r="B176" s="3">
        <v>0.67551144675925923</v>
      </c>
      <c r="C176" t="s">
        <v>52</v>
      </c>
      <c r="D176" t="s">
        <v>43</v>
      </c>
      <c r="E176">
        <v>7469.6174469999996</v>
      </c>
      <c r="F176">
        <v>-0.12</v>
      </c>
      <c r="G176">
        <v>-1.681E-3</v>
      </c>
      <c r="H176">
        <v>0</v>
      </c>
      <c r="I176">
        <v>-1.7200000000000001E-4</v>
      </c>
    </row>
    <row r="177" spans="1:22" x14ac:dyDescent="0.3">
      <c r="A177" s="1">
        <v>41754</v>
      </c>
      <c r="B177" s="3">
        <v>0.67551295138888889</v>
      </c>
      <c r="C177" t="s">
        <v>52</v>
      </c>
      <c r="D177" t="s">
        <v>53</v>
      </c>
    </row>
    <row r="178" spans="1:22" x14ac:dyDescent="0.3">
      <c r="A178" s="1">
        <v>41754</v>
      </c>
      <c r="B178" s="3">
        <v>0.67551549768518526</v>
      </c>
      <c r="C178" t="s">
        <v>52</v>
      </c>
      <c r="D178" t="s">
        <v>45</v>
      </c>
      <c r="J178">
        <v>56.717343999999997</v>
      </c>
      <c r="S178">
        <v>32.127856000000001</v>
      </c>
      <c r="T178">
        <v>0.64308600000000005</v>
      </c>
      <c r="U178">
        <v>0.30577900000000002</v>
      </c>
      <c r="V178">
        <v>0.32281900000000002</v>
      </c>
    </row>
    <row r="179" spans="1:22" x14ac:dyDescent="0.3">
      <c r="A179" s="1">
        <v>41754</v>
      </c>
      <c r="B179" s="3">
        <v>0.67554622685185184</v>
      </c>
      <c r="C179" t="s">
        <v>52</v>
      </c>
      <c r="D179" t="s">
        <v>43</v>
      </c>
      <c r="E179">
        <v>7472.6168440000001</v>
      </c>
      <c r="F179">
        <v>-0.1</v>
      </c>
      <c r="G179">
        <v>-4.8200000000000001E-4</v>
      </c>
      <c r="H179">
        <v>-6.6670000000000002E-3</v>
      </c>
      <c r="I179">
        <v>-1.75E-4</v>
      </c>
    </row>
    <row r="180" spans="1:22" x14ac:dyDescent="0.3">
      <c r="A180" s="1">
        <v>41754</v>
      </c>
      <c r="B180" s="3">
        <v>0.67554774305555554</v>
      </c>
      <c r="C180" t="s">
        <v>52</v>
      </c>
      <c r="D180" t="s">
        <v>53</v>
      </c>
    </row>
    <row r="181" spans="1:22" x14ac:dyDescent="0.3">
      <c r="A181" s="1">
        <v>41754</v>
      </c>
      <c r="B181" s="3">
        <v>0.67555024305555555</v>
      </c>
      <c r="C181" t="s">
        <v>52</v>
      </c>
      <c r="D181" t="s">
        <v>45</v>
      </c>
      <c r="J181">
        <v>56.345975000000003</v>
      </c>
      <c r="S181">
        <v>32.133879</v>
      </c>
      <c r="T181">
        <v>0.61393299999999995</v>
      </c>
      <c r="U181">
        <v>0.283835</v>
      </c>
      <c r="V181">
        <v>0.325104</v>
      </c>
    </row>
    <row r="182" spans="1:22" x14ac:dyDescent="0.3">
      <c r="A182" s="1">
        <v>41754</v>
      </c>
      <c r="B182" s="3">
        <v>0.67558100694444445</v>
      </c>
      <c r="C182" t="s">
        <v>52</v>
      </c>
      <c r="D182" t="s">
        <v>43</v>
      </c>
      <c r="E182">
        <v>7475.6166389999999</v>
      </c>
      <c r="F182">
        <v>-0.13</v>
      </c>
      <c r="G182">
        <v>8.5000000000000006E-5</v>
      </c>
      <c r="H182">
        <v>0.01</v>
      </c>
      <c r="I182">
        <v>-1.2E-5</v>
      </c>
    </row>
    <row r="183" spans="1:22" x14ac:dyDescent="0.3">
      <c r="A183" s="1">
        <v>41754</v>
      </c>
      <c r="B183" s="3">
        <v>0.67558249999999997</v>
      </c>
      <c r="C183" t="s">
        <v>52</v>
      </c>
      <c r="D183" t="s">
        <v>53</v>
      </c>
    </row>
    <row r="184" spans="1:22" x14ac:dyDescent="0.3">
      <c r="A184" s="1">
        <v>41754</v>
      </c>
      <c r="B184" s="3">
        <v>0.67558499999999999</v>
      </c>
      <c r="C184" t="s">
        <v>52</v>
      </c>
      <c r="D184" t="s">
        <v>45</v>
      </c>
      <c r="J184">
        <v>55.971998999999997</v>
      </c>
      <c r="S184">
        <v>32.106952999999997</v>
      </c>
      <c r="T184">
        <v>0.74620200000000003</v>
      </c>
      <c r="U184">
        <v>0.28440599999999999</v>
      </c>
      <c r="V184">
        <v>0.32434299999999999</v>
      </c>
    </row>
    <row r="185" spans="1:22" x14ac:dyDescent="0.3">
      <c r="A185" s="1">
        <v>41754</v>
      </c>
      <c r="B185" s="3">
        <v>0.67561572916666668</v>
      </c>
      <c r="C185" t="s">
        <v>52</v>
      </c>
      <c r="D185" t="s">
        <v>43</v>
      </c>
      <c r="E185">
        <v>7478.6172539999998</v>
      </c>
      <c r="F185">
        <v>-0.11</v>
      </c>
      <c r="G185">
        <v>-6.2500000000000001E-4</v>
      </c>
      <c r="H185">
        <v>-6.6670000000000002E-3</v>
      </c>
      <c r="I185">
        <v>1.4200000000000001E-4</v>
      </c>
    </row>
    <row r="186" spans="1:22" x14ac:dyDescent="0.3">
      <c r="A186" s="1">
        <v>41754</v>
      </c>
      <c r="B186" s="3">
        <v>0.6756172222222222</v>
      </c>
      <c r="C186" t="s">
        <v>52</v>
      </c>
      <c r="D186" t="s">
        <v>53</v>
      </c>
    </row>
    <row r="187" spans="1:22" x14ac:dyDescent="0.3">
      <c r="A187" s="1">
        <v>41754</v>
      </c>
      <c r="B187" s="3">
        <v>0.67561976851851846</v>
      </c>
      <c r="C187" t="s">
        <v>52</v>
      </c>
      <c r="D187" t="s">
        <v>45</v>
      </c>
      <c r="J187">
        <v>55.607579999999999</v>
      </c>
      <c r="S187">
        <v>32.118822000000002</v>
      </c>
      <c r="T187">
        <v>0.63805000000000001</v>
      </c>
      <c r="U187">
        <v>0.30377900000000002</v>
      </c>
      <c r="V187">
        <v>0.324295</v>
      </c>
    </row>
    <row r="188" spans="1:22" x14ac:dyDescent="0.3">
      <c r="A188" s="1">
        <v>41754</v>
      </c>
      <c r="B188" s="3">
        <v>0.67565049768518515</v>
      </c>
      <c r="C188" t="s">
        <v>52</v>
      </c>
      <c r="D188" t="s">
        <v>43</v>
      </c>
      <c r="E188">
        <v>7481.61744</v>
      </c>
      <c r="F188">
        <v>-0.1</v>
      </c>
      <c r="G188">
        <v>-1.093E-3</v>
      </c>
      <c r="H188">
        <v>-3.333E-3</v>
      </c>
      <c r="I188">
        <v>1.6000000000000001E-4</v>
      </c>
    </row>
    <row r="189" spans="1:22" x14ac:dyDescent="0.3">
      <c r="A189" s="1">
        <v>41754</v>
      </c>
      <c r="B189" s="3">
        <v>0.67565200231481481</v>
      </c>
      <c r="C189" t="s">
        <v>52</v>
      </c>
      <c r="D189" t="s">
        <v>53</v>
      </c>
    </row>
    <row r="190" spans="1:22" x14ac:dyDescent="0.3">
      <c r="A190" s="1">
        <v>41754</v>
      </c>
      <c r="B190" s="3">
        <v>0.67565450231481483</v>
      </c>
      <c r="C190" t="s">
        <v>52</v>
      </c>
      <c r="D190" t="s">
        <v>45</v>
      </c>
      <c r="J190">
        <v>55.224916999999998</v>
      </c>
      <c r="S190">
        <v>32.131931000000002</v>
      </c>
      <c r="T190">
        <v>0.70258600000000004</v>
      </c>
      <c r="U190">
        <v>0.29911500000000002</v>
      </c>
      <c r="V190">
        <v>0.32591300000000001</v>
      </c>
    </row>
    <row r="191" spans="1:22" x14ac:dyDescent="0.3">
      <c r="A191" s="1">
        <v>41754</v>
      </c>
      <c r="B191" s="3">
        <v>0.6756852893518519</v>
      </c>
      <c r="C191" t="s">
        <v>52</v>
      </c>
      <c r="D191" t="s">
        <v>43</v>
      </c>
      <c r="E191">
        <v>7484.6165039999996</v>
      </c>
      <c r="F191">
        <v>-0.1</v>
      </c>
      <c r="G191">
        <v>-1.297E-3</v>
      </c>
      <c r="H191">
        <v>0</v>
      </c>
      <c r="I191">
        <v>5.7000000000000003E-5</v>
      </c>
    </row>
    <row r="192" spans="1:22" x14ac:dyDescent="0.3">
      <c r="A192" s="1">
        <v>41754</v>
      </c>
      <c r="B192" s="3">
        <v>0.67568678240740743</v>
      </c>
      <c r="C192" t="s">
        <v>52</v>
      </c>
      <c r="D192" t="s">
        <v>53</v>
      </c>
    </row>
    <row r="193" spans="1:22" x14ac:dyDescent="0.3">
      <c r="A193" s="1">
        <v>41754</v>
      </c>
      <c r="B193" s="3">
        <v>0.67568971064814809</v>
      </c>
      <c r="C193" t="s">
        <v>52</v>
      </c>
      <c r="D193" t="s">
        <v>45</v>
      </c>
      <c r="J193">
        <v>54.831831000000001</v>
      </c>
      <c r="S193">
        <v>32.142913999999998</v>
      </c>
      <c r="T193">
        <v>0.63440200000000002</v>
      </c>
      <c r="U193">
        <v>0.26427099999999998</v>
      </c>
      <c r="V193">
        <v>0.32757900000000001</v>
      </c>
    </row>
    <row r="194" spans="1:22" x14ac:dyDescent="0.3">
      <c r="A194" s="1">
        <v>41754</v>
      </c>
      <c r="B194" s="3">
        <v>0.67571927083333339</v>
      </c>
      <c r="C194" t="s">
        <v>52</v>
      </c>
      <c r="D194" t="s">
        <v>43</v>
      </c>
      <c r="E194">
        <v>7487.6163619999998</v>
      </c>
      <c r="F194">
        <v>-0.09</v>
      </c>
      <c r="G194">
        <v>-1.8400000000000001E-3</v>
      </c>
      <c r="H194">
        <v>-3.333E-3</v>
      </c>
      <c r="I194">
        <v>-8.2999999999999998E-5</v>
      </c>
    </row>
    <row r="195" spans="1:22" x14ac:dyDescent="0.3">
      <c r="A195" s="1">
        <v>41754</v>
      </c>
      <c r="B195" s="3">
        <v>0.67572083333333344</v>
      </c>
      <c r="C195" t="s">
        <v>52</v>
      </c>
      <c r="D195" t="s">
        <v>53</v>
      </c>
    </row>
    <row r="196" spans="1:22" x14ac:dyDescent="0.3">
      <c r="A196" s="1">
        <v>41754</v>
      </c>
      <c r="B196" s="3">
        <v>0.67572333333333334</v>
      </c>
      <c r="C196" t="s">
        <v>52</v>
      </c>
      <c r="D196" t="s">
        <v>45</v>
      </c>
      <c r="J196">
        <v>54.464371</v>
      </c>
      <c r="S196">
        <v>32.120947999999999</v>
      </c>
      <c r="T196">
        <v>0.64996299999999996</v>
      </c>
      <c r="U196">
        <v>0.26503300000000002</v>
      </c>
      <c r="V196">
        <v>0.32657999999999998</v>
      </c>
    </row>
    <row r="197" spans="1:22" x14ac:dyDescent="0.3">
      <c r="A197" s="1">
        <v>41754</v>
      </c>
      <c r="B197" s="3">
        <v>0.67575406249999992</v>
      </c>
      <c r="C197" t="s">
        <v>52</v>
      </c>
      <c r="D197" t="s">
        <v>43</v>
      </c>
      <c r="E197">
        <v>7490.6165529999998</v>
      </c>
      <c r="F197">
        <v>-0.09</v>
      </c>
      <c r="G197">
        <v>-2.6310000000000001E-3</v>
      </c>
      <c r="H197">
        <v>0</v>
      </c>
      <c r="I197">
        <v>-1.83E-4</v>
      </c>
    </row>
    <row r="198" spans="1:22" x14ac:dyDescent="0.3">
      <c r="A198" s="1">
        <v>41754</v>
      </c>
      <c r="B198" s="3">
        <v>0.67575556712962959</v>
      </c>
      <c r="C198" t="s">
        <v>52</v>
      </c>
      <c r="D198" t="s">
        <v>53</v>
      </c>
    </row>
    <row r="199" spans="1:22" x14ac:dyDescent="0.3">
      <c r="A199" s="1">
        <v>41754</v>
      </c>
      <c r="B199" s="3">
        <v>0.6757580671296296</v>
      </c>
      <c r="C199" t="s">
        <v>52</v>
      </c>
      <c r="D199" t="s">
        <v>45</v>
      </c>
      <c r="J199">
        <v>54.080404999999999</v>
      </c>
      <c r="S199">
        <v>32.123781999999999</v>
      </c>
      <c r="T199">
        <v>0.64679900000000001</v>
      </c>
      <c r="U199">
        <v>0.31915399999999999</v>
      </c>
      <c r="V199">
        <v>0.32634200000000002</v>
      </c>
    </row>
    <row r="200" spans="1:22" x14ac:dyDescent="0.3">
      <c r="A200" s="1">
        <v>41754</v>
      </c>
      <c r="B200" s="3">
        <v>0.67578885416666667</v>
      </c>
      <c r="C200" t="s">
        <v>52</v>
      </c>
      <c r="D200" t="s">
        <v>43</v>
      </c>
      <c r="E200">
        <v>7493.616696</v>
      </c>
      <c r="F200">
        <v>-0.08</v>
      </c>
      <c r="G200">
        <v>-2.8240000000000001E-3</v>
      </c>
      <c r="H200">
        <v>-3.333E-3</v>
      </c>
      <c r="I200">
        <v>-2.12E-4</v>
      </c>
    </row>
    <row r="201" spans="1:22" x14ac:dyDescent="0.3">
      <c r="A201" s="1">
        <v>41754</v>
      </c>
      <c r="B201" s="3">
        <v>0.67579035879629634</v>
      </c>
      <c r="C201" t="s">
        <v>52</v>
      </c>
      <c r="D201" t="s">
        <v>53</v>
      </c>
    </row>
    <row r="202" spans="1:22" x14ac:dyDescent="0.3">
      <c r="A202" s="1">
        <v>41754</v>
      </c>
      <c r="B202" s="3">
        <v>0.67579284722222221</v>
      </c>
      <c r="C202" t="s">
        <v>52</v>
      </c>
      <c r="D202" t="s">
        <v>45</v>
      </c>
      <c r="J202">
        <v>53.679499999999997</v>
      </c>
      <c r="S202">
        <v>32.106952999999997</v>
      </c>
      <c r="T202">
        <v>0.63553199999999999</v>
      </c>
      <c r="U202">
        <v>0.32120100000000001</v>
      </c>
      <c r="V202">
        <v>0.32381900000000002</v>
      </c>
    </row>
    <row r="203" spans="1:22" x14ac:dyDescent="0.3">
      <c r="A203" s="1">
        <v>41754</v>
      </c>
      <c r="B203" s="3">
        <v>0.67582358796296294</v>
      </c>
      <c r="C203" t="s">
        <v>52</v>
      </c>
      <c r="D203" t="s">
        <v>43</v>
      </c>
      <c r="E203">
        <v>7496.616822</v>
      </c>
      <c r="F203">
        <v>-0.09</v>
      </c>
      <c r="G203">
        <v>-1.923E-3</v>
      </c>
      <c r="H203">
        <v>3.333E-3</v>
      </c>
      <c r="I203">
        <v>-1.6799999999999999E-4</v>
      </c>
    </row>
    <row r="204" spans="1:22" x14ac:dyDescent="0.3">
      <c r="A204" s="1">
        <v>41754</v>
      </c>
      <c r="B204" s="3">
        <v>0.67582513888888895</v>
      </c>
      <c r="C204" t="s">
        <v>52</v>
      </c>
      <c r="D204" t="s">
        <v>53</v>
      </c>
    </row>
    <row r="205" spans="1:22" x14ac:dyDescent="0.3">
      <c r="A205" s="1">
        <v>41754</v>
      </c>
      <c r="B205" s="3">
        <v>0.67582763888888886</v>
      </c>
      <c r="C205" t="s">
        <v>52</v>
      </c>
      <c r="D205" t="s">
        <v>45</v>
      </c>
      <c r="J205">
        <v>53.307262000000001</v>
      </c>
      <c r="S205">
        <v>32.131931000000002</v>
      </c>
      <c r="T205">
        <v>0.57680699999999996</v>
      </c>
      <c r="U205">
        <v>0.26569900000000002</v>
      </c>
      <c r="V205">
        <v>0.32201000000000002</v>
      </c>
    </row>
    <row r="206" spans="1:22" x14ac:dyDescent="0.3">
      <c r="A206" s="1">
        <v>41754</v>
      </c>
      <c r="B206" s="3">
        <v>0.67585836805555555</v>
      </c>
      <c r="C206" t="s">
        <v>52</v>
      </c>
      <c r="D206" t="s">
        <v>43</v>
      </c>
      <c r="E206">
        <v>7499.6166329999996</v>
      </c>
      <c r="F206">
        <v>-7.0000000000000007E-2</v>
      </c>
      <c r="G206">
        <v>-1.719E-3</v>
      </c>
      <c r="H206">
        <v>-6.6670000000000002E-3</v>
      </c>
      <c r="I206">
        <v>-8.1000000000000004E-5</v>
      </c>
    </row>
    <row r="207" spans="1:22" x14ac:dyDescent="0.3">
      <c r="A207" s="1">
        <v>41754</v>
      </c>
      <c r="B207" s="3">
        <v>0.67585988425925925</v>
      </c>
      <c r="C207" t="s">
        <v>52</v>
      </c>
      <c r="D207" t="s">
        <v>53</v>
      </c>
    </row>
    <row r="208" spans="1:22" x14ac:dyDescent="0.3">
      <c r="A208" s="1">
        <v>41754</v>
      </c>
      <c r="B208" s="3">
        <v>0.67586238425925915</v>
      </c>
      <c r="C208" t="s">
        <v>52</v>
      </c>
      <c r="D208" t="s">
        <v>45</v>
      </c>
      <c r="J208">
        <v>52.913307000000003</v>
      </c>
      <c r="S208">
        <v>32.109433000000003</v>
      </c>
      <c r="T208">
        <v>0.76841300000000001</v>
      </c>
      <c r="U208">
        <v>0.30363699999999999</v>
      </c>
      <c r="V208">
        <v>0.32410499999999998</v>
      </c>
    </row>
    <row r="209" spans="1:22" x14ac:dyDescent="0.3">
      <c r="A209" s="1">
        <v>41754</v>
      </c>
      <c r="B209" s="3">
        <v>0.67589318287037037</v>
      </c>
      <c r="C209" t="s">
        <v>52</v>
      </c>
      <c r="D209" t="s">
        <v>43</v>
      </c>
      <c r="E209">
        <v>7502.616575</v>
      </c>
      <c r="F209">
        <v>-0.06</v>
      </c>
      <c r="G209">
        <v>-2.2109999999999999E-3</v>
      </c>
      <c r="H209">
        <v>-3.333E-3</v>
      </c>
      <c r="I209">
        <v>9.9999999999999995E-7</v>
      </c>
    </row>
    <row r="210" spans="1:22" x14ac:dyDescent="0.3">
      <c r="A210" s="1">
        <v>41754</v>
      </c>
      <c r="B210" s="3">
        <v>0.67589467592592589</v>
      </c>
      <c r="C210" t="s">
        <v>52</v>
      </c>
      <c r="D210" t="s">
        <v>53</v>
      </c>
    </row>
    <row r="211" spans="1:22" x14ac:dyDescent="0.3">
      <c r="A211" s="1">
        <v>41754</v>
      </c>
      <c r="B211" s="3">
        <v>0.67589716435185176</v>
      </c>
      <c r="C211" t="s">
        <v>52</v>
      </c>
      <c r="D211" t="s">
        <v>45</v>
      </c>
      <c r="J211">
        <v>52.528906999999997</v>
      </c>
      <c r="S211">
        <v>32.137599999999999</v>
      </c>
      <c r="T211">
        <v>0.70420000000000005</v>
      </c>
      <c r="U211">
        <v>0.31686900000000001</v>
      </c>
      <c r="V211">
        <v>0.32643699999999998</v>
      </c>
    </row>
    <row r="212" spans="1:22" x14ac:dyDescent="0.3">
      <c r="A212" s="1">
        <v>41754</v>
      </c>
      <c r="B212" s="3">
        <v>0.67592789351851845</v>
      </c>
      <c r="C212" t="s">
        <v>52</v>
      </c>
      <c r="D212" t="s">
        <v>43</v>
      </c>
      <c r="E212">
        <v>7505.6173600000002</v>
      </c>
      <c r="F212">
        <v>-0.04</v>
      </c>
      <c r="G212">
        <v>-3.3289999999999999E-3</v>
      </c>
      <c r="H212">
        <v>-6.6670000000000002E-3</v>
      </c>
      <c r="I212">
        <v>1.1E-5</v>
      </c>
    </row>
    <row r="213" spans="1:22" x14ac:dyDescent="0.3">
      <c r="A213" s="1">
        <v>41754</v>
      </c>
      <c r="B213" s="3">
        <v>0.67592944444444447</v>
      </c>
      <c r="C213" t="s">
        <v>52</v>
      </c>
      <c r="D213" t="s">
        <v>53</v>
      </c>
    </row>
    <row r="214" spans="1:22" x14ac:dyDescent="0.3">
      <c r="A214" s="1">
        <v>41754</v>
      </c>
      <c r="B214" s="3">
        <v>0.67593194444444438</v>
      </c>
      <c r="C214" t="s">
        <v>52</v>
      </c>
      <c r="D214" t="s">
        <v>45</v>
      </c>
      <c r="J214">
        <v>52.153193999999999</v>
      </c>
      <c r="S214">
        <v>32.147697000000001</v>
      </c>
      <c r="T214">
        <v>0.67414300000000005</v>
      </c>
      <c r="U214">
        <v>0.26607999999999998</v>
      </c>
      <c r="V214">
        <v>0.329293</v>
      </c>
    </row>
    <row r="215" spans="1:22" x14ac:dyDescent="0.3">
      <c r="A215" s="1">
        <v>41754</v>
      </c>
      <c r="B215" s="3">
        <v>0.67596265046296289</v>
      </c>
      <c r="C215" t="s">
        <v>52</v>
      </c>
      <c r="D215" t="s">
        <v>43</v>
      </c>
      <c r="E215">
        <v>7508.6172049999996</v>
      </c>
      <c r="F215">
        <v>-0.04</v>
      </c>
      <c r="G215">
        <v>-4.4590000000000003E-3</v>
      </c>
      <c r="H215">
        <v>0</v>
      </c>
      <c r="I215">
        <v>-8.8999999999999995E-5</v>
      </c>
    </row>
    <row r="216" spans="1:22" x14ac:dyDescent="0.3">
      <c r="A216" s="1">
        <v>41754</v>
      </c>
      <c r="B216" s="3">
        <v>0.6759641666666667</v>
      </c>
      <c r="C216" t="s">
        <v>52</v>
      </c>
      <c r="D216" t="s">
        <v>53</v>
      </c>
    </row>
    <row r="217" spans="1:22" x14ac:dyDescent="0.3">
      <c r="A217" s="1">
        <v>41754</v>
      </c>
      <c r="B217" s="3">
        <v>0.67596670138888892</v>
      </c>
      <c r="C217" t="s">
        <v>52</v>
      </c>
      <c r="D217" t="s">
        <v>45</v>
      </c>
      <c r="J217">
        <v>51.768360000000001</v>
      </c>
      <c r="S217">
        <v>32.140433999999999</v>
      </c>
      <c r="T217">
        <v>0.648671</v>
      </c>
      <c r="U217">
        <v>0.32024900000000001</v>
      </c>
      <c r="V217">
        <v>0.32653199999999999</v>
      </c>
    </row>
    <row r="218" spans="1:22" x14ac:dyDescent="0.3">
      <c r="A218" s="1">
        <v>41754</v>
      </c>
      <c r="B218" s="3">
        <v>0.67599751157407406</v>
      </c>
      <c r="C218" t="s">
        <v>52</v>
      </c>
      <c r="D218" t="s">
        <v>43</v>
      </c>
      <c r="E218">
        <v>7511.616387</v>
      </c>
      <c r="F218">
        <v>-0.04</v>
      </c>
      <c r="G218">
        <v>-4.6629999999999996E-3</v>
      </c>
      <c r="H218">
        <v>0</v>
      </c>
      <c r="I218">
        <v>-2.34E-4</v>
      </c>
    </row>
    <row r="219" spans="1:22" x14ac:dyDescent="0.3">
      <c r="A219" s="1">
        <v>41754</v>
      </c>
      <c r="B219" s="3">
        <v>0.67599901620370373</v>
      </c>
      <c r="C219" t="s">
        <v>52</v>
      </c>
      <c r="D219" t="s">
        <v>53</v>
      </c>
    </row>
    <row r="220" spans="1:22" x14ac:dyDescent="0.3">
      <c r="A220" s="1">
        <v>41754</v>
      </c>
      <c r="B220" s="3">
        <v>0.6760015046296296</v>
      </c>
      <c r="C220" t="s">
        <v>52</v>
      </c>
      <c r="D220" t="s">
        <v>45</v>
      </c>
      <c r="J220">
        <v>51.393949999999997</v>
      </c>
      <c r="S220">
        <v>32.129804999999998</v>
      </c>
      <c r="T220">
        <v>0.72763800000000001</v>
      </c>
      <c r="U220">
        <v>0.30501699999999998</v>
      </c>
      <c r="V220">
        <v>0.324295</v>
      </c>
    </row>
    <row r="221" spans="1:22" x14ac:dyDescent="0.3">
      <c r="A221" s="1">
        <v>41754</v>
      </c>
      <c r="B221" s="3">
        <v>0.67603225694444447</v>
      </c>
      <c r="C221" t="s">
        <v>52</v>
      </c>
      <c r="D221" t="s">
        <v>43</v>
      </c>
      <c r="E221">
        <v>7514.6169600000003</v>
      </c>
      <c r="F221">
        <v>-0.03</v>
      </c>
      <c r="G221">
        <v>-3.9420000000000002E-3</v>
      </c>
      <c r="H221">
        <v>-3.333E-3</v>
      </c>
      <c r="I221">
        <v>-2.7900000000000001E-4</v>
      </c>
    </row>
    <row r="222" spans="1:22" x14ac:dyDescent="0.3">
      <c r="A222" s="1">
        <v>41754</v>
      </c>
      <c r="B222" s="3">
        <v>0.67603379629629634</v>
      </c>
      <c r="C222" t="s">
        <v>52</v>
      </c>
      <c r="D222" t="s">
        <v>53</v>
      </c>
    </row>
    <row r="223" spans="1:22" x14ac:dyDescent="0.3">
      <c r="A223" s="1">
        <v>41754</v>
      </c>
      <c r="B223" s="3">
        <v>0.67603630787037039</v>
      </c>
      <c r="C223" t="s">
        <v>52</v>
      </c>
      <c r="D223" t="s">
        <v>45</v>
      </c>
      <c r="J223">
        <v>51.022146999999997</v>
      </c>
      <c r="S223">
        <v>32.133347999999998</v>
      </c>
      <c r="T223">
        <v>0.62339299999999997</v>
      </c>
      <c r="U223">
        <v>0.27012599999999998</v>
      </c>
      <c r="V223">
        <v>0.32734099999999999</v>
      </c>
    </row>
    <row r="224" spans="1:22" x14ac:dyDescent="0.3">
      <c r="A224" s="1">
        <v>41754</v>
      </c>
      <c r="B224" s="3">
        <v>0.67606702546296293</v>
      </c>
      <c r="C224" t="s">
        <v>52</v>
      </c>
      <c r="D224" t="s">
        <v>43</v>
      </c>
      <c r="E224">
        <v>7517.6168719999996</v>
      </c>
      <c r="F224">
        <v>0</v>
      </c>
      <c r="G224">
        <v>-3.617E-3</v>
      </c>
      <c r="H224">
        <v>-0.01</v>
      </c>
      <c r="I224">
        <v>-1.8599999999999999E-4</v>
      </c>
    </row>
    <row r="225" spans="1:22" x14ac:dyDescent="0.3">
      <c r="A225" s="1">
        <v>41754</v>
      </c>
      <c r="B225" s="3">
        <v>0.67606853009259249</v>
      </c>
      <c r="C225" t="s">
        <v>52</v>
      </c>
      <c r="D225" t="s">
        <v>53</v>
      </c>
    </row>
    <row r="226" spans="1:22" x14ac:dyDescent="0.3">
      <c r="A226" s="1">
        <v>41754</v>
      </c>
      <c r="B226" s="3">
        <v>0.67607106481481483</v>
      </c>
      <c r="C226" t="s">
        <v>52</v>
      </c>
      <c r="D226" t="s">
        <v>45</v>
      </c>
      <c r="J226">
        <v>50.646867999999998</v>
      </c>
      <c r="S226">
        <v>32.131577</v>
      </c>
      <c r="T226">
        <v>0.68563700000000005</v>
      </c>
      <c r="U226">
        <v>0.302066</v>
      </c>
      <c r="V226">
        <v>0.32481900000000002</v>
      </c>
    </row>
    <row r="227" spans="1:22" x14ac:dyDescent="0.3">
      <c r="A227" s="1">
        <v>41754</v>
      </c>
      <c r="B227" s="3">
        <v>0.67610180555555555</v>
      </c>
      <c r="C227" t="s">
        <v>52</v>
      </c>
      <c r="D227" t="s">
        <v>43</v>
      </c>
      <c r="E227">
        <v>7520.6178179999997</v>
      </c>
      <c r="F227">
        <v>0.01</v>
      </c>
      <c r="G227">
        <v>-4.4339999999999996E-3</v>
      </c>
      <c r="H227">
        <v>-3.333E-3</v>
      </c>
      <c r="I227">
        <v>-6.4999999999999994E-5</v>
      </c>
    </row>
    <row r="228" spans="1:22" x14ac:dyDescent="0.3">
      <c r="A228" s="1">
        <v>41754</v>
      </c>
      <c r="B228" s="3">
        <v>0.67610329861111118</v>
      </c>
      <c r="C228" t="s">
        <v>52</v>
      </c>
      <c r="D228" t="s">
        <v>53</v>
      </c>
    </row>
    <row r="229" spans="1:22" x14ac:dyDescent="0.3">
      <c r="A229" s="1">
        <v>41754</v>
      </c>
      <c r="B229" s="3">
        <v>0.67610578703703705</v>
      </c>
      <c r="C229" t="s">
        <v>52</v>
      </c>
      <c r="D229" t="s">
        <v>45</v>
      </c>
      <c r="J229">
        <v>50.275499000000003</v>
      </c>
      <c r="S229">
        <v>32.121302</v>
      </c>
      <c r="T229">
        <v>0.62103600000000003</v>
      </c>
      <c r="U229">
        <v>0.26641300000000001</v>
      </c>
      <c r="V229">
        <v>0.32653199999999999</v>
      </c>
    </row>
    <row r="230" spans="1:22" x14ac:dyDescent="0.3">
      <c r="A230" s="1">
        <v>41754</v>
      </c>
      <c r="B230" s="3">
        <v>0.67610831018518525</v>
      </c>
      <c r="C230" t="s">
        <v>52</v>
      </c>
      <c r="D230" t="s">
        <v>41</v>
      </c>
    </row>
    <row r="231" spans="1:22" x14ac:dyDescent="0.3">
      <c r="A231" s="1">
        <v>41754</v>
      </c>
      <c r="B231" s="3">
        <v>0.67611034722222219</v>
      </c>
      <c r="C231" t="s">
        <v>54</v>
      </c>
      <c r="D231" t="s">
        <v>39</v>
      </c>
    </row>
    <row r="232" spans="1:22" x14ac:dyDescent="0.3">
      <c r="A232" s="1">
        <v>41754</v>
      </c>
      <c r="B232" s="3">
        <v>0.67613605324074078</v>
      </c>
      <c r="C232" t="s">
        <v>54</v>
      </c>
      <c r="D232" t="s">
        <v>43</v>
      </c>
      <c r="E232">
        <v>7523.6170579999998</v>
      </c>
      <c r="F232">
        <v>0.04</v>
      </c>
      <c r="G232">
        <v>-6.1780000000000003E-3</v>
      </c>
      <c r="H232">
        <v>-0.01</v>
      </c>
      <c r="I232">
        <v>-5.1999999999999997E-5</v>
      </c>
    </row>
    <row r="233" spans="1:22" x14ac:dyDescent="0.3">
      <c r="A233" s="1">
        <v>41754</v>
      </c>
      <c r="B233" s="3">
        <v>0.6761375462962963</v>
      </c>
      <c r="C233" t="s">
        <v>54</v>
      </c>
      <c r="D233" t="s">
        <v>53</v>
      </c>
    </row>
    <row r="234" spans="1:22" x14ac:dyDescent="0.3">
      <c r="A234" s="1">
        <v>41754</v>
      </c>
      <c r="B234" s="3">
        <v>0.67614003472222217</v>
      </c>
      <c r="C234" t="s">
        <v>54</v>
      </c>
      <c r="D234" t="s">
        <v>45</v>
      </c>
      <c r="J234">
        <v>50.136941999999998</v>
      </c>
      <c r="S234">
        <v>32.248849</v>
      </c>
      <c r="T234">
        <v>0.214061</v>
      </c>
      <c r="U234">
        <v>0.26669900000000002</v>
      </c>
      <c r="V234">
        <v>0.32557999999999998</v>
      </c>
    </row>
    <row r="235" spans="1:22" x14ac:dyDescent="0.3">
      <c r="A235" s="1">
        <v>41754</v>
      </c>
      <c r="B235" s="3">
        <v>0.67617079861111107</v>
      </c>
      <c r="C235" t="s">
        <v>54</v>
      </c>
      <c r="D235" t="s">
        <v>43</v>
      </c>
      <c r="E235">
        <v>7526.6172290000004</v>
      </c>
      <c r="F235">
        <v>0.02</v>
      </c>
      <c r="G235">
        <v>-7.0899999999999999E-3</v>
      </c>
      <c r="H235">
        <v>6.6670000000000002E-3</v>
      </c>
      <c r="I235">
        <v>-1.7100000000000001E-4</v>
      </c>
    </row>
    <row r="236" spans="1:22" x14ac:dyDescent="0.3">
      <c r="A236" s="1">
        <v>41754</v>
      </c>
      <c r="B236" s="3">
        <v>0.6761722916666667</v>
      </c>
      <c r="C236" t="s">
        <v>54</v>
      </c>
      <c r="D236" t="s">
        <v>53</v>
      </c>
    </row>
    <row r="237" spans="1:22" x14ac:dyDescent="0.3">
      <c r="A237" s="1">
        <v>41754</v>
      </c>
      <c r="B237" s="3">
        <v>0.67617479166666661</v>
      </c>
      <c r="C237" t="s">
        <v>54</v>
      </c>
      <c r="D237" t="s">
        <v>45</v>
      </c>
      <c r="J237">
        <v>50.022272999999998</v>
      </c>
      <c r="S237">
        <v>32.253100000000003</v>
      </c>
      <c r="T237">
        <v>0.22584499999999999</v>
      </c>
      <c r="U237">
        <v>0.27326800000000001</v>
      </c>
      <c r="V237">
        <v>0.32439000000000001</v>
      </c>
    </row>
    <row r="238" spans="1:22" x14ac:dyDescent="0.3">
      <c r="A238" s="1">
        <v>41754</v>
      </c>
      <c r="B238" s="3">
        <v>0.6762055208333333</v>
      </c>
      <c r="C238" t="s">
        <v>54</v>
      </c>
      <c r="D238" t="s">
        <v>43</v>
      </c>
      <c r="E238">
        <v>7529.6161270000002</v>
      </c>
      <c r="F238">
        <v>0.03</v>
      </c>
      <c r="G238">
        <v>-5.8770000000000003E-3</v>
      </c>
      <c r="H238">
        <v>-3.333E-3</v>
      </c>
      <c r="I238">
        <v>-2.7500000000000002E-4</v>
      </c>
    </row>
    <row r="239" spans="1:22" x14ac:dyDescent="0.3">
      <c r="A239" s="1">
        <v>41754</v>
      </c>
      <c r="B239" s="3">
        <v>0.67620703703703711</v>
      </c>
      <c r="C239" t="s">
        <v>54</v>
      </c>
      <c r="D239" t="s">
        <v>53</v>
      </c>
    </row>
    <row r="240" spans="1:22" x14ac:dyDescent="0.3">
      <c r="A240" s="1">
        <v>41754</v>
      </c>
      <c r="B240" s="3">
        <v>0.67620968749999999</v>
      </c>
      <c r="C240" t="s">
        <v>54</v>
      </c>
      <c r="D240" t="s">
        <v>45</v>
      </c>
      <c r="J240">
        <v>49.922373</v>
      </c>
      <c r="S240">
        <v>32.256642999999997</v>
      </c>
      <c r="T240">
        <v>0.23230200000000001</v>
      </c>
      <c r="U240">
        <v>0.30449300000000001</v>
      </c>
      <c r="V240">
        <v>0.32296200000000003</v>
      </c>
    </row>
    <row r="241" spans="1:22" x14ac:dyDescent="0.3">
      <c r="A241" s="1">
        <v>41754</v>
      </c>
      <c r="B241" s="3">
        <v>0.67624042824074071</v>
      </c>
      <c r="C241" t="s">
        <v>54</v>
      </c>
      <c r="D241" t="s">
        <v>43</v>
      </c>
      <c r="E241">
        <v>7532.6170510000002</v>
      </c>
      <c r="F241">
        <v>0.02</v>
      </c>
      <c r="G241">
        <v>-3.3289999999999999E-3</v>
      </c>
      <c r="H241">
        <v>3.333E-3</v>
      </c>
      <c r="I241">
        <v>-1.7899999999999999E-4</v>
      </c>
    </row>
    <row r="242" spans="1:22" x14ac:dyDescent="0.3">
      <c r="A242" s="1">
        <v>41754</v>
      </c>
      <c r="B242" s="3">
        <v>0.67624192129629623</v>
      </c>
      <c r="C242" t="s">
        <v>54</v>
      </c>
      <c r="D242" t="s">
        <v>53</v>
      </c>
    </row>
    <row r="243" spans="1:22" x14ac:dyDescent="0.3">
      <c r="A243" s="1">
        <v>41754</v>
      </c>
      <c r="B243" s="3">
        <v>0.67624440972222233</v>
      </c>
      <c r="C243" t="s">
        <v>54</v>
      </c>
      <c r="D243" t="s">
        <v>45</v>
      </c>
      <c r="J243">
        <v>49.827249999999999</v>
      </c>
      <c r="S243">
        <v>32.247608999999997</v>
      </c>
      <c r="T243">
        <v>0.22833100000000001</v>
      </c>
      <c r="U243">
        <v>0.28516799999999998</v>
      </c>
      <c r="V243">
        <v>0.324152</v>
      </c>
    </row>
    <row r="244" spans="1:22" x14ac:dyDescent="0.3">
      <c r="A244" s="1">
        <v>41754</v>
      </c>
      <c r="B244" s="3">
        <v>0.67627547453703707</v>
      </c>
      <c r="C244" t="s">
        <v>54</v>
      </c>
      <c r="D244" t="s">
        <v>43</v>
      </c>
      <c r="E244">
        <v>7535.6167560000004</v>
      </c>
      <c r="F244">
        <v>0.02</v>
      </c>
      <c r="G244">
        <v>-7.9299999999999998E-4</v>
      </c>
      <c r="H244">
        <v>0</v>
      </c>
      <c r="I244">
        <v>1.4999999999999999E-4</v>
      </c>
    </row>
    <row r="245" spans="1:22" x14ac:dyDescent="0.3">
      <c r="A245" s="1">
        <v>41754</v>
      </c>
      <c r="B245" s="3">
        <v>0.6762769675925927</v>
      </c>
      <c r="C245" t="s">
        <v>54</v>
      </c>
      <c r="D245" t="s">
        <v>53</v>
      </c>
    </row>
    <row r="246" spans="1:22" x14ac:dyDescent="0.3">
      <c r="A246" s="1">
        <v>41754</v>
      </c>
      <c r="B246" s="3">
        <v>0.67627945601851858</v>
      </c>
      <c r="C246" t="s">
        <v>54</v>
      </c>
      <c r="D246" t="s">
        <v>45</v>
      </c>
      <c r="J246">
        <v>49.728653000000001</v>
      </c>
      <c r="S246">
        <v>32.246369000000001</v>
      </c>
      <c r="T246">
        <v>0.25770900000000002</v>
      </c>
      <c r="U246">
        <v>0.32519900000000002</v>
      </c>
      <c r="V246">
        <v>0.325295</v>
      </c>
    </row>
    <row r="247" spans="1:22" x14ac:dyDescent="0.3">
      <c r="A247" s="1">
        <v>41754</v>
      </c>
      <c r="B247" s="3">
        <v>0.67631021990740736</v>
      </c>
      <c r="C247" t="s">
        <v>54</v>
      </c>
      <c r="D247" t="s">
        <v>43</v>
      </c>
      <c r="E247">
        <v>7538.61733</v>
      </c>
      <c r="F247">
        <v>0.04</v>
      </c>
      <c r="G247">
        <v>1.07E-4</v>
      </c>
      <c r="H247">
        <v>-6.6670000000000002E-3</v>
      </c>
      <c r="I247">
        <v>5.2599999999999999E-4</v>
      </c>
    </row>
    <row r="248" spans="1:22" x14ac:dyDescent="0.3">
      <c r="A248" s="1">
        <v>41754</v>
      </c>
      <c r="B248" s="3">
        <v>0.67631177083333327</v>
      </c>
      <c r="C248" t="s">
        <v>54</v>
      </c>
      <c r="D248" t="s">
        <v>53</v>
      </c>
    </row>
    <row r="249" spans="1:22" x14ac:dyDescent="0.3">
      <c r="A249" s="1">
        <v>41754</v>
      </c>
      <c r="B249" s="3">
        <v>0.67631425925925936</v>
      </c>
      <c r="C249" t="s">
        <v>54</v>
      </c>
      <c r="D249" t="s">
        <v>45</v>
      </c>
      <c r="J249">
        <v>49.606166000000002</v>
      </c>
      <c r="S249">
        <v>32.248139999999999</v>
      </c>
      <c r="T249">
        <v>0.2467</v>
      </c>
      <c r="U249">
        <v>0.30330299999999999</v>
      </c>
      <c r="V249">
        <v>0.325295</v>
      </c>
    </row>
    <row r="250" spans="1:22" x14ac:dyDescent="0.3">
      <c r="A250" s="1">
        <v>41754</v>
      </c>
      <c r="B250" s="3">
        <v>0.67634499999999997</v>
      </c>
      <c r="C250" t="s">
        <v>54</v>
      </c>
      <c r="D250" t="s">
        <v>43</v>
      </c>
      <c r="E250">
        <v>7541.6170860000002</v>
      </c>
      <c r="F250">
        <v>0.04</v>
      </c>
      <c r="G250">
        <v>-6.96E-4</v>
      </c>
      <c r="H250">
        <v>0</v>
      </c>
      <c r="I250">
        <v>6.87E-4</v>
      </c>
    </row>
    <row r="251" spans="1:22" x14ac:dyDescent="0.3">
      <c r="A251" s="1">
        <v>41754</v>
      </c>
      <c r="B251" s="3">
        <v>0.67634646990740743</v>
      </c>
      <c r="C251" t="s">
        <v>54</v>
      </c>
      <c r="D251" t="s">
        <v>53</v>
      </c>
    </row>
    <row r="252" spans="1:22" x14ac:dyDescent="0.3">
      <c r="A252" s="1">
        <v>41754</v>
      </c>
      <c r="B252" s="3">
        <v>0.67634896990740734</v>
      </c>
      <c r="C252" t="s">
        <v>54</v>
      </c>
      <c r="D252" t="s">
        <v>45</v>
      </c>
      <c r="J252">
        <v>49.511912000000002</v>
      </c>
      <c r="S252">
        <v>32.243357000000003</v>
      </c>
      <c r="T252">
        <v>0.23042899999999999</v>
      </c>
      <c r="U252">
        <v>0.28764299999999998</v>
      </c>
      <c r="V252">
        <v>0.32519900000000002</v>
      </c>
    </row>
    <row r="253" spans="1:22" x14ac:dyDescent="0.3">
      <c r="A253" s="1">
        <v>41754</v>
      </c>
      <c r="B253" s="3">
        <v>0.67637974537037027</v>
      </c>
      <c r="C253" t="s">
        <v>54</v>
      </c>
      <c r="D253" t="s">
        <v>43</v>
      </c>
      <c r="E253">
        <v>7544.6168180000004</v>
      </c>
      <c r="F253">
        <v>0.05</v>
      </c>
      <c r="G253">
        <v>-2.032E-3</v>
      </c>
      <c r="H253">
        <v>-3.333E-3</v>
      </c>
      <c r="I253">
        <v>5.2099999999999998E-4</v>
      </c>
    </row>
    <row r="254" spans="1:22" x14ac:dyDescent="0.3">
      <c r="A254" s="1">
        <v>41754</v>
      </c>
      <c r="B254" s="3">
        <v>0.67638122685185176</v>
      </c>
      <c r="C254" t="s">
        <v>54</v>
      </c>
      <c r="D254" t="s">
        <v>53</v>
      </c>
    </row>
    <row r="255" spans="1:22" x14ac:dyDescent="0.3">
      <c r="A255" s="1">
        <v>41754</v>
      </c>
      <c r="B255" s="3">
        <v>0.6763841435185185</v>
      </c>
      <c r="C255" t="s">
        <v>54</v>
      </c>
      <c r="D255" t="s">
        <v>45</v>
      </c>
      <c r="J255">
        <v>49.410274000000001</v>
      </c>
      <c r="S255">
        <v>32.256996999999998</v>
      </c>
      <c r="T255">
        <v>0.24976699999999999</v>
      </c>
      <c r="U255">
        <v>0.341003</v>
      </c>
      <c r="V255">
        <v>0.325152</v>
      </c>
    </row>
    <row r="256" spans="1:22" x14ac:dyDescent="0.3">
      <c r="A256" s="1">
        <v>41754</v>
      </c>
      <c r="B256" s="3">
        <v>0.67641372685185186</v>
      </c>
      <c r="C256" t="s">
        <v>54</v>
      </c>
      <c r="D256" t="s">
        <v>43</v>
      </c>
      <c r="E256">
        <v>7547.6164740000004</v>
      </c>
      <c r="F256">
        <v>0.05</v>
      </c>
      <c r="G256">
        <v>-2.7399999999999998E-3</v>
      </c>
      <c r="H256">
        <v>0</v>
      </c>
      <c r="I256">
        <v>1.63E-4</v>
      </c>
    </row>
    <row r="257" spans="1:22" x14ac:dyDescent="0.3">
      <c r="A257" s="1">
        <v>41754</v>
      </c>
      <c r="B257" s="3">
        <v>0.67641526620370362</v>
      </c>
      <c r="C257" t="s">
        <v>54</v>
      </c>
      <c r="D257" t="s">
        <v>53</v>
      </c>
    </row>
    <row r="258" spans="1:22" x14ac:dyDescent="0.3">
      <c r="A258" s="1">
        <v>41754</v>
      </c>
      <c r="B258" s="3">
        <v>0.67641775462962961</v>
      </c>
      <c r="C258" t="s">
        <v>54</v>
      </c>
      <c r="D258" t="s">
        <v>45</v>
      </c>
      <c r="J258">
        <v>49.307766999999998</v>
      </c>
      <c r="S258">
        <v>32.249026000000001</v>
      </c>
      <c r="T258">
        <v>0.22009799999999999</v>
      </c>
      <c r="U258">
        <v>0.26741300000000001</v>
      </c>
      <c r="V258">
        <v>0.32562799999999997</v>
      </c>
    </row>
    <row r="259" spans="1:22" x14ac:dyDescent="0.3">
      <c r="A259" s="1">
        <v>41754</v>
      </c>
      <c r="B259" s="3">
        <v>0.67644849537037033</v>
      </c>
      <c r="C259" t="s">
        <v>54</v>
      </c>
      <c r="D259" t="s">
        <v>43</v>
      </c>
      <c r="E259">
        <v>7550.6174110000002</v>
      </c>
      <c r="F259">
        <v>0.05</v>
      </c>
      <c r="G259">
        <v>-2.728E-3</v>
      </c>
      <c r="H259">
        <v>0</v>
      </c>
      <c r="I259">
        <v>-1.47E-4</v>
      </c>
    </row>
    <row r="260" spans="1:22" x14ac:dyDescent="0.3">
      <c r="A260" s="1">
        <v>41754</v>
      </c>
      <c r="B260" s="3">
        <v>0.67645</v>
      </c>
      <c r="C260" t="s">
        <v>54</v>
      </c>
      <c r="D260" t="s">
        <v>53</v>
      </c>
    </row>
    <row r="261" spans="1:22" x14ac:dyDescent="0.3">
      <c r="A261" s="1">
        <v>41754</v>
      </c>
      <c r="B261" s="3">
        <v>0.67645248842592587</v>
      </c>
      <c r="C261" t="s">
        <v>54</v>
      </c>
      <c r="D261" t="s">
        <v>45</v>
      </c>
      <c r="J261">
        <v>49.204825999999997</v>
      </c>
      <c r="S261">
        <v>32.252214000000002</v>
      </c>
      <c r="T261">
        <v>0.23139799999999999</v>
      </c>
      <c r="U261">
        <v>0.33443400000000001</v>
      </c>
      <c r="V261">
        <v>0.32539000000000001</v>
      </c>
    </row>
    <row r="262" spans="1:22" x14ac:dyDescent="0.3">
      <c r="A262" s="1">
        <v>41754</v>
      </c>
      <c r="B262" s="3">
        <v>0.67648325231481488</v>
      </c>
      <c r="C262" t="s">
        <v>54</v>
      </c>
      <c r="D262" t="s">
        <v>43</v>
      </c>
      <c r="E262">
        <v>7553.6169980000004</v>
      </c>
      <c r="F262">
        <v>0.06</v>
      </c>
      <c r="G262">
        <v>-2.019E-3</v>
      </c>
      <c r="H262">
        <v>-3.333E-3</v>
      </c>
      <c r="I262">
        <v>-2.4399999999999999E-4</v>
      </c>
    </row>
    <row r="263" spans="1:22" x14ac:dyDescent="0.3">
      <c r="A263" s="1">
        <v>41754</v>
      </c>
      <c r="B263" s="3">
        <v>0.67648474537037029</v>
      </c>
      <c r="C263" t="s">
        <v>54</v>
      </c>
      <c r="D263" t="s">
        <v>53</v>
      </c>
    </row>
    <row r="264" spans="1:22" x14ac:dyDescent="0.3">
      <c r="A264" s="1">
        <v>41754</v>
      </c>
      <c r="B264" s="3">
        <v>0.67648724537037042</v>
      </c>
      <c r="C264" t="s">
        <v>54</v>
      </c>
      <c r="D264" t="s">
        <v>45</v>
      </c>
      <c r="J264">
        <v>49.104492</v>
      </c>
      <c r="S264">
        <v>32.254694999999998</v>
      </c>
      <c r="T264">
        <v>0.22816900000000001</v>
      </c>
      <c r="U264">
        <v>0.33291100000000001</v>
      </c>
      <c r="V264">
        <v>0.32462800000000003</v>
      </c>
    </row>
    <row r="265" spans="1:22" x14ac:dyDescent="0.3">
      <c r="A265" s="1">
        <v>41754</v>
      </c>
      <c r="B265" s="3">
        <v>0.67651797453703699</v>
      </c>
      <c r="C265" t="s">
        <v>54</v>
      </c>
      <c r="D265" t="s">
        <v>43</v>
      </c>
      <c r="E265">
        <v>7556.6172999999999</v>
      </c>
      <c r="F265">
        <v>0.06</v>
      </c>
      <c r="G265">
        <v>-1.6100000000000001E-3</v>
      </c>
      <c r="H265">
        <v>0</v>
      </c>
      <c r="I265">
        <v>-1.3999999999999999E-4</v>
      </c>
    </row>
    <row r="266" spans="1:22" x14ac:dyDescent="0.3">
      <c r="A266" s="1">
        <v>41754</v>
      </c>
      <c r="B266" s="3">
        <v>0.6765195254629629</v>
      </c>
      <c r="C266" t="s">
        <v>54</v>
      </c>
      <c r="D266" t="s">
        <v>53</v>
      </c>
    </row>
    <row r="267" spans="1:22" x14ac:dyDescent="0.3">
      <c r="A267" s="1">
        <v>41754</v>
      </c>
      <c r="B267" s="3">
        <v>0.67652201388888888</v>
      </c>
      <c r="C267" t="s">
        <v>54</v>
      </c>
      <c r="D267" t="s">
        <v>45</v>
      </c>
      <c r="J267">
        <v>48.997641999999999</v>
      </c>
      <c r="S267">
        <v>32.238042999999998</v>
      </c>
      <c r="T267">
        <v>0.248476</v>
      </c>
      <c r="U267">
        <v>0.35466399999999998</v>
      </c>
      <c r="V267">
        <v>0.32539000000000001</v>
      </c>
    </row>
    <row r="268" spans="1:22" x14ac:dyDescent="0.3">
      <c r="A268" s="1">
        <v>41754</v>
      </c>
      <c r="B268" s="3">
        <v>0.6765527546296296</v>
      </c>
      <c r="C268" t="s">
        <v>54</v>
      </c>
      <c r="D268" t="s">
        <v>43</v>
      </c>
      <c r="E268">
        <v>7559.6171860000004</v>
      </c>
      <c r="F268">
        <v>0.06</v>
      </c>
      <c r="G268">
        <v>-1.418E-3</v>
      </c>
      <c r="H268">
        <v>0</v>
      </c>
      <c r="I268">
        <v>2.1999999999999999E-5</v>
      </c>
    </row>
    <row r="269" spans="1:22" x14ac:dyDescent="0.3">
      <c r="A269" s="1">
        <v>41754</v>
      </c>
      <c r="B269" s="3">
        <v>0.6765542361111111</v>
      </c>
      <c r="C269" t="s">
        <v>54</v>
      </c>
      <c r="D269" t="s">
        <v>53</v>
      </c>
    </row>
    <row r="270" spans="1:22" x14ac:dyDescent="0.3">
      <c r="A270" s="1">
        <v>41754</v>
      </c>
      <c r="B270" s="3">
        <v>0.67655678240740746</v>
      </c>
      <c r="C270" t="s">
        <v>54</v>
      </c>
      <c r="D270" t="s">
        <v>45</v>
      </c>
      <c r="J270">
        <v>48.896003999999998</v>
      </c>
      <c r="S270">
        <v>32.257174999999997</v>
      </c>
      <c r="T270">
        <v>0.220001</v>
      </c>
      <c r="U270">
        <v>0.31786900000000001</v>
      </c>
      <c r="V270">
        <v>0.32310499999999998</v>
      </c>
    </row>
    <row r="271" spans="1:22" x14ac:dyDescent="0.3">
      <c r="A271" s="1">
        <v>41754</v>
      </c>
      <c r="B271" s="3">
        <v>0.67658751157407415</v>
      </c>
      <c r="C271" t="s">
        <v>54</v>
      </c>
      <c r="D271" t="s">
        <v>43</v>
      </c>
      <c r="E271">
        <v>7562.6172919999999</v>
      </c>
      <c r="F271">
        <v>0.06</v>
      </c>
      <c r="G271">
        <v>-1.1180000000000001E-3</v>
      </c>
      <c r="H271">
        <v>0</v>
      </c>
      <c r="I271">
        <v>1.2899999999999999E-4</v>
      </c>
    </row>
    <row r="272" spans="1:22" x14ac:dyDescent="0.3">
      <c r="A272" s="1">
        <v>41754</v>
      </c>
      <c r="B272" s="3">
        <v>0.67658899305555564</v>
      </c>
      <c r="C272" t="s">
        <v>54</v>
      </c>
      <c r="D272" t="s">
        <v>53</v>
      </c>
    </row>
    <row r="273" spans="1:22" x14ac:dyDescent="0.3">
      <c r="A273" s="1">
        <v>41754</v>
      </c>
      <c r="B273" s="3">
        <v>0.67659149305555555</v>
      </c>
      <c r="C273" t="s">
        <v>54</v>
      </c>
      <c r="D273" t="s">
        <v>45</v>
      </c>
      <c r="J273">
        <v>48.796537000000001</v>
      </c>
      <c r="S273">
        <v>32.246899999999997</v>
      </c>
      <c r="T273">
        <v>0.237984</v>
      </c>
      <c r="U273">
        <v>0.268841</v>
      </c>
      <c r="V273">
        <v>0.325104</v>
      </c>
    </row>
    <row r="274" spans="1:22" x14ac:dyDescent="0.3">
      <c r="A274" s="1">
        <v>41754</v>
      </c>
      <c r="B274" s="3">
        <v>0.67662222222222212</v>
      </c>
      <c r="C274" t="s">
        <v>54</v>
      </c>
      <c r="D274" t="s">
        <v>43</v>
      </c>
      <c r="E274">
        <v>7565.6174039999996</v>
      </c>
      <c r="F274">
        <v>0.06</v>
      </c>
      <c r="G274">
        <v>-8.0500000000000005E-4</v>
      </c>
      <c r="H274">
        <v>0</v>
      </c>
      <c r="I274">
        <v>1.5799999999999999E-4</v>
      </c>
    </row>
    <row r="275" spans="1:22" x14ac:dyDescent="0.3">
      <c r="A275" s="1">
        <v>41754</v>
      </c>
      <c r="B275" s="3">
        <v>0.67662376157407411</v>
      </c>
      <c r="C275" t="s">
        <v>54</v>
      </c>
      <c r="D275" t="s">
        <v>53</v>
      </c>
    </row>
    <row r="276" spans="1:22" x14ac:dyDescent="0.3">
      <c r="A276" s="1">
        <v>41754</v>
      </c>
      <c r="B276" s="3">
        <v>0.67662624999999998</v>
      </c>
      <c r="C276" t="s">
        <v>54</v>
      </c>
      <c r="D276" t="s">
        <v>45</v>
      </c>
      <c r="J276">
        <v>48.689253000000001</v>
      </c>
      <c r="S276">
        <v>32.251683</v>
      </c>
      <c r="T276">
        <v>0.21974299999999999</v>
      </c>
      <c r="U276">
        <v>0.27893200000000001</v>
      </c>
      <c r="V276">
        <v>0.32591300000000001</v>
      </c>
    </row>
    <row r="277" spans="1:22" x14ac:dyDescent="0.3">
      <c r="A277" s="1">
        <v>41754</v>
      </c>
      <c r="B277" s="3">
        <v>0.67665700231481474</v>
      </c>
      <c r="C277" t="s">
        <v>54</v>
      </c>
      <c r="D277" t="s">
        <v>43</v>
      </c>
      <c r="E277">
        <v>7568.6165179999998</v>
      </c>
      <c r="F277">
        <v>7.0000000000000007E-2</v>
      </c>
      <c r="G277">
        <v>-6.0099999999999997E-4</v>
      </c>
      <c r="H277">
        <v>-3.333E-3</v>
      </c>
      <c r="I277">
        <v>1.4100000000000001E-4</v>
      </c>
    </row>
    <row r="278" spans="1:22" x14ac:dyDescent="0.3">
      <c r="A278" s="1">
        <v>41754</v>
      </c>
      <c r="B278" s="3">
        <v>0.67665848379629623</v>
      </c>
      <c r="C278" t="s">
        <v>54</v>
      </c>
      <c r="D278" t="s">
        <v>53</v>
      </c>
    </row>
    <row r="279" spans="1:22" x14ac:dyDescent="0.3">
      <c r="A279" s="1">
        <v>41754</v>
      </c>
      <c r="B279" s="3">
        <v>0.6766610300925926</v>
      </c>
      <c r="C279" t="s">
        <v>54</v>
      </c>
      <c r="D279" t="s">
        <v>45</v>
      </c>
      <c r="J279">
        <v>48.589353000000003</v>
      </c>
      <c r="S279">
        <v>32.250796999999999</v>
      </c>
      <c r="T279">
        <v>0.232657</v>
      </c>
      <c r="U279">
        <v>0.341003</v>
      </c>
      <c r="V279">
        <v>0.325295</v>
      </c>
    </row>
    <row r="280" spans="1:22" x14ac:dyDescent="0.3">
      <c r="A280" s="1">
        <v>41754</v>
      </c>
      <c r="B280" s="3">
        <v>0.67669174768518525</v>
      </c>
      <c r="C280" t="s">
        <v>54</v>
      </c>
      <c r="D280" t="s">
        <v>43</v>
      </c>
      <c r="E280">
        <v>7571.616814</v>
      </c>
      <c r="F280">
        <v>7.0000000000000007E-2</v>
      </c>
      <c r="G280">
        <v>-8.0500000000000005E-4</v>
      </c>
      <c r="H280">
        <v>0</v>
      </c>
      <c r="I280">
        <v>1.07E-4</v>
      </c>
    </row>
    <row r="281" spans="1:22" x14ac:dyDescent="0.3">
      <c r="A281" s="1">
        <v>41754</v>
      </c>
      <c r="B281" s="3">
        <v>0.67669322916666663</v>
      </c>
      <c r="C281" t="s">
        <v>54</v>
      </c>
      <c r="D281" t="s">
        <v>53</v>
      </c>
    </row>
    <row r="282" spans="1:22" x14ac:dyDescent="0.3">
      <c r="A282" s="1">
        <v>41754</v>
      </c>
      <c r="B282" s="3">
        <v>0.67669572916666665</v>
      </c>
      <c r="C282" t="s">
        <v>54</v>
      </c>
      <c r="D282" t="s">
        <v>45</v>
      </c>
      <c r="J282">
        <v>48.487715000000001</v>
      </c>
      <c r="S282">
        <v>32.247608999999997</v>
      </c>
      <c r="T282">
        <v>0.24050199999999999</v>
      </c>
      <c r="U282">
        <v>0.26679399999999998</v>
      </c>
      <c r="V282">
        <v>0.32462800000000003</v>
      </c>
    </row>
    <row r="283" spans="1:22" x14ac:dyDescent="0.3">
      <c r="A283" s="1">
        <v>41754</v>
      </c>
      <c r="B283" s="3">
        <v>0.6767264467592593</v>
      </c>
      <c r="C283" t="s">
        <v>54</v>
      </c>
      <c r="D283" t="s">
        <v>43</v>
      </c>
      <c r="E283">
        <v>7574.6166460000004</v>
      </c>
      <c r="F283">
        <v>0.1</v>
      </c>
      <c r="G283">
        <v>-2.019E-3</v>
      </c>
      <c r="H283">
        <v>-0.01</v>
      </c>
      <c r="I283">
        <v>3.4999999999999997E-5</v>
      </c>
    </row>
    <row r="284" spans="1:22" x14ac:dyDescent="0.3">
      <c r="A284" s="1">
        <v>41754</v>
      </c>
      <c r="B284" s="3">
        <v>0.67672799768518521</v>
      </c>
      <c r="C284" t="s">
        <v>54</v>
      </c>
      <c r="D284" t="s">
        <v>53</v>
      </c>
    </row>
    <row r="285" spans="1:22" x14ac:dyDescent="0.3">
      <c r="A285" s="1">
        <v>41754</v>
      </c>
      <c r="B285" s="3">
        <v>0.67673048611111108</v>
      </c>
      <c r="C285" t="s">
        <v>54</v>
      </c>
      <c r="D285" t="s">
        <v>45</v>
      </c>
      <c r="J285">
        <v>48.386944999999997</v>
      </c>
      <c r="S285">
        <v>32.252214000000002</v>
      </c>
      <c r="T285">
        <v>0.235821</v>
      </c>
      <c r="U285">
        <v>0.27031699999999997</v>
      </c>
      <c r="V285">
        <v>0.32534200000000002</v>
      </c>
    </row>
    <row r="286" spans="1:22" x14ac:dyDescent="0.3">
      <c r="A286" s="1">
        <v>41754</v>
      </c>
      <c r="B286" s="3">
        <v>0.67676121527777777</v>
      </c>
      <c r="C286" t="s">
        <v>54</v>
      </c>
      <c r="D286" t="s">
        <v>43</v>
      </c>
      <c r="E286">
        <v>7577.6170089999996</v>
      </c>
      <c r="F286">
        <v>0.11</v>
      </c>
      <c r="G286">
        <v>-3.833E-3</v>
      </c>
      <c r="H286">
        <v>-3.333E-3</v>
      </c>
      <c r="I286">
        <v>-1.18E-4</v>
      </c>
    </row>
    <row r="287" spans="1:22" x14ac:dyDescent="0.3">
      <c r="A287" s="1">
        <v>41754</v>
      </c>
      <c r="B287" s="3">
        <v>0.67676270833333341</v>
      </c>
      <c r="C287" t="s">
        <v>54</v>
      </c>
      <c r="D287" t="s">
        <v>53</v>
      </c>
    </row>
    <row r="288" spans="1:22" x14ac:dyDescent="0.3">
      <c r="A288" s="1">
        <v>41754</v>
      </c>
      <c r="B288" s="3">
        <v>0.67676538194444447</v>
      </c>
      <c r="C288" t="s">
        <v>54</v>
      </c>
      <c r="D288" t="s">
        <v>45</v>
      </c>
      <c r="J288">
        <v>48.281398000000003</v>
      </c>
      <c r="S288">
        <v>32.245660000000001</v>
      </c>
      <c r="T288">
        <v>0.22778200000000001</v>
      </c>
      <c r="U288">
        <v>0.32034400000000002</v>
      </c>
      <c r="V288">
        <v>0.32377099999999998</v>
      </c>
    </row>
    <row r="289" spans="1:22" x14ac:dyDescent="0.3">
      <c r="A289" s="1">
        <v>41754</v>
      </c>
      <c r="B289" s="3">
        <v>0.67679611111111104</v>
      </c>
      <c r="C289" t="s">
        <v>54</v>
      </c>
      <c r="D289" t="s">
        <v>43</v>
      </c>
      <c r="E289">
        <v>7580.6173070000004</v>
      </c>
      <c r="F289">
        <v>0.15</v>
      </c>
      <c r="G289">
        <v>-6.1659999999999996E-3</v>
      </c>
      <c r="H289">
        <v>-1.3332999999999999E-2</v>
      </c>
      <c r="I289">
        <v>-3.4900000000000003E-4</v>
      </c>
    </row>
    <row r="290" spans="1:22" x14ac:dyDescent="0.3">
      <c r="A290" s="1">
        <v>41754</v>
      </c>
      <c r="B290" s="3">
        <v>0.67679760416666668</v>
      </c>
      <c r="C290" t="s">
        <v>54</v>
      </c>
      <c r="D290" t="s">
        <v>53</v>
      </c>
    </row>
    <row r="291" spans="1:22" x14ac:dyDescent="0.3">
      <c r="A291" s="1">
        <v>41754</v>
      </c>
      <c r="B291" s="3">
        <v>0.67680010416666658</v>
      </c>
      <c r="C291" t="s">
        <v>54</v>
      </c>
      <c r="D291" t="s">
        <v>45</v>
      </c>
      <c r="J291">
        <v>48.174548000000001</v>
      </c>
      <c r="S291">
        <v>32.256112000000002</v>
      </c>
      <c r="T291">
        <v>0.22442400000000001</v>
      </c>
      <c r="U291">
        <v>0.31639299999999998</v>
      </c>
      <c r="V291">
        <v>0.32505699999999998</v>
      </c>
    </row>
    <row r="292" spans="1:22" x14ac:dyDescent="0.3">
      <c r="A292" s="1">
        <v>41754</v>
      </c>
      <c r="B292" s="3">
        <v>0.67683087962962973</v>
      </c>
      <c r="C292" t="s">
        <v>54</v>
      </c>
      <c r="D292" t="s">
        <v>43</v>
      </c>
      <c r="E292">
        <v>7583.6168250000001</v>
      </c>
      <c r="F292">
        <v>0.18</v>
      </c>
      <c r="G292">
        <v>-8.8929999999999999E-3</v>
      </c>
      <c r="H292">
        <v>-0.01</v>
      </c>
      <c r="I292">
        <v>-6.1899999999999998E-4</v>
      </c>
    </row>
    <row r="293" spans="1:22" x14ac:dyDescent="0.3">
      <c r="A293" s="1">
        <v>41754</v>
      </c>
      <c r="B293" s="3">
        <v>0.67683238425925929</v>
      </c>
      <c r="C293" t="s">
        <v>54</v>
      </c>
      <c r="D293" t="s">
        <v>53</v>
      </c>
    </row>
    <row r="294" spans="1:22" x14ac:dyDescent="0.3">
      <c r="A294" s="1">
        <v>41754</v>
      </c>
      <c r="B294" s="3">
        <v>0.6768348842592592</v>
      </c>
      <c r="C294" t="s">
        <v>54</v>
      </c>
      <c r="D294" t="s">
        <v>45</v>
      </c>
      <c r="J294">
        <v>48.073779000000002</v>
      </c>
      <c r="S294">
        <v>32.258592</v>
      </c>
      <c r="T294">
        <v>0.21060699999999999</v>
      </c>
      <c r="U294">
        <v>0.29568699999999998</v>
      </c>
      <c r="V294">
        <v>0.321772</v>
      </c>
    </row>
    <row r="295" spans="1:22" x14ac:dyDescent="0.3">
      <c r="A295" s="1">
        <v>41754</v>
      </c>
      <c r="B295" s="3">
        <v>0.67686561342592588</v>
      </c>
      <c r="C295" t="s">
        <v>54</v>
      </c>
      <c r="D295" t="s">
        <v>43</v>
      </c>
      <c r="E295">
        <v>7586.6166249999997</v>
      </c>
      <c r="F295">
        <v>0.25</v>
      </c>
      <c r="G295">
        <v>-1.2522999999999999E-2</v>
      </c>
      <c r="H295">
        <v>-2.3333E-2</v>
      </c>
      <c r="I295">
        <v>-8.9599999999999999E-4</v>
      </c>
    </row>
    <row r="296" spans="1:22" x14ac:dyDescent="0.3">
      <c r="A296" s="1">
        <v>41754</v>
      </c>
      <c r="B296" s="3">
        <v>0.67686711805555555</v>
      </c>
      <c r="C296" t="s">
        <v>54</v>
      </c>
      <c r="D296" t="s">
        <v>53</v>
      </c>
    </row>
    <row r="297" spans="1:22" x14ac:dyDescent="0.3">
      <c r="A297" s="1">
        <v>41754</v>
      </c>
      <c r="B297" s="3">
        <v>0.67686966435185181</v>
      </c>
      <c r="C297" t="s">
        <v>54</v>
      </c>
      <c r="D297" t="s">
        <v>45</v>
      </c>
      <c r="J297">
        <v>47.957808</v>
      </c>
      <c r="S297">
        <v>32.254694999999998</v>
      </c>
      <c r="T297">
        <v>0.21906500000000001</v>
      </c>
      <c r="U297">
        <v>0.26722299999999999</v>
      </c>
      <c r="V297">
        <v>0.32467600000000002</v>
      </c>
    </row>
    <row r="298" spans="1:22" x14ac:dyDescent="0.3">
      <c r="A298" s="1">
        <v>41754</v>
      </c>
      <c r="B298" s="3">
        <v>0.67690040509259264</v>
      </c>
      <c r="C298" t="s">
        <v>54</v>
      </c>
      <c r="D298" t="s">
        <v>43</v>
      </c>
      <c r="E298">
        <v>7589.6171400000003</v>
      </c>
      <c r="F298">
        <v>0.34</v>
      </c>
      <c r="G298">
        <v>-1.7871000000000001E-2</v>
      </c>
      <c r="H298">
        <v>-0.03</v>
      </c>
      <c r="I298">
        <v>-1.201E-3</v>
      </c>
    </row>
    <row r="299" spans="1:22" x14ac:dyDescent="0.3">
      <c r="A299" s="1">
        <v>41754</v>
      </c>
      <c r="B299" s="3">
        <v>0.67690189814814816</v>
      </c>
      <c r="C299" t="s">
        <v>54</v>
      </c>
      <c r="D299" t="s">
        <v>53</v>
      </c>
    </row>
    <row r="300" spans="1:22" x14ac:dyDescent="0.3">
      <c r="A300" s="1">
        <v>41754</v>
      </c>
      <c r="B300" s="3">
        <v>0.67690439814814818</v>
      </c>
      <c r="C300" t="s">
        <v>54</v>
      </c>
      <c r="D300" t="s">
        <v>45</v>
      </c>
      <c r="J300">
        <v>47.853997999999997</v>
      </c>
      <c r="S300">
        <v>32.248494000000001</v>
      </c>
      <c r="T300">
        <v>0.23155899999999999</v>
      </c>
      <c r="U300">
        <v>0.26750800000000002</v>
      </c>
      <c r="V300">
        <v>0.32434299999999999</v>
      </c>
    </row>
    <row r="301" spans="1:22" x14ac:dyDescent="0.3">
      <c r="A301" s="1">
        <v>41754</v>
      </c>
      <c r="B301" s="3">
        <v>0.67693517361111111</v>
      </c>
      <c r="C301" t="s">
        <v>54</v>
      </c>
      <c r="D301" t="s">
        <v>43</v>
      </c>
      <c r="E301">
        <v>7592.6172829999996</v>
      </c>
      <c r="F301">
        <v>0.42</v>
      </c>
      <c r="G301">
        <v>-2.4348000000000002E-2</v>
      </c>
      <c r="H301">
        <v>-2.6667E-2</v>
      </c>
      <c r="I301">
        <v>-1.578E-3</v>
      </c>
    </row>
    <row r="302" spans="1:22" x14ac:dyDescent="0.3">
      <c r="A302" s="1">
        <v>41754</v>
      </c>
      <c r="B302" s="3">
        <v>0.67693667824074077</v>
      </c>
      <c r="C302" t="s">
        <v>54</v>
      </c>
      <c r="D302" t="s">
        <v>53</v>
      </c>
    </row>
    <row r="303" spans="1:22" x14ac:dyDescent="0.3">
      <c r="A303" s="1">
        <v>41754</v>
      </c>
      <c r="B303" s="3">
        <v>0.67693917824074079</v>
      </c>
      <c r="C303" t="s">
        <v>54</v>
      </c>
      <c r="D303" t="s">
        <v>45</v>
      </c>
      <c r="J303">
        <v>47.741936000000003</v>
      </c>
      <c r="S303">
        <v>32.251683</v>
      </c>
      <c r="T303">
        <v>0.23762800000000001</v>
      </c>
      <c r="U303">
        <v>0.26612799999999998</v>
      </c>
      <c r="V303">
        <v>0.32657999999999998</v>
      </c>
    </row>
    <row r="304" spans="1:22" x14ac:dyDescent="0.3">
      <c r="A304" s="1">
        <v>41754</v>
      </c>
      <c r="B304" s="3">
        <v>0.6769699189814814</v>
      </c>
      <c r="C304" t="s">
        <v>54</v>
      </c>
      <c r="D304" t="s">
        <v>43</v>
      </c>
      <c r="E304">
        <v>7595.6171439999998</v>
      </c>
      <c r="F304">
        <v>0.51</v>
      </c>
      <c r="G304">
        <v>-3.0646E-2</v>
      </c>
      <c r="H304">
        <v>-0.03</v>
      </c>
      <c r="I304">
        <v>-2.0040000000000001E-3</v>
      </c>
    </row>
    <row r="305" spans="1:22" x14ac:dyDescent="0.3">
      <c r="A305" s="1">
        <v>41754</v>
      </c>
      <c r="B305" s="3">
        <v>0.67697145833333339</v>
      </c>
      <c r="C305" t="s">
        <v>54</v>
      </c>
      <c r="D305" t="s">
        <v>53</v>
      </c>
    </row>
    <row r="306" spans="1:22" x14ac:dyDescent="0.3">
      <c r="A306" s="1">
        <v>41754</v>
      </c>
      <c r="B306" s="3">
        <v>0.67697394675925926</v>
      </c>
      <c r="C306" t="s">
        <v>54</v>
      </c>
      <c r="D306" t="s">
        <v>45</v>
      </c>
      <c r="J306">
        <v>47.635953999999998</v>
      </c>
      <c r="S306">
        <v>32.241408</v>
      </c>
      <c r="T306">
        <v>0.231882</v>
      </c>
      <c r="U306">
        <v>0.28569099999999997</v>
      </c>
      <c r="V306">
        <v>0.32453300000000002</v>
      </c>
    </row>
    <row r="307" spans="1:22" x14ac:dyDescent="0.3">
      <c r="A307" s="1">
        <v>41754</v>
      </c>
      <c r="B307" s="3">
        <v>0.67697640046296303</v>
      </c>
      <c r="C307" t="s">
        <v>54</v>
      </c>
      <c r="D307" t="s">
        <v>41</v>
      </c>
    </row>
    <row r="308" spans="1:22" x14ac:dyDescent="0.3">
      <c r="A308" s="1">
        <v>41754</v>
      </c>
      <c r="B308" s="3">
        <v>0.67697843749999997</v>
      </c>
      <c r="C308" t="s">
        <v>55</v>
      </c>
      <c r="D308" t="s">
        <v>39</v>
      </c>
    </row>
    <row r="309" spans="1:22" x14ac:dyDescent="0.3">
      <c r="A309" s="1">
        <v>41754</v>
      </c>
      <c r="B309" s="3">
        <v>0.67700414351851856</v>
      </c>
      <c r="C309" t="s">
        <v>55</v>
      </c>
      <c r="D309" t="s">
        <v>56</v>
      </c>
      <c r="K309">
        <v>-0.05</v>
      </c>
      <c r="L309">
        <v>-3.6991000000000003E-2</v>
      </c>
      <c r="M309">
        <v>-1.9584000000000001E-2</v>
      </c>
      <c r="N309">
        <v>-1.9584000000000001E-2</v>
      </c>
      <c r="O309">
        <v>-3.6499999999999998E-2</v>
      </c>
      <c r="P309">
        <v>-6.0832540000000002</v>
      </c>
      <c r="Q309">
        <v>-6.0832540000000002</v>
      </c>
      <c r="R309">
        <v>-12166</v>
      </c>
    </row>
    <row r="310" spans="1:22" x14ac:dyDescent="0.3">
      <c r="A310" s="1">
        <v>41754</v>
      </c>
      <c r="B310" s="3">
        <v>0.67700581018518513</v>
      </c>
      <c r="C310" t="s">
        <v>55</v>
      </c>
      <c r="D310" t="s">
        <v>43</v>
      </c>
      <c r="E310">
        <v>7598.6174700000001</v>
      </c>
      <c r="F310">
        <v>0.65</v>
      </c>
      <c r="G310">
        <v>-3.6991000000000003E-2</v>
      </c>
      <c r="H310">
        <v>-4.6667E-2</v>
      </c>
      <c r="I310">
        <v>-2.3939999999999999E-3</v>
      </c>
    </row>
    <row r="311" spans="1:22" x14ac:dyDescent="0.3">
      <c r="A311" s="1">
        <v>41754</v>
      </c>
      <c r="B311" s="3">
        <v>0.67700759259259258</v>
      </c>
      <c r="C311" t="s">
        <v>55</v>
      </c>
      <c r="D311" t="s">
        <v>57</v>
      </c>
    </row>
    <row r="312" spans="1:22" x14ac:dyDescent="0.3">
      <c r="A312" s="1">
        <v>41754</v>
      </c>
      <c r="B312" s="3">
        <v>0.67701008101851856</v>
      </c>
      <c r="C312" t="s">
        <v>55</v>
      </c>
      <c r="D312" t="s">
        <v>45</v>
      </c>
      <c r="J312">
        <v>47.594690999999997</v>
      </c>
      <c r="S312">
        <v>32.171965999999998</v>
      </c>
      <c r="T312">
        <v>0.49499799999999999</v>
      </c>
      <c r="U312">
        <v>0.31420399999999998</v>
      </c>
      <c r="V312">
        <v>0.32486599999999999</v>
      </c>
    </row>
    <row r="313" spans="1:22" x14ac:dyDescent="0.3">
      <c r="A313" s="1">
        <v>41754</v>
      </c>
      <c r="B313" s="3">
        <v>0.67703863425925925</v>
      </c>
      <c r="C313" t="s">
        <v>55</v>
      </c>
      <c r="D313" t="s">
        <v>56</v>
      </c>
      <c r="K313">
        <v>-0.05</v>
      </c>
      <c r="L313">
        <v>-4.3228000000000003E-2</v>
      </c>
      <c r="M313">
        <v>-3.4404999999999998E-2</v>
      </c>
      <c r="N313">
        <v>-1.4821000000000001E-2</v>
      </c>
      <c r="O313">
        <v>-5.5212999999999998E-2</v>
      </c>
      <c r="P313">
        <v>-3.1554850000000001</v>
      </c>
      <c r="Q313">
        <v>-3.1554850000000001</v>
      </c>
      <c r="R313">
        <v>-6310</v>
      </c>
    </row>
    <row r="314" spans="1:22" x14ac:dyDescent="0.3">
      <c r="A314" s="1">
        <v>41754</v>
      </c>
      <c r="B314" s="3">
        <v>0.67704031249999996</v>
      </c>
      <c r="C314" t="s">
        <v>55</v>
      </c>
      <c r="D314" t="s">
        <v>43</v>
      </c>
      <c r="E314">
        <v>7601.6170940000002</v>
      </c>
      <c r="F314">
        <v>0.77</v>
      </c>
      <c r="G314">
        <v>-4.3228000000000003E-2</v>
      </c>
      <c r="H314">
        <v>-0.04</v>
      </c>
      <c r="I314">
        <v>-2.666E-3</v>
      </c>
    </row>
    <row r="315" spans="1:22" x14ac:dyDescent="0.3">
      <c r="A315" s="1">
        <v>41754</v>
      </c>
      <c r="B315" s="3">
        <v>0.67704211805555559</v>
      </c>
      <c r="C315" t="s">
        <v>55</v>
      </c>
      <c r="D315" t="s">
        <v>57</v>
      </c>
    </row>
    <row r="316" spans="1:22" x14ac:dyDescent="0.3">
      <c r="A316" s="1">
        <v>41754</v>
      </c>
      <c r="B316" s="3">
        <v>0.67704460648148146</v>
      </c>
      <c r="C316" t="s">
        <v>55</v>
      </c>
      <c r="D316" t="s">
        <v>45</v>
      </c>
      <c r="J316">
        <v>47.345374</v>
      </c>
      <c r="S316">
        <v>32.236803000000002</v>
      </c>
      <c r="T316">
        <v>0.26251999999999998</v>
      </c>
      <c r="U316">
        <v>0.26912700000000001</v>
      </c>
      <c r="V316">
        <v>0.32539000000000001</v>
      </c>
    </row>
    <row r="317" spans="1:22" x14ac:dyDescent="0.3">
      <c r="A317" s="1">
        <v>41754</v>
      </c>
      <c r="B317" s="3">
        <v>0.67707428240740741</v>
      </c>
      <c r="C317" t="s">
        <v>55</v>
      </c>
      <c r="D317" t="s">
        <v>56</v>
      </c>
      <c r="K317">
        <v>-0.05</v>
      </c>
      <c r="L317">
        <v>-4.9322999999999999E-2</v>
      </c>
      <c r="M317">
        <v>-4.4046000000000002E-2</v>
      </c>
      <c r="N317">
        <v>-9.6410000000000003E-3</v>
      </c>
      <c r="O317">
        <v>-6.2357999999999997E-2</v>
      </c>
      <c r="P317">
        <v>-1.245962</v>
      </c>
      <c r="Q317">
        <v>-1.245962</v>
      </c>
      <c r="R317">
        <v>-2491</v>
      </c>
    </row>
    <row r="318" spans="1:22" x14ac:dyDescent="0.3">
      <c r="A318" s="1">
        <v>41754</v>
      </c>
      <c r="B318" s="3">
        <v>0.67707593750000006</v>
      </c>
      <c r="C318" t="s">
        <v>55</v>
      </c>
      <c r="D318" t="s">
        <v>43</v>
      </c>
      <c r="E318">
        <v>7604.616231</v>
      </c>
      <c r="F318">
        <v>0.93</v>
      </c>
      <c r="G318">
        <v>-4.9322999999999999E-2</v>
      </c>
      <c r="H318">
        <v>-5.3332999999999998E-2</v>
      </c>
      <c r="I318">
        <v>-2.7810000000000001E-3</v>
      </c>
    </row>
    <row r="319" spans="1:22" x14ac:dyDescent="0.3">
      <c r="A319" s="1">
        <v>41754</v>
      </c>
      <c r="B319" s="3">
        <v>0.67707774305555557</v>
      </c>
      <c r="C319" t="s">
        <v>55</v>
      </c>
      <c r="D319" t="s">
        <v>57</v>
      </c>
    </row>
    <row r="320" spans="1:22" x14ac:dyDescent="0.3">
      <c r="A320" s="1">
        <v>41754</v>
      </c>
      <c r="B320" s="3">
        <v>0.677080787037037</v>
      </c>
      <c r="C320" t="s">
        <v>55</v>
      </c>
      <c r="D320" t="s">
        <v>45</v>
      </c>
      <c r="J320">
        <v>47.195523000000001</v>
      </c>
      <c r="S320">
        <v>32.269398000000002</v>
      </c>
      <c r="T320">
        <v>0.17935499999999999</v>
      </c>
      <c r="U320">
        <v>0.28811900000000001</v>
      </c>
      <c r="V320">
        <v>0.322772</v>
      </c>
    </row>
    <row r="321" spans="1:22" x14ac:dyDescent="0.3">
      <c r="A321" s="1">
        <v>41754</v>
      </c>
      <c r="B321" s="3">
        <v>0.67710809027777774</v>
      </c>
      <c r="C321" t="s">
        <v>55</v>
      </c>
      <c r="D321" t="s">
        <v>56</v>
      </c>
      <c r="K321">
        <v>-0.05</v>
      </c>
      <c r="L321">
        <v>-5.6701000000000001E-2</v>
      </c>
      <c r="M321">
        <v>-5.1880000000000003E-2</v>
      </c>
      <c r="N321">
        <v>-7.8340000000000007E-3</v>
      </c>
      <c r="O321">
        <v>-6.0102000000000003E-2</v>
      </c>
      <c r="P321">
        <v>0.313641</v>
      </c>
      <c r="Q321">
        <v>0.313641</v>
      </c>
      <c r="R321">
        <v>627</v>
      </c>
    </row>
    <row r="322" spans="1:22" x14ac:dyDescent="0.3">
      <c r="A322" s="1">
        <v>41754</v>
      </c>
      <c r="B322" s="3">
        <v>0.67710974537037039</v>
      </c>
      <c r="C322" t="s">
        <v>55</v>
      </c>
      <c r="D322" t="s">
        <v>43</v>
      </c>
      <c r="E322">
        <v>7607.6165860000001</v>
      </c>
      <c r="F322">
        <v>1.1000000000000001</v>
      </c>
      <c r="G322">
        <v>-5.6701000000000001E-2</v>
      </c>
      <c r="H322">
        <v>-5.6667000000000002E-2</v>
      </c>
      <c r="I322">
        <v>-2.82E-3</v>
      </c>
    </row>
    <row r="323" spans="1:22" x14ac:dyDescent="0.3">
      <c r="A323" s="1">
        <v>41754</v>
      </c>
      <c r="B323" s="3">
        <v>0.67711153935185175</v>
      </c>
      <c r="C323" t="s">
        <v>55</v>
      </c>
      <c r="D323" t="s">
        <v>58</v>
      </c>
    </row>
    <row r="324" spans="1:22" x14ac:dyDescent="0.3">
      <c r="A324" s="1">
        <v>41754</v>
      </c>
      <c r="B324" s="3">
        <v>0.67711402777777785</v>
      </c>
      <c r="C324" t="s">
        <v>55</v>
      </c>
      <c r="D324" t="s">
        <v>45</v>
      </c>
      <c r="J324">
        <v>47.152087999999999</v>
      </c>
      <c r="S324">
        <v>32.246723000000003</v>
      </c>
      <c r="T324">
        <v>0.25105899999999998</v>
      </c>
      <c r="U324">
        <v>0.27012599999999998</v>
      </c>
      <c r="V324">
        <v>0.32181999999999999</v>
      </c>
    </row>
    <row r="325" spans="1:22" x14ac:dyDescent="0.3">
      <c r="A325" s="1">
        <v>41754</v>
      </c>
      <c r="B325" s="3">
        <v>0.67714370370370369</v>
      </c>
      <c r="C325" t="s">
        <v>55</v>
      </c>
      <c r="D325" t="s">
        <v>56</v>
      </c>
      <c r="K325">
        <v>-0.05</v>
      </c>
      <c r="L325">
        <v>-6.3766000000000003E-2</v>
      </c>
      <c r="M325">
        <v>-5.9094000000000001E-2</v>
      </c>
      <c r="N325">
        <v>-7.2139999999999999E-3</v>
      </c>
      <c r="O325">
        <v>-4.9188999999999997E-2</v>
      </c>
      <c r="P325">
        <v>1.7587759999999999</v>
      </c>
      <c r="Q325">
        <v>1.7587759999999999</v>
      </c>
      <c r="R325">
        <v>3517</v>
      </c>
    </row>
    <row r="326" spans="1:22" x14ac:dyDescent="0.3">
      <c r="A326" s="1">
        <v>41754</v>
      </c>
      <c r="B326" s="3">
        <v>0.67714535879629623</v>
      </c>
      <c r="C326" t="s">
        <v>55</v>
      </c>
      <c r="D326" t="s">
        <v>43</v>
      </c>
      <c r="E326">
        <v>7610.6169799999998</v>
      </c>
      <c r="F326">
        <v>1.26</v>
      </c>
      <c r="G326">
        <v>-6.3766000000000003E-2</v>
      </c>
      <c r="H326">
        <v>-5.3332999999999998E-2</v>
      </c>
      <c r="I326">
        <v>-2.885E-3</v>
      </c>
    </row>
    <row r="327" spans="1:22" x14ac:dyDescent="0.3">
      <c r="A327" s="1">
        <v>41754</v>
      </c>
      <c r="B327" s="3">
        <v>0.67714718750000003</v>
      </c>
      <c r="C327" t="s">
        <v>55</v>
      </c>
      <c r="D327" t="s">
        <v>58</v>
      </c>
    </row>
    <row r="328" spans="1:22" x14ac:dyDescent="0.3">
      <c r="A328" s="1">
        <v>41754</v>
      </c>
      <c r="B328" s="3">
        <v>0.6771496759259259</v>
      </c>
      <c r="C328" t="s">
        <v>55</v>
      </c>
      <c r="D328" t="s">
        <v>45</v>
      </c>
      <c r="J328">
        <v>47.154693999999999</v>
      </c>
      <c r="S328">
        <v>32.260362999999998</v>
      </c>
      <c r="T328">
        <v>0.218226</v>
      </c>
      <c r="U328">
        <v>0.31748799999999999</v>
      </c>
      <c r="V328">
        <v>0.323486</v>
      </c>
    </row>
    <row r="329" spans="1:22" x14ac:dyDescent="0.3">
      <c r="A329" s="1">
        <v>41754</v>
      </c>
      <c r="B329" s="3">
        <v>0.67717819444444449</v>
      </c>
      <c r="C329" t="s">
        <v>55</v>
      </c>
      <c r="D329" t="s">
        <v>56</v>
      </c>
      <c r="K329">
        <v>-0.05</v>
      </c>
      <c r="L329">
        <v>-6.8443000000000004E-2</v>
      </c>
      <c r="M329">
        <v>-6.4892000000000005E-2</v>
      </c>
      <c r="N329">
        <v>-5.7980000000000002E-3</v>
      </c>
      <c r="O329">
        <v>-3.1317999999999999E-2</v>
      </c>
      <c r="P329">
        <v>2.9292859999999998</v>
      </c>
      <c r="Q329">
        <v>2.9292859999999998</v>
      </c>
      <c r="R329">
        <v>5858</v>
      </c>
    </row>
    <row r="330" spans="1:22" x14ac:dyDescent="0.3">
      <c r="A330" s="1">
        <v>41754</v>
      </c>
      <c r="B330" s="3">
        <v>0.67717983796296288</v>
      </c>
      <c r="C330" t="s">
        <v>55</v>
      </c>
      <c r="D330" t="s">
        <v>43</v>
      </c>
      <c r="E330">
        <v>7613.6166620000004</v>
      </c>
      <c r="F330">
        <v>1.42</v>
      </c>
      <c r="G330">
        <v>-6.8443000000000004E-2</v>
      </c>
      <c r="H330">
        <v>-5.3332999999999998E-2</v>
      </c>
      <c r="I330">
        <v>-2.908E-3</v>
      </c>
    </row>
    <row r="331" spans="1:22" x14ac:dyDescent="0.3">
      <c r="A331" s="1">
        <v>41754</v>
      </c>
      <c r="B331" s="3">
        <v>0.67718164351851851</v>
      </c>
      <c r="C331" t="s">
        <v>55</v>
      </c>
      <c r="D331" t="s">
        <v>58</v>
      </c>
    </row>
    <row r="332" spans="1:22" x14ac:dyDescent="0.3">
      <c r="A332" s="1">
        <v>41754</v>
      </c>
      <c r="B332" s="3">
        <v>0.67718414351851852</v>
      </c>
      <c r="C332" t="s">
        <v>55</v>
      </c>
      <c r="D332" t="s">
        <v>45</v>
      </c>
      <c r="J332">
        <v>47.217241000000001</v>
      </c>
      <c r="S332">
        <v>32.236803000000002</v>
      </c>
      <c r="T332">
        <v>0.27088099999999998</v>
      </c>
      <c r="U332">
        <v>0.31548900000000002</v>
      </c>
      <c r="V332">
        <v>0.32643699999999998</v>
      </c>
    </row>
    <row r="333" spans="1:22" x14ac:dyDescent="0.3">
      <c r="A333" s="1">
        <v>41754</v>
      </c>
      <c r="B333" s="3">
        <v>0.6772126273148148</v>
      </c>
      <c r="C333" t="s">
        <v>55</v>
      </c>
      <c r="D333" t="s">
        <v>56</v>
      </c>
      <c r="K333">
        <v>-0.05</v>
      </c>
      <c r="L333">
        <v>-7.0460999999999996E-2</v>
      </c>
      <c r="M333">
        <v>-6.8522E-2</v>
      </c>
      <c r="N333">
        <v>-3.63E-3</v>
      </c>
      <c r="O333">
        <v>-9.0910000000000001E-3</v>
      </c>
      <c r="P333">
        <v>3.673165</v>
      </c>
      <c r="Q333">
        <v>3.673165</v>
      </c>
      <c r="R333">
        <v>7346</v>
      </c>
    </row>
    <row r="334" spans="1:22" x14ac:dyDescent="0.3">
      <c r="A334" s="1">
        <v>41754</v>
      </c>
      <c r="B334" s="3">
        <v>0.6772142708333333</v>
      </c>
      <c r="C334" t="s">
        <v>55</v>
      </c>
      <c r="D334" t="s">
        <v>43</v>
      </c>
      <c r="E334">
        <v>7616.6168289999996</v>
      </c>
      <c r="F334">
        <v>1.56</v>
      </c>
      <c r="G334">
        <v>-7.0460999999999996E-2</v>
      </c>
      <c r="H334">
        <v>-4.6667E-2</v>
      </c>
      <c r="I334">
        <v>-2.7299999999999998E-3</v>
      </c>
    </row>
    <row r="335" spans="1:22" x14ac:dyDescent="0.3">
      <c r="A335" s="1">
        <v>41754</v>
      </c>
      <c r="B335" s="3">
        <v>0.67721606481481478</v>
      </c>
      <c r="C335" t="s">
        <v>55</v>
      </c>
      <c r="D335" t="s">
        <v>58</v>
      </c>
    </row>
    <row r="336" spans="1:22" x14ac:dyDescent="0.3">
      <c r="A336" s="1">
        <v>41754</v>
      </c>
      <c r="B336" s="3">
        <v>0.67721855324074076</v>
      </c>
      <c r="C336" t="s">
        <v>55</v>
      </c>
      <c r="D336" t="s">
        <v>45</v>
      </c>
      <c r="J336">
        <v>47.301504999999999</v>
      </c>
      <c r="S336">
        <v>32.24194</v>
      </c>
      <c r="T336">
        <v>0.28398899999999999</v>
      </c>
      <c r="U336">
        <v>0.28588200000000002</v>
      </c>
      <c r="V336">
        <v>0.32619900000000002</v>
      </c>
    </row>
    <row r="337" spans="1:22" x14ac:dyDescent="0.3">
      <c r="A337" s="1">
        <v>41754</v>
      </c>
      <c r="B337" s="3">
        <v>0.67724704861111107</v>
      </c>
      <c r="C337" t="s">
        <v>55</v>
      </c>
      <c r="D337" t="s">
        <v>56</v>
      </c>
      <c r="K337">
        <v>-0.05</v>
      </c>
      <c r="L337">
        <v>-6.9139000000000006E-2</v>
      </c>
      <c r="M337">
        <v>-6.9276000000000004E-2</v>
      </c>
      <c r="N337">
        <v>-7.54E-4</v>
      </c>
      <c r="O337">
        <v>1.404E-2</v>
      </c>
      <c r="P337">
        <v>3.8460969999999999</v>
      </c>
      <c r="Q337">
        <v>3.8460969999999999</v>
      </c>
      <c r="R337">
        <v>7692</v>
      </c>
    </row>
    <row r="338" spans="1:22" x14ac:dyDescent="0.3">
      <c r="A338" s="1">
        <v>41754</v>
      </c>
      <c r="B338" s="3">
        <v>0.67724870370370371</v>
      </c>
      <c r="C338" t="s">
        <v>55</v>
      </c>
      <c r="D338" t="s">
        <v>43</v>
      </c>
      <c r="E338">
        <v>7619.6170519999996</v>
      </c>
      <c r="F338">
        <v>1.68</v>
      </c>
      <c r="G338">
        <v>-6.9139000000000006E-2</v>
      </c>
      <c r="H338">
        <v>-0.04</v>
      </c>
      <c r="I338">
        <v>-2.212E-3</v>
      </c>
    </row>
    <row r="339" spans="1:22" x14ac:dyDescent="0.3">
      <c r="A339" s="1">
        <v>41754</v>
      </c>
      <c r="B339" s="3">
        <v>0.67725050925925923</v>
      </c>
      <c r="C339" t="s">
        <v>55</v>
      </c>
      <c r="D339" t="s">
        <v>58</v>
      </c>
    </row>
    <row r="340" spans="1:22" x14ac:dyDescent="0.3">
      <c r="A340" s="1">
        <v>41754</v>
      </c>
      <c r="B340" s="3">
        <v>0.67725299768518521</v>
      </c>
      <c r="C340" t="s">
        <v>55</v>
      </c>
      <c r="D340" t="s">
        <v>45</v>
      </c>
      <c r="J340">
        <v>47.417476000000001</v>
      </c>
      <c r="S340">
        <v>32.213596000000003</v>
      </c>
      <c r="T340">
        <v>0.290155</v>
      </c>
      <c r="U340">
        <v>0.28516799999999998</v>
      </c>
      <c r="V340">
        <v>0.323629</v>
      </c>
    </row>
    <row r="341" spans="1:22" x14ac:dyDescent="0.3">
      <c r="A341" s="1">
        <v>41754</v>
      </c>
      <c r="B341" s="3">
        <v>0.67728266203703702</v>
      </c>
      <c r="C341" t="s">
        <v>55</v>
      </c>
      <c r="D341" t="s">
        <v>56</v>
      </c>
      <c r="K341">
        <v>-0.05</v>
      </c>
      <c r="L341">
        <v>-6.3587000000000005E-2</v>
      </c>
      <c r="M341">
        <v>-6.6352999999999995E-2</v>
      </c>
      <c r="N341">
        <v>2.9229999999999998E-3</v>
      </c>
      <c r="O341">
        <v>3.3662999999999998E-2</v>
      </c>
      <c r="P341">
        <v>3.284583</v>
      </c>
      <c r="Q341">
        <v>3.284583</v>
      </c>
      <c r="R341">
        <v>6569</v>
      </c>
    </row>
    <row r="342" spans="1:22" x14ac:dyDescent="0.3">
      <c r="A342" s="1">
        <v>41754</v>
      </c>
      <c r="B342" s="3">
        <v>0.67728429398148149</v>
      </c>
      <c r="C342" t="s">
        <v>55</v>
      </c>
      <c r="D342" t="s">
        <v>43</v>
      </c>
      <c r="E342">
        <v>7622.6165769999998</v>
      </c>
      <c r="F342">
        <v>1.76</v>
      </c>
      <c r="G342">
        <v>-6.3587000000000005E-2</v>
      </c>
      <c r="H342">
        <v>-2.6667E-2</v>
      </c>
      <c r="I342">
        <v>-1.266E-3</v>
      </c>
    </row>
    <row r="343" spans="1:22" x14ac:dyDescent="0.3">
      <c r="A343" s="1">
        <v>41754</v>
      </c>
      <c r="B343" s="3">
        <v>0.67728608796296286</v>
      </c>
      <c r="C343" t="s">
        <v>55</v>
      </c>
      <c r="D343" t="s">
        <v>58</v>
      </c>
    </row>
    <row r="344" spans="1:22" x14ac:dyDescent="0.3">
      <c r="A344" s="1">
        <v>41754</v>
      </c>
      <c r="B344" s="3">
        <v>0.67728858796296298</v>
      </c>
      <c r="C344" t="s">
        <v>55</v>
      </c>
      <c r="D344" t="s">
        <v>45</v>
      </c>
      <c r="J344">
        <v>47.547347000000002</v>
      </c>
      <c r="S344">
        <v>32.243889000000003</v>
      </c>
      <c r="T344">
        <v>0.28295599999999999</v>
      </c>
      <c r="U344">
        <v>0.34062199999999998</v>
      </c>
      <c r="V344">
        <v>0.32424700000000001</v>
      </c>
    </row>
    <row r="345" spans="1:22" x14ac:dyDescent="0.3">
      <c r="A345" s="1">
        <v>41754</v>
      </c>
      <c r="B345" s="3">
        <v>0.67731712962962964</v>
      </c>
      <c r="C345" t="s">
        <v>55</v>
      </c>
      <c r="D345" t="s">
        <v>56</v>
      </c>
      <c r="K345">
        <v>-0.05</v>
      </c>
      <c r="L345">
        <v>-5.4694E-2</v>
      </c>
      <c r="M345">
        <v>-5.9836E-2</v>
      </c>
      <c r="N345">
        <v>6.5160000000000001E-3</v>
      </c>
      <c r="O345">
        <v>4.5467E-2</v>
      </c>
      <c r="P345">
        <v>2.0009250000000001</v>
      </c>
      <c r="Q345">
        <v>2.0009250000000001</v>
      </c>
      <c r="R345">
        <v>4001</v>
      </c>
    </row>
    <row r="346" spans="1:22" x14ac:dyDescent="0.3">
      <c r="A346" s="1">
        <v>41754</v>
      </c>
      <c r="B346" s="3">
        <v>0.67731876157407411</v>
      </c>
      <c r="C346" t="s">
        <v>55</v>
      </c>
      <c r="D346" t="s">
        <v>43</v>
      </c>
      <c r="E346">
        <v>7625.6159100000004</v>
      </c>
      <c r="F346">
        <v>1.81</v>
      </c>
      <c r="G346">
        <v>-5.4694E-2</v>
      </c>
      <c r="H346">
        <v>-1.6667000000000001E-2</v>
      </c>
      <c r="I346">
        <v>4.8000000000000001E-5</v>
      </c>
    </row>
    <row r="347" spans="1:22" x14ac:dyDescent="0.3">
      <c r="A347" s="1">
        <v>41754</v>
      </c>
      <c r="B347" s="3">
        <v>0.67732055555555559</v>
      </c>
      <c r="C347" t="s">
        <v>55</v>
      </c>
      <c r="D347" t="s">
        <v>58</v>
      </c>
    </row>
    <row r="348" spans="1:22" x14ac:dyDescent="0.3">
      <c r="A348" s="1">
        <v>41754</v>
      </c>
      <c r="B348" s="3">
        <v>0.67732304398148147</v>
      </c>
      <c r="C348" t="s">
        <v>55</v>
      </c>
      <c r="D348" t="s">
        <v>45</v>
      </c>
      <c r="J348">
        <v>47.654197000000003</v>
      </c>
      <c r="S348">
        <v>32.263021000000002</v>
      </c>
      <c r="T348">
        <v>0.21154300000000001</v>
      </c>
      <c r="U348">
        <v>0.31748799999999999</v>
      </c>
      <c r="V348">
        <v>0.325818</v>
      </c>
    </row>
    <row r="349" spans="1:22" x14ac:dyDescent="0.3">
      <c r="A349" s="1">
        <v>41754</v>
      </c>
      <c r="B349" s="3">
        <v>0.67735151620370371</v>
      </c>
      <c r="C349" t="s">
        <v>55</v>
      </c>
      <c r="D349" t="s">
        <v>56</v>
      </c>
      <c r="K349">
        <v>-0.05</v>
      </c>
      <c r="L349">
        <v>-4.2759999999999999E-2</v>
      </c>
      <c r="M349">
        <v>-5.0028999999999997E-2</v>
      </c>
      <c r="N349">
        <v>9.8069999999999997E-3</v>
      </c>
      <c r="O349">
        <v>4.5502000000000001E-2</v>
      </c>
      <c r="P349">
        <v>5.1295E-2</v>
      </c>
      <c r="Q349">
        <v>5.1295E-2</v>
      </c>
      <c r="R349">
        <v>102</v>
      </c>
    </row>
    <row r="350" spans="1:22" x14ac:dyDescent="0.3">
      <c r="A350" s="1">
        <v>41754</v>
      </c>
      <c r="B350" s="3">
        <v>0.67735317129629635</v>
      </c>
      <c r="C350" t="s">
        <v>55</v>
      </c>
      <c r="D350" t="s">
        <v>43</v>
      </c>
      <c r="E350">
        <v>7628.6162969999996</v>
      </c>
      <c r="F350">
        <v>1.82</v>
      </c>
      <c r="G350">
        <v>-4.2759999999999999E-2</v>
      </c>
      <c r="H350">
        <v>-3.333E-3</v>
      </c>
      <c r="I350">
        <v>1.5399999999999999E-3</v>
      </c>
    </row>
    <row r="351" spans="1:22" x14ac:dyDescent="0.3">
      <c r="A351" s="1">
        <v>41754</v>
      </c>
      <c r="B351" s="3">
        <v>0.67735496527777783</v>
      </c>
      <c r="C351" t="s">
        <v>55</v>
      </c>
      <c r="D351" t="s">
        <v>58</v>
      </c>
    </row>
    <row r="352" spans="1:22" x14ac:dyDescent="0.3">
      <c r="A352" s="1">
        <v>41754</v>
      </c>
      <c r="B352" s="3">
        <v>0.6773574537037037</v>
      </c>
      <c r="C352" t="s">
        <v>55</v>
      </c>
      <c r="D352" t="s">
        <v>45</v>
      </c>
      <c r="J352">
        <v>47.719783999999997</v>
      </c>
      <c r="S352">
        <v>32.279318000000004</v>
      </c>
      <c r="T352">
        <v>0.193851</v>
      </c>
      <c r="U352">
        <v>0.28031299999999998</v>
      </c>
      <c r="V352">
        <v>0.32638899999999998</v>
      </c>
    </row>
    <row r="353" spans="1:22" x14ac:dyDescent="0.3">
      <c r="A353" s="1">
        <v>41754</v>
      </c>
      <c r="B353" s="3">
        <v>0.67738596064814816</v>
      </c>
      <c r="C353" t="s">
        <v>55</v>
      </c>
      <c r="D353" t="s">
        <v>56</v>
      </c>
      <c r="K353">
        <v>-0.05</v>
      </c>
      <c r="L353">
        <v>-2.8001000000000002E-2</v>
      </c>
      <c r="M353">
        <v>-3.7213999999999997E-2</v>
      </c>
      <c r="N353">
        <v>1.2815E-2</v>
      </c>
      <c r="O353">
        <v>3.0158000000000001E-2</v>
      </c>
      <c r="P353">
        <v>-2.5117660000000002</v>
      </c>
      <c r="Q353">
        <v>-2.5117660000000002</v>
      </c>
      <c r="R353">
        <v>-5023</v>
      </c>
    </row>
    <row r="354" spans="1:22" x14ac:dyDescent="0.3">
      <c r="A354" s="1">
        <v>41754</v>
      </c>
      <c r="B354" s="3">
        <v>0.67738761574074069</v>
      </c>
      <c r="C354" t="s">
        <v>55</v>
      </c>
      <c r="D354" t="s">
        <v>43</v>
      </c>
      <c r="E354">
        <v>7631.6165810000002</v>
      </c>
      <c r="F354">
        <v>1.78</v>
      </c>
      <c r="G354">
        <v>-2.8001000000000002E-2</v>
      </c>
      <c r="H354">
        <v>1.3332999999999999E-2</v>
      </c>
      <c r="I354">
        <v>3.065E-3</v>
      </c>
    </row>
    <row r="355" spans="1:22" x14ac:dyDescent="0.3">
      <c r="A355" s="1">
        <v>41754</v>
      </c>
      <c r="B355" s="3">
        <v>0.67738939814814814</v>
      </c>
      <c r="C355" t="s">
        <v>55</v>
      </c>
      <c r="D355" t="s">
        <v>57</v>
      </c>
    </row>
    <row r="356" spans="1:22" x14ac:dyDescent="0.3">
      <c r="A356" s="1">
        <v>41754</v>
      </c>
      <c r="B356" s="3">
        <v>0.67739189814814804</v>
      </c>
      <c r="C356" t="s">
        <v>55</v>
      </c>
      <c r="D356" t="s">
        <v>45</v>
      </c>
      <c r="J356">
        <v>47.716743000000001</v>
      </c>
      <c r="S356">
        <v>32.217847999999996</v>
      </c>
      <c r="T356">
        <v>0.32273000000000002</v>
      </c>
      <c r="U356">
        <v>0.274696</v>
      </c>
      <c r="V356">
        <v>0.32319999999999999</v>
      </c>
    </row>
    <row r="357" spans="1:22" x14ac:dyDescent="0.3">
      <c r="A357" s="1">
        <v>41754</v>
      </c>
      <c r="B357" s="3">
        <v>0.677421574074074</v>
      </c>
      <c r="C357" t="s">
        <v>55</v>
      </c>
      <c r="D357" t="s">
        <v>56</v>
      </c>
      <c r="K357">
        <v>-0.05</v>
      </c>
      <c r="L357">
        <v>-1.1730000000000001E-2</v>
      </c>
      <c r="M357">
        <v>-2.2214999999999999E-2</v>
      </c>
      <c r="N357">
        <v>1.4999E-2</v>
      </c>
      <c r="O357">
        <v>-3.1840000000000002E-3</v>
      </c>
      <c r="P357">
        <v>-5.5269269999999997</v>
      </c>
      <c r="Q357">
        <v>-5.5269269999999997</v>
      </c>
      <c r="R357">
        <v>-11053</v>
      </c>
    </row>
    <row r="358" spans="1:22" x14ac:dyDescent="0.3">
      <c r="A358" s="1">
        <v>41754</v>
      </c>
      <c r="B358" s="3">
        <v>0.67742322916666664</v>
      </c>
      <c r="C358" t="s">
        <v>55</v>
      </c>
      <c r="D358" t="s">
        <v>43</v>
      </c>
      <c r="E358">
        <v>7634.6163450000004</v>
      </c>
      <c r="F358">
        <v>1.72</v>
      </c>
      <c r="G358">
        <v>-1.1730000000000001E-2</v>
      </c>
      <c r="H358">
        <v>0.02</v>
      </c>
      <c r="I358">
        <v>4.4920000000000003E-3</v>
      </c>
    </row>
    <row r="359" spans="1:22" x14ac:dyDescent="0.3">
      <c r="A359" s="1">
        <v>41754</v>
      </c>
      <c r="B359" s="3">
        <v>0.67742501157407409</v>
      </c>
      <c r="C359" t="s">
        <v>55</v>
      </c>
      <c r="D359" t="s">
        <v>57</v>
      </c>
    </row>
    <row r="360" spans="1:22" x14ac:dyDescent="0.3">
      <c r="A360" s="1">
        <v>41754</v>
      </c>
      <c r="B360" s="3">
        <v>0.67742749999999996</v>
      </c>
      <c r="C360" t="s">
        <v>55</v>
      </c>
      <c r="D360" t="s">
        <v>45</v>
      </c>
      <c r="J360">
        <v>47.616408999999997</v>
      </c>
      <c r="S360">
        <v>32.206333000000001</v>
      </c>
      <c r="T360">
        <v>0.389816</v>
      </c>
      <c r="U360">
        <v>0.27274399999999999</v>
      </c>
      <c r="V360">
        <v>0.32719900000000002</v>
      </c>
    </row>
    <row r="361" spans="1:22" x14ac:dyDescent="0.3">
      <c r="A361" s="1">
        <v>41754</v>
      </c>
      <c r="B361" s="3">
        <v>0.67745600694444441</v>
      </c>
      <c r="C361" t="s">
        <v>55</v>
      </c>
      <c r="D361" t="s">
        <v>56</v>
      </c>
      <c r="K361">
        <v>-0.05</v>
      </c>
      <c r="L361">
        <v>4.7590000000000002E-3</v>
      </c>
      <c r="M361">
        <v>-6.1700000000000001E-3</v>
      </c>
      <c r="N361">
        <v>1.6045E-2</v>
      </c>
      <c r="O361">
        <v>-5.5780999999999997E-2</v>
      </c>
      <c r="P361">
        <v>-8.7692560000000004</v>
      </c>
      <c r="Q361">
        <v>-8.7692560000000004</v>
      </c>
      <c r="R361">
        <v>-17538</v>
      </c>
    </row>
    <row r="362" spans="1:22" x14ac:dyDescent="0.3">
      <c r="A362" s="1">
        <v>41754</v>
      </c>
      <c r="B362" s="3">
        <v>0.6774576736111112</v>
      </c>
      <c r="C362" t="s">
        <v>55</v>
      </c>
      <c r="D362" t="s">
        <v>43</v>
      </c>
      <c r="E362">
        <v>7637.6164900000003</v>
      </c>
      <c r="F362">
        <v>1.62</v>
      </c>
      <c r="G362">
        <v>4.7590000000000002E-3</v>
      </c>
      <c r="H362">
        <v>3.3333000000000002E-2</v>
      </c>
      <c r="I362">
        <v>5.672E-3</v>
      </c>
    </row>
    <row r="363" spans="1:22" x14ac:dyDescent="0.3">
      <c r="A363" s="1">
        <v>41754</v>
      </c>
      <c r="B363" s="3">
        <v>0.67745946759259257</v>
      </c>
      <c r="C363" t="s">
        <v>55</v>
      </c>
      <c r="D363" t="s">
        <v>57</v>
      </c>
    </row>
    <row r="364" spans="1:22" x14ac:dyDescent="0.3">
      <c r="A364" s="1">
        <v>41754</v>
      </c>
      <c r="B364" s="3">
        <v>0.67746195601851855</v>
      </c>
      <c r="C364" t="s">
        <v>55</v>
      </c>
      <c r="D364" t="s">
        <v>45</v>
      </c>
      <c r="J364">
        <v>47.413567</v>
      </c>
      <c r="S364">
        <v>32.165058000000002</v>
      </c>
      <c r="T364">
        <v>0.65264200000000006</v>
      </c>
      <c r="U364">
        <v>0.31615500000000002</v>
      </c>
      <c r="V364">
        <v>0.32643699999999998</v>
      </c>
    </row>
    <row r="365" spans="1:22" x14ac:dyDescent="0.3">
      <c r="A365" s="1">
        <v>41754</v>
      </c>
      <c r="B365" s="3">
        <v>0.67749049768518521</v>
      </c>
      <c r="C365" t="s">
        <v>55</v>
      </c>
      <c r="D365" t="s">
        <v>56</v>
      </c>
      <c r="K365">
        <v>-0.05</v>
      </c>
      <c r="L365">
        <v>1.9023999999999999E-2</v>
      </c>
      <c r="M365">
        <v>9.0559999999999998E-3</v>
      </c>
      <c r="N365">
        <v>1.5225000000000001E-2</v>
      </c>
      <c r="O365">
        <v>-0.12664700000000001</v>
      </c>
      <c r="P365">
        <v>-11.866906999999999</v>
      </c>
      <c r="Q365">
        <v>-11.866906999999999</v>
      </c>
      <c r="R365">
        <v>-23733</v>
      </c>
    </row>
    <row r="366" spans="1:22" x14ac:dyDescent="0.3">
      <c r="A366" s="1">
        <v>41754</v>
      </c>
      <c r="B366" s="3">
        <v>0.67749214120370371</v>
      </c>
      <c r="C366" t="s">
        <v>55</v>
      </c>
      <c r="D366" t="s">
        <v>43</v>
      </c>
      <c r="E366">
        <v>7640.6168079999998</v>
      </c>
      <c r="F366">
        <v>1.55</v>
      </c>
      <c r="G366">
        <v>1.9023999999999999E-2</v>
      </c>
      <c r="H366">
        <v>2.3333E-2</v>
      </c>
      <c r="I366">
        <v>6.4520000000000003E-3</v>
      </c>
    </row>
    <row r="367" spans="1:22" x14ac:dyDescent="0.3">
      <c r="A367" s="1">
        <v>41754</v>
      </c>
      <c r="B367" s="3">
        <v>0.67749392361111116</v>
      </c>
      <c r="C367" t="s">
        <v>55</v>
      </c>
      <c r="D367" t="s">
        <v>57</v>
      </c>
    </row>
    <row r="368" spans="1:22" x14ac:dyDescent="0.3">
      <c r="A368" s="1">
        <v>41754</v>
      </c>
      <c r="B368" s="3">
        <v>0.67749642361111118</v>
      </c>
      <c r="C368" t="s">
        <v>55</v>
      </c>
      <c r="D368" t="s">
        <v>45</v>
      </c>
      <c r="J368">
        <v>47.087805000000003</v>
      </c>
      <c r="S368">
        <v>32.082861000000001</v>
      </c>
      <c r="T368">
        <v>0.81829300000000005</v>
      </c>
      <c r="U368">
        <v>0.281169</v>
      </c>
      <c r="V368">
        <v>0.32577099999999998</v>
      </c>
    </row>
    <row r="369" spans="1:22" x14ac:dyDescent="0.3">
      <c r="A369" s="1">
        <v>41754</v>
      </c>
      <c r="B369" s="3">
        <v>0.67752490740740745</v>
      </c>
      <c r="C369" t="s">
        <v>55</v>
      </c>
      <c r="D369" t="s">
        <v>56</v>
      </c>
      <c r="K369">
        <v>-0.05</v>
      </c>
      <c r="L369">
        <v>2.8242E-2</v>
      </c>
      <c r="M369">
        <v>2.1003999999999998E-2</v>
      </c>
      <c r="N369">
        <v>1.1949E-2</v>
      </c>
      <c r="O369">
        <v>-0.21185200000000001</v>
      </c>
      <c r="P369">
        <v>-14.327501</v>
      </c>
      <c r="Q369">
        <v>-14.327501</v>
      </c>
      <c r="R369">
        <v>-28655</v>
      </c>
    </row>
    <row r="370" spans="1:22" x14ac:dyDescent="0.3">
      <c r="A370" s="1">
        <v>41754</v>
      </c>
      <c r="B370" s="3">
        <v>0.67752655092592595</v>
      </c>
      <c r="C370" t="s">
        <v>55</v>
      </c>
      <c r="D370" t="s">
        <v>43</v>
      </c>
      <c r="E370">
        <v>7643.6169309999996</v>
      </c>
      <c r="F370">
        <v>1.49</v>
      </c>
      <c r="G370">
        <v>2.8242E-2</v>
      </c>
      <c r="H370">
        <v>0.02</v>
      </c>
      <c r="I370">
        <v>6.6340000000000001E-3</v>
      </c>
    </row>
    <row r="371" spans="1:22" x14ac:dyDescent="0.3">
      <c r="A371" s="1">
        <v>41754</v>
      </c>
      <c r="B371" s="3">
        <v>0.6775283333333334</v>
      </c>
      <c r="C371" t="s">
        <v>55</v>
      </c>
      <c r="D371" t="s">
        <v>57</v>
      </c>
    </row>
    <row r="372" spans="1:22" x14ac:dyDescent="0.3">
      <c r="A372" s="1">
        <v>41754</v>
      </c>
      <c r="B372" s="3">
        <v>0.67753082175925927</v>
      </c>
      <c r="C372" t="s">
        <v>55</v>
      </c>
      <c r="D372" t="s">
        <v>45</v>
      </c>
      <c r="J372">
        <v>46.673000000000002</v>
      </c>
      <c r="S372">
        <v>32.024932999999997</v>
      </c>
      <c r="T372">
        <v>1.016389</v>
      </c>
      <c r="U372">
        <v>0.32391399999999998</v>
      </c>
      <c r="V372">
        <v>0.328293</v>
      </c>
    </row>
    <row r="373" spans="1:22" x14ac:dyDescent="0.3">
      <c r="A373" s="1">
        <v>41754</v>
      </c>
      <c r="B373" s="3">
        <v>0.67756047453703705</v>
      </c>
      <c r="C373" t="s">
        <v>55</v>
      </c>
      <c r="D373" t="s">
        <v>56</v>
      </c>
      <c r="K373">
        <v>-0.05</v>
      </c>
      <c r="L373">
        <v>2.9864000000000002E-2</v>
      </c>
      <c r="M373">
        <v>2.7099999999999999E-2</v>
      </c>
      <c r="N373">
        <v>6.0959999999999999E-3</v>
      </c>
      <c r="O373">
        <v>-0.304373</v>
      </c>
      <c r="P373">
        <v>-15.631947</v>
      </c>
      <c r="Q373">
        <v>-15.631947</v>
      </c>
      <c r="R373">
        <v>-31263</v>
      </c>
    </row>
    <row r="374" spans="1:22" x14ac:dyDescent="0.3">
      <c r="A374" s="1">
        <v>41754</v>
      </c>
      <c r="B374" s="3">
        <v>0.67756212962962969</v>
      </c>
      <c r="C374" t="s">
        <v>55</v>
      </c>
      <c r="D374" t="s">
        <v>43</v>
      </c>
      <c r="E374">
        <v>7646.6166489999996</v>
      </c>
      <c r="F374">
        <v>1.49</v>
      </c>
      <c r="G374">
        <v>2.9864000000000002E-2</v>
      </c>
      <c r="H374">
        <v>0</v>
      </c>
      <c r="I374">
        <v>5.9820000000000003E-3</v>
      </c>
    </row>
    <row r="375" spans="1:22" x14ac:dyDescent="0.3">
      <c r="A375" s="1">
        <v>41754</v>
      </c>
      <c r="B375" s="3">
        <v>0.67756391203703703</v>
      </c>
      <c r="C375" t="s">
        <v>55</v>
      </c>
      <c r="D375" t="s">
        <v>57</v>
      </c>
    </row>
    <row r="376" spans="1:22" x14ac:dyDescent="0.3">
      <c r="A376" s="1">
        <v>41754</v>
      </c>
      <c r="B376" s="3">
        <v>0.6775664004629629</v>
      </c>
      <c r="C376" t="s">
        <v>55</v>
      </c>
      <c r="D376" t="s">
        <v>45</v>
      </c>
      <c r="J376">
        <v>46.180881999999997</v>
      </c>
      <c r="S376">
        <v>32.021213000000003</v>
      </c>
      <c r="T376">
        <v>1.209997</v>
      </c>
      <c r="U376">
        <v>0.348333</v>
      </c>
      <c r="V376">
        <v>0.32691300000000001</v>
      </c>
    </row>
    <row r="377" spans="1:22" x14ac:dyDescent="0.3">
      <c r="A377" s="1">
        <v>41754</v>
      </c>
      <c r="B377" s="3">
        <v>0.67759490740740747</v>
      </c>
      <c r="C377" t="s">
        <v>55</v>
      </c>
      <c r="D377" t="s">
        <v>56</v>
      </c>
      <c r="K377">
        <v>-0.05</v>
      </c>
      <c r="L377">
        <v>2.2280000000000001E-2</v>
      </c>
      <c r="M377">
        <v>2.5266E-2</v>
      </c>
      <c r="N377">
        <v>-1.835E-3</v>
      </c>
      <c r="O377">
        <v>-0.39469199999999999</v>
      </c>
      <c r="P377">
        <v>-15.357526999999999</v>
      </c>
      <c r="Q377">
        <v>-15.357526999999999</v>
      </c>
      <c r="R377">
        <v>-30715</v>
      </c>
    </row>
    <row r="378" spans="1:22" x14ac:dyDescent="0.3">
      <c r="A378" s="1">
        <v>41754</v>
      </c>
      <c r="B378" s="3">
        <v>0.67759656250000011</v>
      </c>
      <c r="C378" t="s">
        <v>55</v>
      </c>
      <c r="D378" t="s">
        <v>43</v>
      </c>
      <c r="E378">
        <v>7649.6165840000003</v>
      </c>
      <c r="F378">
        <v>1.56</v>
      </c>
      <c r="G378">
        <v>2.2280000000000001E-2</v>
      </c>
      <c r="H378">
        <v>-2.3333E-2</v>
      </c>
      <c r="I378">
        <v>4.3439999999999998E-3</v>
      </c>
    </row>
    <row r="379" spans="1:22" x14ac:dyDescent="0.3">
      <c r="A379" s="1">
        <v>41754</v>
      </c>
      <c r="B379" s="3">
        <v>0.67759833333333341</v>
      </c>
      <c r="C379" t="s">
        <v>55</v>
      </c>
      <c r="D379" t="s">
        <v>57</v>
      </c>
    </row>
    <row r="380" spans="1:22" x14ac:dyDescent="0.3">
      <c r="A380" s="1">
        <v>41754</v>
      </c>
      <c r="B380" s="3">
        <v>0.67760084490740746</v>
      </c>
      <c r="C380" t="s">
        <v>55</v>
      </c>
      <c r="D380" t="s">
        <v>45</v>
      </c>
      <c r="J380">
        <v>45.684420000000003</v>
      </c>
      <c r="S380">
        <v>31.998538</v>
      </c>
      <c r="T380">
        <v>1.0477369999999999</v>
      </c>
      <c r="U380">
        <v>0.30016199999999998</v>
      </c>
      <c r="V380">
        <v>0.32891199999999998</v>
      </c>
    </row>
    <row r="381" spans="1:22" x14ac:dyDescent="0.3">
      <c r="A381" s="1">
        <v>41754</v>
      </c>
      <c r="B381" s="3">
        <v>0.67762932870370374</v>
      </c>
      <c r="C381" t="s">
        <v>55</v>
      </c>
      <c r="D381" t="s">
        <v>56</v>
      </c>
      <c r="K381">
        <v>-0.05</v>
      </c>
      <c r="L381">
        <v>5.2040000000000003E-3</v>
      </c>
      <c r="M381">
        <v>1.4429000000000001E-2</v>
      </c>
      <c r="N381">
        <v>-1.0836999999999999E-2</v>
      </c>
      <c r="O381">
        <v>-0.47200599999999998</v>
      </c>
      <c r="P381">
        <v>-13.280452</v>
      </c>
      <c r="Q381">
        <v>-13.280452</v>
      </c>
      <c r="R381">
        <v>-26560</v>
      </c>
    </row>
    <row r="382" spans="1:22" x14ac:dyDescent="0.3">
      <c r="A382" s="1">
        <v>41754</v>
      </c>
      <c r="B382" s="3">
        <v>0.67763097222222213</v>
      </c>
      <c r="C382" t="s">
        <v>55</v>
      </c>
      <c r="D382" t="s">
        <v>43</v>
      </c>
      <c r="E382">
        <v>7652.6162100000001</v>
      </c>
      <c r="F382">
        <v>1.71</v>
      </c>
      <c r="G382">
        <v>5.2040000000000003E-3</v>
      </c>
      <c r="H382">
        <v>-0.05</v>
      </c>
      <c r="I382">
        <v>1.732E-3</v>
      </c>
    </row>
    <row r="383" spans="1:22" x14ac:dyDescent="0.3">
      <c r="A383" s="1">
        <v>41754</v>
      </c>
      <c r="B383" s="3">
        <v>0.67763274305555565</v>
      </c>
      <c r="C383" t="s">
        <v>55</v>
      </c>
      <c r="D383" t="s">
        <v>57</v>
      </c>
    </row>
    <row r="384" spans="1:22" x14ac:dyDescent="0.3">
      <c r="A384" s="1">
        <v>41754</v>
      </c>
      <c r="B384" s="3">
        <v>0.67763524305555556</v>
      </c>
      <c r="C384" t="s">
        <v>55</v>
      </c>
      <c r="D384" t="s">
        <v>45</v>
      </c>
      <c r="J384">
        <v>45.165371</v>
      </c>
      <c r="S384">
        <v>32.045659999999998</v>
      </c>
      <c r="T384">
        <v>0.94981800000000005</v>
      </c>
      <c r="U384">
        <v>0.31082399999999999</v>
      </c>
      <c r="V384">
        <v>0.32391399999999998</v>
      </c>
    </row>
    <row r="385" spans="1:22" x14ac:dyDescent="0.3">
      <c r="A385" s="1">
        <v>41754</v>
      </c>
      <c r="B385" s="3">
        <v>0.6776637499999999</v>
      </c>
      <c r="C385" t="s">
        <v>55</v>
      </c>
      <c r="D385" t="s">
        <v>56</v>
      </c>
      <c r="K385">
        <v>-0.05</v>
      </c>
      <c r="L385">
        <v>-1.9578000000000002E-2</v>
      </c>
      <c r="M385">
        <v>-4.8500000000000001E-3</v>
      </c>
      <c r="N385">
        <v>-1.9278E-2</v>
      </c>
      <c r="O385">
        <v>-0.52618699999999996</v>
      </c>
      <c r="P385">
        <v>-9.5020769999999999</v>
      </c>
      <c r="Q385">
        <v>-9.5020769999999999</v>
      </c>
      <c r="R385">
        <v>-19004</v>
      </c>
    </row>
    <row r="386" spans="1:22" x14ac:dyDescent="0.3">
      <c r="A386" s="1">
        <v>41754</v>
      </c>
      <c r="B386" s="3">
        <v>0.67766542824074072</v>
      </c>
      <c r="C386" t="s">
        <v>55</v>
      </c>
      <c r="D386" t="s">
        <v>43</v>
      </c>
      <c r="E386">
        <v>7655.616524</v>
      </c>
      <c r="F386">
        <v>1.93</v>
      </c>
      <c r="G386">
        <v>-1.9578000000000002E-2</v>
      </c>
      <c r="H386">
        <v>-7.3332999999999995E-2</v>
      </c>
      <c r="I386">
        <v>-1.6149999999999999E-3</v>
      </c>
    </row>
    <row r="387" spans="1:22" x14ac:dyDescent="0.3">
      <c r="A387" s="1">
        <v>41754</v>
      </c>
      <c r="B387" s="3">
        <v>0.67766723379629623</v>
      </c>
      <c r="C387" t="s">
        <v>55</v>
      </c>
      <c r="D387" t="s">
        <v>57</v>
      </c>
    </row>
    <row r="388" spans="1:22" x14ac:dyDescent="0.3">
      <c r="A388" s="1">
        <v>41754</v>
      </c>
      <c r="B388" s="3">
        <v>0.67766972222222222</v>
      </c>
      <c r="C388" t="s">
        <v>55</v>
      </c>
      <c r="D388" t="s">
        <v>45</v>
      </c>
      <c r="J388">
        <v>44.676727999999997</v>
      </c>
      <c r="S388">
        <v>32.151063000000001</v>
      </c>
      <c r="T388">
        <v>0.60566900000000001</v>
      </c>
      <c r="U388">
        <v>0.32205800000000001</v>
      </c>
      <c r="V388">
        <v>0.32500899999999999</v>
      </c>
    </row>
    <row r="389" spans="1:22" x14ac:dyDescent="0.3">
      <c r="A389" s="1">
        <v>41754</v>
      </c>
      <c r="B389" s="3">
        <v>0.67769938657407414</v>
      </c>
      <c r="C389" t="s">
        <v>55</v>
      </c>
      <c r="D389" t="s">
        <v>56</v>
      </c>
      <c r="K389">
        <v>-0.05</v>
      </c>
      <c r="L389">
        <v>-4.9814999999999998E-2</v>
      </c>
      <c r="M389">
        <v>-3.0922999999999999E-2</v>
      </c>
      <c r="N389">
        <v>-2.6072999999999999E-2</v>
      </c>
      <c r="O389">
        <v>-0.54908000000000001</v>
      </c>
      <c r="P389">
        <v>-4.341628</v>
      </c>
      <c r="Q389">
        <v>-4.341628</v>
      </c>
      <c r="R389">
        <v>-8683</v>
      </c>
    </row>
    <row r="390" spans="1:22" x14ac:dyDescent="0.3">
      <c r="A390" s="1">
        <v>41754</v>
      </c>
      <c r="B390" s="3">
        <v>0.67770106481481485</v>
      </c>
      <c r="C390" t="s">
        <v>55</v>
      </c>
      <c r="D390" t="s">
        <v>43</v>
      </c>
      <c r="E390">
        <v>7658.6162649999997</v>
      </c>
      <c r="F390">
        <v>2.2400000000000002</v>
      </c>
      <c r="G390">
        <v>-4.9814999999999998E-2</v>
      </c>
      <c r="H390">
        <v>-0.10333299999999999</v>
      </c>
      <c r="I390">
        <v>-5.2529999999999999E-3</v>
      </c>
    </row>
    <row r="391" spans="1:22" x14ac:dyDescent="0.3">
      <c r="A391" s="1">
        <v>41754</v>
      </c>
      <c r="B391" s="3">
        <v>0.67770287037037036</v>
      </c>
      <c r="C391" t="s">
        <v>55</v>
      </c>
      <c r="D391" t="s">
        <v>57</v>
      </c>
    </row>
    <row r="392" spans="1:22" x14ac:dyDescent="0.3">
      <c r="A392" s="1">
        <v>41754</v>
      </c>
      <c r="B392" s="3">
        <v>0.67770535879629623</v>
      </c>
      <c r="C392" t="s">
        <v>55</v>
      </c>
      <c r="D392" t="s">
        <v>45</v>
      </c>
      <c r="J392">
        <v>44.291459000000003</v>
      </c>
      <c r="S392">
        <v>32.224933999999998</v>
      </c>
      <c r="T392">
        <v>0.33086500000000002</v>
      </c>
      <c r="U392">
        <v>0.32486599999999999</v>
      </c>
      <c r="V392">
        <v>0.32472299999999998</v>
      </c>
    </row>
    <row r="393" spans="1:22" x14ac:dyDescent="0.3">
      <c r="A393" s="1">
        <v>41754</v>
      </c>
      <c r="B393" s="3">
        <v>0.67770789351851857</v>
      </c>
      <c r="C393" t="s">
        <v>55</v>
      </c>
      <c r="D393" t="s">
        <v>59</v>
      </c>
    </row>
    <row r="394" spans="1:22" x14ac:dyDescent="0.3">
      <c r="A394" s="1">
        <v>41754</v>
      </c>
      <c r="B394" s="3">
        <v>0.67770834490740739</v>
      </c>
      <c r="C394" t="s">
        <v>55</v>
      </c>
      <c r="D394" t="s">
        <v>60</v>
      </c>
    </row>
    <row r="395" spans="1:22" x14ac:dyDescent="0.3">
      <c r="A395" s="1">
        <v>41754</v>
      </c>
      <c r="B395" s="3">
        <v>0.67773363425925925</v>
      </c>
      <c r="C395" t="s">
        <v>55</v>
      </c>
      <c r="D395" t="s">
        <v>56</v>
      </c>
      <c r="K395">
        <v>0</v>
      </c>
      <c r="L395">
        <v>-8.2166000000000003E-2</v>
      </c>
      <c r="M395">
        <v>-6.1119E-2</v>
      </c>
      <c r="N395">
        <v>-3.0196000000000001E-2</v>
      </c>
      <c r="O395">
        <v>-0.47573700000000002</v>
      </c>
      <c r="P395">
        <v>11.674742999999999</v>
      </c>
      <c r="Q395">
        <v>11.674742999999999</v>
      </c>
      <c r="R395">
        <v>23349</v>
      </c>
    </row>
    <row r="396" spans="1:22" x14ac:dyDescent="0.3">
      <c r="A396" s="1">
        <v>41754</v>
      </c>
      <c r="B396" s="3">
        <v>0.6777352314814814</v>
      </c>
      <c r="C396" t="s">
        <v>55</v>
      </c>
      <c r="D396" t="s">
        <v>43</v>
      </c>
      <c r="E396">
        <v>7661.6158079999996</v>
      </c>
      <c r="F396">
        <v>2.58</v>
      </c>
      <c r="G396">
        <v>-8.2166000000000003E-2</v>
      </c>
      <c r="H396">
        <v>-0.113333</v>
      </c>
      <c r="I396">
        <v>-8.6470000000000002E-3</v>
      </c>
    </row>
    <row r="397" spans="1:22" x14ac:dyDescent="0.3">
      <c r="A397" s="1">
        <v>41754</v>
      </c>
      <c r="B397" s="3">
        <v>0.6777370601851852</v>
      </c>
      <c r="C397" t="s">
        <v>55</v>
      </c>
      <c r="D397" t="s">
        <v>61</v>
      </c>
    </row>
    <row r="398" spans="1:22" x14ac:dyDescent="0.3">
      <c r="A398" s="1">
        <v>41754</v>
      </c>
      <c r="B398" s="3">
        <v>0.67773959490740732</v>
      </c>
      <c r="C398" t="s">
        <v>55</v>
      </c>
      <c r="D398" t="s">
        <v>45</v>
      </c>
      <c r="J398">
        <v>44.140740000000001</v>
      </c>
      <c r="S398">
        <v>32.055402999999998</v>
      </c>
      <c r="T398">
        <v>0.96305499999999999</v>
      </c>
      <c r="U398">
        <v>0.34071699999999999</v>
      </c>
      <c r="V398">
        <v>0.32572299999999998</v>
      </c>
    </row>
    <row r="399" spans="1:22" x14ac:dyDescent="0.3">
      <c r="A399" s="1">
        <v>41754</v>
      </c>
      <c r="B399" s="3">
        <v>0.67776834490740745</v>
      </c>
      <c r="C399" t="s">
        <v>55</v>
      </c>
      <c r="D399" t="s">
        <v>56</v>
      </c>
      <c r="K399">
        <v>0</v>
      </c>
      <c r="L399">
        <v>-0.112512</v>
      </c>
      <c r="M399">
        <v>-9.1880000000000003E-2</v>
      </c>
      <c r="N399">
        <v>-3.0761E-2</v>
      </c>
      <c r="O399">
        <v>-0.365481</v>
      </c>
      <c r="P399">
        <v>17.900200999999999</v>
      </c>
      <c r="Q399">
        <v>17.900200999999999</v>
      </c>
      <c r="R399">
        <v>35800</v>
      </c>
    </row>
    <row r="400" spans="1:22" x14ac:dyDescent="0.3">
      <c r="A400" s="1">
        <v>41754</v>
      </c>
      <c r="B400" s="3">
        <v>0.6777699421296296</v>
      </c>
      <c r="C400" t="s">
        <v>55</v>
      </c>
      <c r="D400" t="s">
        <v>43</v>
      </c>
      <c r="E400">
        <v>7664.6163740000002</v>
      </c>
      <c r="F400">
        <v>2.97</v>
      </c>
      <c r="G400">
        <v>-0.112512</v>
      </c>
      <c r="H400">
        <v>-0.13</v>
      </c>
      <c r="I400">
        <v>-1.1269E-2</v>
      </c>
    </row>
    <row r="401" spans="1:22" x14ac:dyDescent="0.3">
      <c r="A401" s="1">
        <v>41754</v>
      </c>
      <c r="B401" s="3">
        <v>0.67777175925925925</v>
      </c>
      <c r="C401" t="s">
        <v>55</v>
      </c>
      <c r="D401" t="s">
        <v>61</v>
      </c>
    </row>
    <row r="402" spans="1:22" x14ac:dyDescent="0.3">
      <c r="A402" s="1">
        <v>41754</v>
      </c>
      <c r="B402" s="3">
        <v>0.67777429398148159</v>
      </c>
      <c r="C402" t="s">
        <v>55</v>
      </c>
      <c r="D402" t="s">
        <v>45</v>
      </c>
      <c r="J402">
        <v>44.480401999999998</v>
      </c>
      <c r="S402">
        <v>31.962577</v>
      </c>
      <c r="T402">
        <v>1.4178109999999999</v>
      </c>
      <c r="U402">
        <v>0.31201400000000001</v>
      </c>
      <c r="V402">
        <v>0.32667499999999999</v>
      </c>
    </row>
    <row r="403" spans="1:22" x14ac:dyDescent="0.3">
      <c r="A403" s="1">
        <v>41754</v>
      </c>
      <c r="B403" s="3">
        <v>0.67780359953703695</v>
      </c>
      <c r="C403" t="s">
        <v>55</v>
      </c>
      <c r="D403" t="s">
        <v>56</v>
      </c>
      <c r="K403">
        <v>0</v>
      </c>
      <c r="L403">
        <v>-0.13558500000000001</v>
      </c>
      <c r="M403">
        <v>-0.11863700000000001</v>
      </c>
      <c r="N403">
        <v>-2.6757E-2</v>
      </c>
      <c r="O403">
        <v>-0.22311700000000001</v>
      </c>
      <c r="P403">
        <v>23.361874</v>
      </c>
      <c r="Q403">
        <v>23.361874</v>
      </c>
      <c r="R403">
        <v>46723</v>
      </c>
    </row>
    <row r="404" spans="1:22" x14ac:dyDescent="0.3">
      <c r="A404" s="1">
        <v>41754</v>
      </c>
      <c r="B404" s="3">
        <v>0.67780519675925932</v>
      </c>
      <c r="C404" t="s">
        <v>55</v>
      </c>
      <c r="D404" t="s">
        <v>43</v>
      </c>
      <c r="E404">
        <v>7667.616231</v>
      </c>
      <c r="F404">
        <v>3.28</v>
      </c>
      <c r="G404">
        <v>-0.13558500000000001</v>
      </c>
      <c r="H404">
        <v>-0.10333299999999999</v>
      </c>
      <c r="I404">
        <v>-1.264E-2</v>
      </c>
    </row>
    <row r="405" spans="1:22" x14ac:dyDescent="0.3">
      <c r="A405" s="1">
        <v>41754</v>
      </c>
      <c r="B405" s="3">
        <v>0.67780701388888887</v>
      </c>
      <c r="C405" t="s">
        <v>55</v>
      </c>
      <c r="D405" t="s">
        <v>61</v>
      </c>
    </row>
    <row r="406" spans="1:22" x14ac:dyDescent="0.3">
      <c r="A406" s="1">
        <v>41754</v>
      </c>
      <c r="B406" s="3">
        <v>0.67780954861111109</v>
      </c>
      <c r="C406" t="s">
        <v>55</v>
      </c>
      <c r="D406" t="s">
        <v>45</v>
      </c>
      <c r="J406">
        <v>44.949933999999999</v>
      </c>
      <c r="S406">
        <v>31.881798</v>
      </c>
      <c r="T406">
        <v>1.6253979999999999</v>
      </c>
      <c r="U406">
        <v>0.325818</v>
      </c>
      <c r="V406">
        <v>0.32805499999999999</v>
      </c>
    </row>
    <row r="407" spans="1:22" x14ac:dyDescent="0.3">
      <c r="A407" s="1">
        <v>41754</v>
      </c>
      <c r="B407" s="3">
        <v>0.67783828703703708</v>
      </c>
      <c r="C407" t="s">
        <v>55</v>
      </c>
      <c r="D407" t="s">
        <v>56</v>
      </c>
      <c r="K407">
        <v>0</v>
      </c>
      <c r="L407">
        <v>-0.139321</v>
      </c>
      <c r="M407">
        <v>-0.13273499999999999</v>
      </c>
      <c r="N407">
        <v>-1.4097999999999999E-2</v>
      </c>
      <c r="O407">
        <v>-6.3835000000000003E-2</v>
      </c>
      <c r="P407">
        <v>26.323886000000002</v>
      </c>
      <c r="Q407">
        <v>26.323886000000002</v>
      </c>
      <c r="R407">
        <v>52647</v>
      </c>
    </row>
    <row r="408" spans="1:22" x14ac:dyDescent="0.3">
      <c r="A408" s="1">
        <v>41754</v>
      </c>
      <c r="B408" s="3">
        <v>0.67783988425925923</v>
      </c>
      <c r="C408" t="s">
        <v>55</v>
      </c>
      <c r="D408" t="s">
        <v>43</v>
      </c>
      <c r="E408">
        <v>7670.6169799999998</v>
      </c>
      <c r="F408">
        <v>3.32</v>
      </c>
      <c r="G408">
        <v>-0.139321</v>
      </c>
      <c r="H408">
        <v>-1.3332999999999999E-2</v>
      </c>
      <c r="I408">
        <v>-1.2156999999999999E-2</v>
      </c>
    </row>
    <row r="409" spans="1:22" x14ac:dyDescent="0.3">
      <c r="A409" s="1">
        <v>41754</v>
      </c>
      <c r="B409" s="3">
        <v>0.67784171296296292</v>
      </c>
      <c r="C409" t="s">
        <v>55</v>
      </c>
      <c r="D409" t="s">
        <v>61</v>
      </c>
    </row>
    <row r="410" spans="1:22" x14ac:dyDescent="0.3">
      <c r="A410" s="1">
        <v>41754</v>
      </c>
      <c r="B410" s="3">
        <v>0.67784424768518514</v>
      </c>
      <c r="C410" t="s">
        <v>55</v>
      </c>
      <c r="D410" t="s">
        <v>45</v>
      </c>
      <c r="J410">
        <v>45.465072999999997</v>
      </c>
      <c r="S410">
        <v>31.884454999999999</v>
      </c>
      <c r="T410">
        <v>1.6322099999999999</v>
      </c>
      <c r="U410">
        <v>0.26827000000000001</v>
      </c>
      <c r="V410">
        <v>0.32924500000000001</v>
      </c>
    </row>
    <row r="411" spans="1:22" x14ac:dyDescent="0.3">
      <c r="A411" s="1">
        <v>41754</v>
      </c>
      <c r="B411" s="3">
        <v>0.6778730092592592</v>
      </c>
      <c r="C411" t="s">
        <v>55</v>
      </c>
      <c r="D411" t="s">
        <v>56</v>
      </c>
      <c r="K411">
        <v>0</v>
      </c>
      <c r="L411">
        <v>-0.11634700000000001</v>
      </c>
      <c r="M411">
        <v>-0.125718</v>
      </c>
      <c r="N411">
        <v>7.0169999999999998E-3</v>
      </c>
      <c r="O411">
        <v>8.7026000000000006E-2</v>
      </c>
      <c r="P411">
        <v>25.079675999999999</v>
      </c>
      <c r="Q411">
        <v>25.079675999999999</v>
      </c>
      <c r="R411">
        <v>50159</v>
      </c>
    </row>
    <row r="412" spans="1:22" x14ac:dyDescent="0.3">
      <c r="A412" s="1">
        <v>41754</v>
      </c>
      <c r="B412" s="3">
        <v>0.67787458333333328</v>
      </c>
      <c r="C412" t="s">
        <v>55</v>
      </c>
      <c r="D412" t="s">
        <v>43</v>
      </c>
      <c r="E412">
        <v>7673.6168040000002</v>
      </c>
      <c r="F412">
        <v>3.26</v>
      </c>
      <c r="G412">
        <v>-0.11634700000000001</v>
      </c>
      <c r="H412">
        <v>0.02</v>
      </c>
      <c r="I412">
        <v>-9.0939999999999997E-3</v>
      </c>
    </row>
    <row r="413" spans="1:22" x14ac:dyDescent="0.3">
      <c r="A413" s="1">
        <v>41754</v>
      </c>
      <c r="B413" s="3">
        <v>0.6778763888888889</v>
      </c>
      <c r="C413" t="s">
        <v>55</v>
      </c>
      <c r="D413" t="s">
        <v>61</v>
      </c>
    </row>
    <row r="414" spans="1:22" x14ac:dyDescent="0.3">
      <c r="A414" s="1">
        <v>41754</v>
      </c>
      <c r="B414" s="3">
        <v>0.67787892361111102</v>
      </c>
      <c r="C414" t="s">
        <v>55</v>
      </c>
      <c r="D414" t="s">
        <v>45</v>
      </c>
      <c r="J414">
        <v>46.004536000000002</v>
      </c>
      <c r="S414">
        <v>31.879849</v>
      </c>
      <c r="T414">
        <v>1.6097079999999999</v>
      </c>
      <c r="U414">
        <v>0.337671</v>
      </c>
      <c r="V414">
        <v>0.32962599999999997</v>
      </c>
    </row>
    <row r="415" spans="1:22" x14ac:dyDescent="0.3">
      <c r="A415" s="1">
        <v>41754</v>
      </c>
      <c r="B415" s="3">
        <v>0.67790767361111115</v>
      </c>
      <c r="C415" t="s">
        <v>55</v>
      </c>
      <c r="D415" t="s">
        <v>56</v>
      </c>
      <c r="K415">
        <v>0</v>
      </c>
      <c r="L415">
        <v>-7.5304999999999997E-2</v>
      </c>
      <c r="M415">
        <v>-9.8202999999999999E-2</v>
      </c>
      <c r="N415">
        <v>2.7515000000000001E-2</v>
      </c>
      <c r="O415">
        <v>0.20487</v>
      </c>
      <c r="P415">
        <v>19.727578000000001</v>
      </c>
      <c r="Q415">
        <v>19.727578000000001</v>
      </c>
      <c r="R415">
        <v>39455</v>
      </c>
    </row>
    <row r="416" spans="1:22" x14ac:dyDescent="0.3">
      <c r="A416" s="1">
        <v>41754</v>
      </c>
      <c r="B416" s="3">
        <v>0.67790924768518523</v>
      </c>
      <c r="C416" t="s">
        <v>55</v>
      </c>
      <c r="D416" t="s">
        <v>43</v>
      </c>
      <c r="E416">
        <v>7676.6154759999999</v>
      </c>
      <c r="F416">
        <v>3.24</v>
      </c>
      <c r="G416">
        <v>-7.5304999999999997E-2</v>
      </c>
      <c r="H416">
        <v>6.6670000000000002E-3</v>
      </c>
      <c r="I416">
        <v>-3.3289999999999999E-3</v>
      </c>
    </row>
    <row r="417" spans="1:22" x14ac:dyDescent="0.3">
      <c r="A417" s="1">
        <v>41754</v>
      </c>
      <c r="B417" s="3">
        <v>0.6779110995370371</v>
      </c>
      <c r="C417" t="s">
        <v>55</v>
      </c>
      <c r="D417" t="s">
        <v>61</v>
      </c>
    </row>
    <row r="418" spans="1:22" x14ac:dyDescent="0.3">
      <c r="A418" s="1">
        <v>41754</v>
      </c>
      <c r="B418" s="3">
        <v>0.67791358796296297</v>
      </c>
      <c r="C418" t="s">
        <v>55</v>
      </c>
      <c r="D418" t="s">
        <v>45</v>
      </c>
      <c r="J418">
        <v>46.536180000000002</v>
      </c>
      <c r="S418">
        <v>31.895261000000001</v>
      </c>
      <c r="T418">
        <v>1.6205229999999999</v>
      </c>
      <c r="U418">
        <v>0.27678999999999998</v>
      </c>
      <c r="V418">
        <v>0.32667499999999999</v>
      </c>
    </row>
    <row r="419" spans="1:22" x14ac:dyDescent="0.3">
      <c r="A419" s="1">
        <v>41754</v>
      </c>
      <c r="B419" s="3">
        <v>0.67794234953703703</v>
      </c>
      <c r="C419" t="s">
        <v>55</v>
      </c>
      <c r="D419" t="s">
        <v>56</v>
      </c>
      <c r="K419">
        <v>0</v>
      </c>
      <c r="L419">
        <v>-3.2231000000000003E-2</v>
      </c>
      <c r="M419">
        <v>-6.0039000000000002E-2</v>
      </c>
      <c r="N419">
        <v>3.8163000000000002E-2</v>
      </c>
      <c r="O419">
        <v>0.27691700000000002</v>
      </c>
      <c r="P419">
        <v>12.212737000000001</v>
      </c>
      <c r="Q419">
        <v>12.212737000000001</v>
      </c>
      <c r="R419">
        <v>24425</v>
      </c>
    </row>
    <row r="420" spans="1:22" x14ac:dyDescent="0.3">
      <c r="A420" s="1">
        <v>41754</v>
      </c>
      <c r="B420" s="3">
        <v>0.67794393518518525</v>
      </c>
      <c r="C420" t="s">
        <v>55</v>
      </c>
      <c r="D420" t="s">
        <v>43</v>
      </c>
      <c r="E420">
        <v>7679.6166579999999</v>
      </c>
      <c r="F420">
        <v>3.22</v>
      </c>
      <c r="G420">
        <v>-3.2231000000000003E-2</v>
      </c>
      <c r="H420">
        <v>6.6670000000000002E-3</v>
      </c>
      <c r="I420">
        <v>3.9789999999999999E-3</v>
      </c>
    </row>
    <row r="421" spans="1:22" x14ac:dyDescent="0.3">
      <c r="A421" s="1">
        <v>41754</v>
      </c>
      <c r="B421" s="3">
        <v>0.67794578703703701</v>
      </c>
      <c r="C421" t="s">
        <v>55</v>
      </c>
      <c r="D421" t="s">
        <v>61</v>
      </c>
    </row>
    <row r="422" spans="1:22" x14ac:dyDescent="0.3">
      <c r="A422" s="1">
        <v>41754</v>
      </c>
      <c r="B422" s="3">
        <v>0.67794827546296299</v>
      </c>
      <c r="C422" t="s">
        <v>55</v>
      </c>
      <c r="D422" t="s">
        <v>45</v>
      </c>
      <c r="J422">
        <v>47.083461</v>
      </c>
      <c r="S422">
        <v>31.883215</v>
      </c>
      <c r="T422">
        <v>1.581072</v>
      </c>
      <c r="U422">
        <v>0.31134800000000001</v>
      </c>
      <c r="V422">
        <v>0.32729399999999997</v>
      </c>
    </row>
    <row r="423" spans="1:22" x14ac:dyDescent="0.3">
      <c r="A423" s="1">
        <v>41754</v>
      </c>
      <c r="B423" s="3">
        <v>0.67797703703703693</v>
      </c>
      <c r="C423" t="s">
        <v>55</v>
      </c>
      <c r="D423" t="s">
        <v>56</v>
      </c>
      <c r="K423">
        <v>0</v>
      </c>
      <c r="L423">
        <v>-7.8299999999999995E-4</v>
      </c>
      <c r="M423">
        <v>-2.4178999999999999E-2</v>
      </c>
      <c r="N423">
        <v>3.5860999999999997E-2</v>
      </c>
      <c r="O423">
        <v>0.30593100000000001</v>
      </c>
      <c r="P423">
        <v>5.1126639999999997</v>
      </c>
      <c r="Q423">
        <v>5.1126639999999997</v>
      </c>
      <c r="R423">
        <v>10225</v>
      </c>
    </row>
    <row r="424" spans="1:22" x14ac:dyDescent="0.3">
      <c r="A424" s="1">
        <v>41754</v>
      </c>
      <c r="B424" s="3">
        <v>0.67797862268518516</v>
      </c>
      <c r="C424" t="s">
        <v>55</v>
      </c>
      <c r="D424" t="s">
        <v>43</v>
      </c>
      <c r="E424">
        <v>7682.6163239999996</v>
      </c>
      <c r="F424">
        <v>3.18</v>
      </c>
      <c r="G424">
        <v>-7.8299999999999995E-4</v>
      </c>
      <c r="H424">
        <v>1.3332999999999999E-2</v>
      </c>
      <c r="I424">
        <v>1.0574E-2</v>
      </c>
    </row>
    <row r="425" spans="1:22" x14ac:dyDescent="0.3">
      <c r="A425" s="1">
        <v>41754</v>
      </c>
      <c r="B425" s="3">
        <v>0.67798045138888885</v>
      </c>
      <c r="C425" t="s">
        <v>55</v>
      </c>
      <c r="D425" t="s">
        <v>61</v>
      </c>
    </row>
    <row r="426" spans="1:22" x14ac:dyDescent="0.3">
      <c r="A426" s="1">
        <v>41754</v>
      </c>
      <c r="B426" s="3">
        <v>0.67798295138888898</v>
      </c>
      <c r="C426" t="s">
        <v>55</v>
      </c>
      <c r="D426" t="s">
        <v>45</v>
      </c>
      <c r="J426">
        <v>47.612065000000001</v>
      </c>
      <c r="S426">
        <v>31.885518000000001</v>
      </c>
      <c r="T426">
        <v>1.59263</v>
      </c>
      <c r="U426">
        <v>0.30853900000000001</v>
      </c>
      <c r="V426">
        <v>0.32715100000000003</v>
      </c>
    </row>
    <row r="427" spans="1:22" x14ac:dyDescent="0.3">
      <c r="A427" s="1">
        <v>41754</v>
      </c>
      <c r="B427" s="3">
        <v>0.67801172453703706</v>
      </c>
      <c r="C427" t="s">
        <v>55</v>
      </c>
      <c r="D427" t="s">
        <v>56</v>
      </c>
      <c r="K427">
        <v>0</v>
      </c>
      <c r="L427">
        <v>1.4324E-2</v>
      </c>
      <c r="M427">
        <v>4.2400000000000001E-4</v>
      </c>
      <c r="N427">
        <v>2.4603E-2</v>
      </c>
      <c r="O427">
        <v>0.30542200000000003</v>
      </c>
      <c r="P427">
        <v>0.22109100000000001</v>
      </c>
      <c r="Q427">
        <v>0.22109100000000001</v>
      </c>
      <c r="R427">
        <v>442</v>
      </c>
    </row>
    <row r="428" spans="1:22" x14ac:dyDescent="0.3">
      <c r="A428" s="1">
        <v>41754</v>
      </c>
      <c r="B428" s="3">
        <v>0.67801328703703712</v>
      </c>
      <c r="C428" t="s">
        <v>55</v>
      </c>
      <c r="D428" t="s">
        <v>43</v>
      </c>
      <c r="E428">
        <v>7685.6164259999996</v>
      </c>
      <c r="F428">
        <v>3.08</v>
      </c>
      <c r="G428">
        <v>1.4324E-2</v>
      </c>
      <c r="H428">
        <v>3.3333000000000002E-2</v>
      </c>
      <c r="I428">
        <v>1.4125E-2</v>
      </c>
    </row>
    <row r="429" spans="1:22" x14ac:dyDescent="0.3">
      <c r="A429" s="1">
        <v>41754</v>
      </c>
      <c r="B429" s="3">
        <v>0.6780151157407408</v>
      </c>
      <c r="C429" t="s">
        <v>55</v>
      </c>
      <c r="D429" t="s">
        <v>61</v>
      </c>
    </row>
    <row r="430" spans="1:22" x14ac:dyDescent="0.3">
      <c r="A430" s="1">
        <v>41754</v>
      </c>
      <c r="B430" s="3">
        <v>0.67801761574074071</v>
      </c>
      <c r="C430" t="s">
        <v>55</v>
      </c>
      <c r="D430" t="s">
        <v>45</v>
      </c>
      <c r="J430">
        <v>47.805351000000002</v>
      </c>
      <c r="S430">
        <v>32.264792</v>
      </c>
      <c r="T430">
        <v>0.18126</v>
      </c>
      <c r="U430">
        <v>0.30282700000000001</v>
      </c>
      <c r="V430">
        <v>0.32477099999999998</v>
      </c>
    </row>
    <row r="431" spans="1:22" x14ac:dyDescent="0.3">
      <c r="A431" s="1">
        <v>41754</v>
      </c>
      <c r="B431" s="3">
        <v>0.67804636574074084</v>
      </c>
      <c r="C431" t="s">
        <v>55</v>
      </c>
      <c r="D431" t="s">
        <v>56</v>
      </c>
      <c r="K431">
        <v>0</v>
      </c>
      <c r="L431">
        <v>2.3279999999999999E-2</v>
      </c>
      <c r="M431">
        <v>1.5419E-2</v>
      </c>
      <c r="N431">
        <v>1.4994E-2</v>
      </c>
      <c r="O431">
        <v>0.28692000000000001</v>
      </c>
      <c r="P431">
        <v>-2.7783000000000002</v>
      </c>
      <c r="Q431">
        <v>-2.7783000000000002</v>
      </c>
      <c r="R431">
        <v>-5556</v>
      </c>
    </row>
    <row r="432" spans="1:22" x14ac:dyDescent="0.3">
      <c r="A432" s="1">
        <v>41754</v>
      </c>
      <c r="B432" s="3">
        <v>0.67804796296296299</v>
      </c>
      <c r="C432" t="s">
        <v>55</v>
      </c>
      <c r="D432" t="s">
        <v>43</v>
      </c>
      <c r="E432">
        <v>7688.6169</v>
      </c>
      <c r="F432">
        <v>2.91</v>
      </c>
      <c r="G432">
        <v>2.3279999999999999E-2</v>
      </c>
      <c r="H432">
        <v>5.6667000000000002E-2</v>
      </c>
      <c r="I432">
        <v>1.3809E-2</v>
      </c>
    </row>
    <row r="433" spans="1:22" x14ac:dyDescent="0.3">
      <c r="A433" s="1">
        <v>41754</v>
      </c>
      <c r="B433" s="3">
        <v>0.67804980324074071</v>
      </c>
      <c r="C433" t="s">
        <v>55</v>
      </c>
      <c r="D433" t="s">
        <v>62</v>
      </c>
    </row>
    <row r="434" spans="1:22" x14ac:dyDescent="0.3">
      <c r="A434" s="1">
        <v>41754</v>
      </c>
      <c r="B434" s="3">
        <v>0.67805229166666658</v>
      </c>
      <c r="C434" t="s">
        <v>55</v>
      </c>
      <c r="D434" t="s">
        <v>45</v>
      </c>
      <c r="J434">
        <v>47.816643999999997</v>
      </c>
      <c r="S434">
        <v>32.214658999999997</v>
      </c>
      <c r="T434">
        <v>0.36369800000000002</v>
      </c>
      <c r="U434">
        <v>0.26769900000000002</v>
      </c>
      <c r="V434">
        <v>0.32253399999999999</v>
      </c>
    </row>
    <row r="435" spans="1:22" x14ac:dyDescent="0.3">
      <c r="A435" s="1">
        <v>41754</v>
      </c>
      <c r="B435" s="3">
        <v>0.67808106481481489</v>
      </c>
      <c r="C435" t="s">
        <v>55</v>
      </c>
      <c r="D435" t="s">
        <v>56</v>
      </c>
      <c r="K435">
        <v>0</v>
      </c>
      <c r="L435">
        <v>3.8157000000000003E-2</v>
      </c>
      <c r="M435">
        <v>2.9221E-2</v>
      </c>
      <c r="N435">
        <v>1.3802E-2</v>
      </c>
      <c r="O435">
        <v>0.251855</v>
      </c>
      <c r="P435">
        <v>-5.5572319999999999</v>
      </c>
      <c r="Q435">
        <v>-5.5572319999999999</v>
      </c>
      <c r="R435">
        <v>-11114</v>
      </c>
    </row>
    <row r="436" spans="1:22" x14ac:dyDescent="0.3">
      <c r="A436" s="1">
        <v>41754</v>
      </c>
      <c r="B436" s="3">
        <v>0.6780826504629629</v>
      </c>
      <c r="C436" t="s">
        <v>55</v>
      </c>
      <c r="D436" t="s">
        <v>43</v>
      </c>
      <c r="E436">
        <v>7691.6156780000001</v>
      </c>
      <c r="F436">
        <v>2.69</v>
      </c>
      <c r="G436">
        <v>3.8157000000000003E-2</v>
      </c>
      <c r="H436">
        <v>7.3332999999999995E-2</v>
      </c>
      <c r="I436">
        <v>1.1073E-2</v>
      </c>
    </row>
    <row r="437" spans="1:22" x14ac:dyDescent="0.3">
      <c r="A437" s="1">
        <v>41754</v>
      </c>
      <c r="B437" s="3">
        <v>0.67808447916666659</v>
      </c>
      <c r="C437" t="s">
        <v>55</v>
      </c>
      <c r="D437" t="s">
        <v>62</v>
      </c>
    </row>
    <row r="438" spans="1:22" x14ac:dyDescent="0.3">
      <c r="A438" s="1">
        <v>41754</v>
      </c>
      <c r="B438" s="3">
        <v>0.67808697916666671</v>
      </c>
      <c r="C438" t="s">
        <v>55</v>
      </c>
      <c r="D438" t="s">
        <v>45</v>
      </c>
      <c r="J438">
        <v>47.710228000000001</v>
      </c>
      <c r="S438">
        <v>32.199601000000001</v>
      </c>
      <c r="T438">
        <v>0.37309300000000001</v>
      </c>
      <c r="U438">
        <v>0.26127299999999998</v>
      </c>
      <c r="V438">
        <v>0.32439000000000001</v>
      </c>
    </row>
    <row r="439" spans="1:22" x14ac:dyDescent="0.3">
      <c r="A439" s="1">
        <v>41754</v>
      </c>
      <c r="B439" s="3">
        <v>0.67811576388888894</v>
      </c>
      <c r="C439" t="s">
        <v>55</v>
      </c>
      <c r="D439" t="s">
        <v>56</v>
      </c>
      <c r="K439">
        <v>0</v>
      </c>
      <c r="L439">
        <v>5.8021999999999997E-2</v>
      </c>
      <c r="M439">
        <v>4.6092000000000001E-2</v>
      </c>
      <c r="N439">
        <v>1.6872000000000002E-2</v>
      </c>
      <c r="O439">
        <v>0.196544</v>
      </c>
      <c r="P439">
        <v>-8.9666440000000005</v>
      </c>
      <c r="Q439">
        <v>-8.9666440000000005</v>
      </c>
      <c r="R439">
        <v>-17933</v>
      </c>
    </row>
    <row r="440" spans="1:22" x14ac:dyDescent="0.3">
      <c r="A440" s="1">
        <v>41754</v>
      </c>
      <c r="B440" s="3">
        <v>0.67811734953703706</v>
      </c>
      <c r="C440" t="s">
        <v>55</v>
      </c>
      <c r="D440" t="s">
        <v>43</v>
      </c>
      <c r="E440">
        <v>7694.6166300000004</v>
      </c>
      <c r="F440">
        <v>2.48</v>
      </c>
      <c r="G440">
        <v>5.8021999999999997E-2</v>
      </c>
      <c r="H440">
        <v>7.0000000000000007E-2</v>
      </c>
      <c r="I440">
        <v>8.3110000000000007E-3</v>
      </c>
    </row>
    <row r="441" spans="1:22" x14ac:dyDescent="0.3">
      <c r="A441" s="1">
        <v>41754</v>
      </c>
      <c r="B441" s="3">
        <v>0.67811917824074064</v>
      </c>
      <c r="C441" t="s">
        <v>55</v>
      </c>
      <c r="D441" t="s">
        <v>62</v>
      </c>
    </row>
    <row r="442" spans="1:22" x14ac:dyDescent="0.3">
      <c r="A442" s="1">
        <v>41754</v>
      </c>
      <c r="B442" s="3">
        <v>0.67812167824074077</v>
      </c>
      <c r="C442" t="s">
        <v>55</v>
      </c>
      <c r="D442" t="s">
        <v>45</v>
      </c>
      <c r="J442">
        <v>47.479588</v>
      </c>
      <c r="S442">
        <v>32.142204999999997</v>
      </c>
      <c r="T442">
        <v>0.56928400000000001</v>
      </c>
      <c r="U442">
        <v>0.26831700000000003</v>
      </c>
      <c r="V442">
        <v>0.32715100000000003</v>
      </c>
    </row>
    <row r="443" spans="1:22" x14ac:dyDescent="0.3">
      <c r="A443" s="1">
        <v>41754</v>
      </c>
      <c r="B443" s="3">
        <v>0.67815048611111106</v>
      </c>
      <c r="C443" t="s">
        <v>55</v>
      </c>
      <c r="D443" t="s">
        <v>56</v>
      </c>
      <c r="K443">
        <v>0</v>
      </c>
      <c r="L443">
        <v>7.6963000000000004E-2</v>
      </c>
      <c r="M443">
        <v>6.4421000000000006E-2</v>
      </c>
      <c r="N443">
        <v>1.8328000000000001E-2</v>
      </c>
      <c r="O443">
        <v>0.119239</v>
      </c>
      <c r="P443">
        <v>-12.687611</v>
      </c>
      <c r="Q443">
        <v>-12.687611</v>
      </c>
      <c r="R443">
        <v>-25375</v>
      </c>
    </row>
    <row r="444" spans="1:22" x14ac:dyDescent="0.3">
      <c r="A444" s="1">
        <v>41754</v>
      </c>
      <c r="B444" s="3">
        <v>0.67815209490740747</v>
      </c>
      <c r="C444" t="s">
        <v>55</v>
      </c>
      <c r="D444" t="s">
        <v>43</v>
      </c>
      <c r="E444">
        <v>7697.6159209999996</v>
      </c>
      <c r="F444">
        <v>2.2400000000000002</v>
      </c>
      <c r="G444">
        <v>7.6963000000000004E-2</v>
      </c>
      <c r="H444">
        <v>0.08</v>
      </c>
      <c r="I444">
        <v>6.9940000000000002E-3</v>
      </c>
    </row>
    <row r="445" spans="1:22" x14ac:dyDescent="0.3">
      <c r="A445" s="1">
        <v>41754</v>
      </c>
      <c r="B445" s="3">
        <v>0.67815393518518519</v>
      </c>
      <c r="C445" t="s">
        <v>55</v>
      </c>
      <c r="D445" t="s">
        <v>62</v>
      </c>
    </row>
    <row r="446" spans="1:22" x14ac:dyDescent="0.3">
      <c r="A446" s="1">
        <v>41754</v>
      </c>
      <c r="B446" s="3">
        <v>0.67815642361111106</v>
      </c>
      <c r="C446" t="s">
        <v>55</v>
      </c>
      <c r="D446" t="s">
        <v>45</v>
      </c>
      <c r="J446">
        <v>47.114733999999999</v>
      </c>
      <c r="S446">
        <v>32.079849000000003</v>
      </c>
      <c r="T446">
        <v>0.97141699999999997</v>
      </c>
      <c r="U446">
        <v>0.29878100000000002</v>
      </c>
      <c r="V446">
        <v>0.32667499999999999</v>
      </c>
    </row>
    <row r="447" spans="1:22" x14ac:dyDescent="0.3">
      <c r="A447" s="1">
        <v>41754</v>
      </c>
      <c r="B447" s="3">
        <v>0.67818523148148147</v>
      </c>
      <c r="C447" t="s">
        <v>55</v>
      </c>
      <c r="D447" t="s">
        <v>56</v>
      </c>
      <c r="K447">
        <v>0</v>
      </c>
      <c r="L447">
        <v>8.9183999999999999E-2</v>
      </c>
      <c r="M447">
        <v>7.9686999999999994E-2</v>
      </c>
      <c r="N447">
        <v>1.5266E-2</v>
      </c>
      <c r="O447">
        <v>2.3615000000000001E-2</v>
      </c>
      <c r="P447">
        <v>-15.818134000000001</v>
      </c>
      <c r="Q447">
        <v>-15.818134000000001</v>
      </c>
      <c r="R447">
        <v>-31636</v>
      </c>
    </row>
    <row r="448" spans="1:22" x14ac:dyDescent="0.3">
      <c r="A448" s="1">
        <v>41754</v>
      </c>
      <c r="B448" s="3">
        <v>0.67818682870370373</v>
      </c>
      <c r="C448" t="s">
        <v>55</v>
      </c>
      <c r="D448" t="s">
        <v>43</v>
      </c>
      <c r="E448">
        <v>7700.6172159999996</v>
      </c>
      <c r="F448">
        <v>2.0699999999999998</v>
      </c>
      <c r="G448">
        <v>8.9183999999999999E-2</v>
      </c>
      <c r="H448">
        <v>5.6667000000000002E-2</v>
      </c>
      <c r="I448">
        <v>6.9499999999999996E-3</v>
      </c>
    </row>
    <row r="449" spans="1:22" x14ac:dyDescent="0.3">
      <c r="A449" s="1">
        <v>41754</v>
      </c>
      <c r="B449" s="3">
        <v>0.6781886574074073</v>
      </c>
      <c r="C449" t="s">
        <v>55</v>
      </c>
      <c r="D449" t="s">
        <v>62</v>
      </c>
    </row>
    <row r="450" spans="1:22" x14ac:dyDescent="0.3">
      <c r="A450" s="1">
        <v>41754</v>
      </c>
      <c r="B450" s="3">
        <v>0.67819115740740743</v>
      </c>
      <c r="C450" t="s">
        <v>55</v>
      </c>
      <c r="D450" t="s">
        <v>45</v>
      </c>
      <c r="J450">
        <v>46.649110999999998</v>
      </c>
      <c r="S450">
        <v>32.009875999999998</v>
      </c>
      <c r="T450">
        <v>1.0905130000000001</v>
      </c>
      <c r="U450">
        <v>0.31263299999999999</v>
      </c>
      <c r="V450">
        <v>0.32615100000000002</v>
      </c>
    </row>
    <row r="451" spans="1:22" x14ac:dyDescent="0.3">
      <c r="A451" s="1">
        <v>41754</v>
      </c>
      <c r="B451" s="3">
        <v>0.6782199537037038</v>
      </c>
      <c r="C451" t="s">
        <v>55</v>
      </c>
      <c r="D451" t="s">
        <v>56</v>
      </c>
      <c r="K451">
        <v>0</v>
      </c>
      <c r="L451">
        <v>9.1613E-2</v>
      </c>
      <c r="M451">
        <v>8.7797E-2</v>
      </c>
      <c r="N451">
        <v>8.1099999999999992E-3</v>
      </c>
      <c r="O451">
        <v>-8.1740999999999994E-2</v>
      </c>
      <c r="P451">
        <v>-17.535695</v>
      </c>
      <c r="Q451">
        <v>-17.535695</v>
      </c>
      <c r="R451">
        <v>-35071</v>
      </c>
    </row>
    <row r="452" spans="1:22" x14ac:dyDescent="0.3">
      <c r="A452" s="1">
        <v>41754</v>
      </c>
      <c r="B452" s="3">
        <v>0.67822155092592595</v>
      </c>
      <c r="C452" t="s">
        <v>55</v>
      </c>
      <c r="D452" t="s">
        <v>43</v>
      </c>
      <c r="E452">
        <v>7703.616497</v>
      </c>
      <c r="F452">
        <v>1.91</v>
      </c>
      <c r="G452">
        <v>9.1613E-2</v>
      </c>
      <c r="H452">
        <v>5.3332999999999998E-2</v>
      </c>
      <c r="I452">
        <v>6.8609999999999999E-3</v>
      </c>
    </row>
    <row r="453" spans="1:22" x14ac:dyDescent="0.3">
      <c r="A453" s="1">
        <v>41754</v>
      </c>
      <c r="B453" s="3">
        <v>0.67822337962962964</v>
      </c>
      <c r="C453" t="s">
        <v>55</v>
      </c>
      <c r="D453" t="s">
        <v>62</v>
      </c>
    </row>
    <row r="454" spans="1:22" x14ac:dyDescent="0.3">
      <c r="A454" s="1">
        <v>41754</v>
      </c>
      <c r="B454" s="3">
        <v>0.67822586805555563</v>
      </c>
      <c r="C454" t="s">
        <v>55</v>
      </c>
      <c r="D454" t="s">
        <v>45</v>
      </c>
      <c r="J454">
        <v>46.148739999999997</v>
      </c>
      <c r="S454">
        <v>31.968599999999999</v>
      </c>
      <c r="T454">
        <v>1.2255579999999999</v>
      </c>
      <c r="U454">
        <v>0.28678599999999999</v>
      </c>
      <c r="V454">
        <v>0.32886500000000002</v>
      </c>
    </row>
    <row r="455" spans="1:22" x14ac:dyDescent="0.3">
      <c r="A455" s="1">
        <v>41754</v>
      </c>
      <c r="B455" s="3">
        <v>0.67825465277777786</v>
      </c>
      <c r="C455" t="s">
        <v>55</v>
      </c>
      <c r="D455" t="s">
        <v>56</v>
      </c>
      <c r="K455">
        <v>0</v>
      </c>
      <c r="L455">
        <v>8.3127000000000006E-2</v>
      </c>
      <c r="M455">
        <v>8.6278999999999995E-2</v>
      </c>
      <c r="N455">
        <v>-1.518E-3</v>
      </c>
      <c r="O455">
        <v>-0.185275</v>
      </c>
      <c r="P455">
        <v>-17.337456</v>
      </c>
      <c r="Q455">
        <v>-17.337456</v>
      </c>
      <c r="R455">
        <v>-34674</v>
      </c>
    </row>
    <row r="456" spans="1:22" x14ac:dyDescent="0.3">
      <c r="A456" s="1">
        <v>41754</v>
      </c>
      <c r="B456" s="3">
        <v>0.67825627314814818</v>
      </c>
      <c r="C456" t="s">
        <v>55</v>
      </c>
      <c r="D456" t="s">
        <v>43</v>
      </c>
      <c r="E456">
        <v>7706.615495</v>
      </c>
      <c r="F456">
        <v>1.88</v>
      </c>
      <c r="G456">
        <v>8.3127000000000006E-2</v>
      </c>
      <c r="H456">
        <v>0.01</v>
      </c>
      <c r="I456">
        <v>5.47E-3</v>
      </c>
    </row>
    <row r="457" spans="1:22" x14ac:dyDescent="0.3">
      <c r="A457" s="1">
        <v>41754</v>
      </c>
      <c r="B457" s="3">
        <v>0.6782581134259259</v>
      </c>
      <c r="C457" t="s">
        <v>55</v>
      </c>
      <c r="D457" t="s">
        <v>62</v>
      </c>
    </row>
    <row r="458" spans="1:22" x14ac:dyDescent="0.3">
      <c r="A458" s="1">
        <v>41754</v>
      </c>
      <c r="B458" s="3">
        <v>0.67826061342592592</v>
      </c>
      <c r="C458" t="s">
        <v>55</v>
      </c>
      <c r="D458" t="s">
        <v>45</v>
      </c>
      <c r="J458">
        <v>45.595812000000002</v>
      </c>
      <c r="S458">
        <v>31.964703</v>
      </c>
      <c r="T458">
        <v>1.2172289999999999</v>
      </c>
      <c r="U458">
        <v>0.320106</v>
      </c>
      <c r="V458">
        <v>0.32715100000000003</v>
      </c>
    </row>
    <row r="459" spans="1:22" x14ac:dyDescent="0.3">
      <c r="A459" s="1">
        <v>41754</v>
      </c>
      <c r="B459" s="3">
        <v>0.678289386574074</v>
      </c>
      <c r="C459" t="s">
        <v>55</v>
      </c>
      <c r="D459" t="s">
        <v>56</v>
      </c>
      <c r="K459">
        <v>0</v>
      </c>
      <c r="L459">
        <v>6.3730999999999996E-2</v>
      </c>
      <c r="M459">
        <v>7.4163000000000007E-2</v>
      </c>
      <c r="N459">
        <v>-1.2116E-2</v>
      </c>
      <c r="O459">
        <v>-0.27427099999999999</v>
      </c>
      <c r="P459">
        <v>-15.017833</v>
      </c>
      <c r="Q459">
        <v>-15.017833</v>
      </c>
      <c r="R459">
        <v>-30035</v>
      </c>
    </row>
    <row r="460" spans="1:22" x14ac:dyDescent="0.3">
      <c r="A460" s="1">
        <v>41754</v>
      </c>
      <c r="B460" s="3">
        <v>0.6782909953703703</v>
      </c>
      <c r="C460" t="s">
        <v>55</v>
      </c>
      <c r="D460" t="s">
        <v>43</v>
      </c>
      <c r="E460">
        <v>7709.617346</v>
      </c>
      <c r="F460">
        <v>1.92</v>
      </c>
      <c r="G460">
        <v>6.3730999999999996E-2</v>
      </c>
      <c r="H460">
        <v>-1.3332999999999999E-2</v>
      </c>
      <c r="I460">
        <v>2.493E-3</v>
      </c>
    </row>
    <row r="461" spans="1:22" x14ac:dyDescent="0.3">
      <c r="A461" s="1">
        <v>41754</v>
      </c>
      <c r="B461" s="3">
        <v>0.67829283564814824</v>
      </c>
      <c r="C461" t="s">
        <v>55</v>
      </c>
      <c r="D461" t="s">
        <v>62</v>
      </c>
    </row>
    <row r="462" spans="1:22" x14ac:dyDescent="0.3">
      <c r="A462" s="1">
        <v>41754</v>
      </c>
      <c r="B462" s="3">
        <v>0.67829533564814815</v>
      </c>
      <c r="C462" t="s">
        <v>55</v>
      </c>
      <c r="D462" t="s">
        <v>45</v>
      </c>
      <c r="J462">
        <v>45.009874000000003</v>
      </c>
      <c r="S462">
        <v>32.015898999999997</v>
      </c>
      <c r="T462">
        <v>0.94045599999999996</v>
      </c>
      <c r="U462">
        <v>0.32710299999999998</v>
      </c>
      <c r="V462">
        <v>0.32715100000000003</v>
      </c>
    </row>
    <row r="463" spans="1:22" x14ac:dyDescent="0.3">
      <c r="A463" s="1">
        <v>41754</v>
      </c>
      <c r="B463" s="3">
        <v>0.67832412037037038</v>
      </c>
      <c r="C463" t="s">
        <v>55</v>
      </c>
      <c r="D463" t="s">
        <v>56</v>
      </c>
      <c r="K463">
        <v>0</v>
      </c>
      <c r="L463">
        <v>3.4708000000000003E-2</v>
      </c>
      <c r="M463">
        <v>5.185E-2</v>
      </c>
      <c r="N463">
        <v>-2.2313E-2</v>
      </c>
      <c r="O463">
        <v>-0.33649000000000001</v>
      </c>
      <c r="P463">
        <v>-10.644183999999999</v>
      </c>
      <c r="Q463">
        <v>-10.644183999999999</v>
      </c>
      <c r="R463">
        <v>-21288</v>
      </c>
    </row>
    <row r="464" spans="1:22" x14ac:dyDescent="0.3">
      <c r="A464" s="1">
        <v>41754</v>
      </c>
      <c r="B464" s="3">
        <v>0.67832572916666667</v>
      </c>
      <c r="C464" t="s">
        <v>55</v>
      </c>
      <c r="D464" t="s">
        <v>43</v>
      </c>
      <c r="E464">
        <v>7712.6168779999998</v>
      </c>
      <c r="F464">
        <v>2.06</v>
      </c>
      <c r="G464">
        <v>3.4708000000000003E-2</v>
      </c>
      <c r="H464">
        <v>-4.6667E-2</v>
      </c>
      <c r="I464">
        <v>-1.5579999999999999E-3</v>
      </c>
    </row>
    <row r="465" spans="1:22" x14ac:dyDescent="0.3">
      <c r="A465" s="1">
        <v>41754</v>
      </c>
      <c r="B465" s="3">
        <v>0.67832756944444439</v>
      </c>
      <c r="C465" t="s">
        <v>55</v>
      </c>
      <c r="D465" t="s">
        <v>62</v>
      </c>
    </row>
    <row r="466" spans="1:22" x14ac:dyDescent="0.3">
      <c r="A466" s="1">
        <v>41754</v>
      </c>
      <c r="B466" s="3">
        <v>0.67833005787037026</v>
      </c>
      <c r="C466" t="s">
        <v>55</v>
      </c>
      <c r="D466" t="s">
        <v>45</v>
      </c>
      <c r="J466">
        <v>44.446956999999998</v>
      </c>
      <c r="S466">
        <v>32.094906999999999</v>
      </c>
      <c r="T466">
        <v>0.79527400000000004</v>
      </c>
      <c r="U466">
        <v>0.29268899999999998</v>
      </c>
      <c r="V466">
        <v>0.32624700000000001</v>
      </c>
    </row>
    <row r="467" spans="1:22" x14ac:dyDescent="0.3">
      <c r="A467" s="1">
        <v>41754</v>
      </c>
      <c r="B467" s="3">
        <v>0.67835884259259249</v>
      </c>
      <c r="C467" t="s">
        <v>55</v>
      </c>
      <c r="D467" t="s">
        <v>56</v>
      </c>
      <c r="K467">
        <v>0</v>
      </c>
      <c r="L467">
        <v>-2.513E-3</v>
      </c>
      <c r="M467">
        <v>2.0444E-2</v>
      </c>
      <c r="N467">
        <v>-3.1406000000000003E-2</v>
      </c>
      <c r="O467">
        <v>-0.36102299999999998</v>
      </c>
      <c r="P467">
        <v>-4.4253030000000004</v>
      </c>
      <c r="Q467">
        <v>-4.4253030000000004</v>
      </c>
      <c r="R467">
        <v>-8850</v>
      </c>
    </row>
    <row r="468" spans="1:22" x14ac:dyDescent="0.3">
      <c r="A468" s="1">
        <v>41754</v>
      </c>
      <c r="B468" s="3">
        <v>0.67836047453703696</v>
      </c>
      <c r="C468" t="s">
        <v>55</v>
      </c>
      <c r="D468" t="s">
        <v>43</v>
      </c>
      <c r="E468">
        <v>7715.6159349999998</v>
      </c>
      <c r="F468">
        <v>2.33</v>
      </c>
      <c r="G468">
        <v>-2.513E-3</v>
      </c>
      <c r="H468">
        <v>-0.09</v>
      </c>
      <c r="I468">
        <v>-6.0089999999999996E-3</v>
      </c>
    </row>
    <row r="469" spans="1:22" x14ac:dyDescent="0.3">
      <c r="A469" s="1">
        <v>41754</v>
      </c>
      <c r="B469" s="3">
        <v>0.67836233796296297</v>
      </c>
      <c r="C469" t="s">
        <v>55</v>
      </c>
      <c r="D469" t="s">
        <v>62</v>
      </c>
    </row>
    <row r="470" spans="1:22" x14ac:dyDescent="0.3">
      <c r="A470" s="1">
        <v>41754</v>
      </c>
      <c r="B470" s="3">
        <v>0.67836482638888895</v>
      </c>
      <c r="C470" t="s">
        <v>55</v>
      </c>
      <c r="D470" t="s">
        <v>45</v>
      </c>
      <c r="J470">
        <v>44.03389</v>
      </c>
      <c r="S470">
        <v>32.214305000000003</v>
      </c>
      <c r="T470">
        <v>0.32324599999999998</v>
      </c>
      <c r="U470">
        <v>0.28883300000000001</v>
      </c>
      <c r="V470">
        <v>0.32524700000000001</v>
      </c>
    </row>
    <row r="471" spans="1:22" x14ac:dyDescent="0.3">
      <c r="A471" s="1">
        <v>41754</v>
      </c>
      <c r="B471" s="3">
        <v>0.67839361111111118</v>
      </c>
      <c r="C471" t="s">
        <v>55</v>
      </c>
      <c r="D471" t="s">
        <v>56</v>
      </c>
      <c r="K471">
        <v>0</v>
      </c>
      <c r="L471">
        <v>-4.4850000000000001E-2</v>
      </c>
      <c r="M471">
        <v>-1.7818000000000001E-2</v>
      </c>
      <c r="N471">
        <v>-3.8261999999999997E-2</v>
      </c>
      <c r="O471">
        <v>-0.33964100000000003</v>
      </c>
      <c r="P471">
        <v>3.2025890000000001</v>
      </c>
      <c r="Q471">
        <v>3.2025890000000001</v>
      </c>
      <c r="R471">
        <v>6405</v>
      </c>
    </row>
    <row r="472" spans="1:22" x14ac:dyDescent="0.3">
      <c r="A472" s="1">
        <v>41754</v>
      </c>
      <c r="B472" s="3">
        <v>0.67839531250000007</v>
      </c>
      <c r="C472" t="s">
        <v>55</v>
      </c>
      <c r="D472" t="s">
        <v>43</v>
      </c>
      <c r="E472">
        <v>7718.6160959999997</v>
      </c>
      <c r="F472">
        <v>2.67</v>
      </c>
      <c r="G472">
        <v>-4.4850000000000001E-2</v>
      </c>
      <c r="H472">
        <v>-0.113333</v>
      </c>
      <c r="I472">
        <v>-1.0291E-2</v>
      </c>
    </row>
    <row r="473" spans="1:22" x14ac:dyDescent="0.3">
      <c r="A473" s="1">
        <v>41754</v>
      </c>
      <c r="B473" s="3">
        <v>0.67839712962962961</v>
      </c>
      <c r="C473" t="s">
        <v>55</v>
      </c>
      <c r="D473" t="s">
        <v>61</v>
      </c>
    </row>
    <row r="474" spans="1:22" x14ac:dyDescent="0.3">
      <c r="A474" s="1">
        <v>41754</v>
      </c>
      <c r="B474" s="3">
        <v>0.67839962962962963</v>
      </c>
      <c r="C474" t="s">
        <v>55</v>
      </c>
      <c r="D474" t="s">
        <v>45</v>
      </c>
      <c r="J474">
        <v>43.847118999999999</v>
      </c>
      <c r="S474">
        <v>32.197653000000003</v>
      </c>
      <c r="T474">
        <v>0.35301199999999999</v>
      </c>
      <c r="U474">
        <v>0.27721899999999999</v>
      </c>
      <c r="V474">
        <v>0.32424700000000001</v>
      </c>
    </row>
    <row r="475" spans="1:22" x14ac:dyDescent="0.3">
      <c r="A475" s="1">
        <v>41754</v>
      </c>
      <c r="B475" s="3">
        <v>0.67840326388888883</v>
      </c>
      <c r="C475" t="s">
        <v>55</v>
      </c>
      <c r="D475" t="s">
        <v>60</v>
      </c>
    </row>
    <row r="476" spans="1:22" x14ac:dyDescent="0.3">
      <c r="A476" s="1">
        <v>41754</v>
      </c>
      <c r="B476" s="3">
        <v>0.67842803240740734</v>
      </c>
      <c r="C476" t="s">
        <v>55</v>
      </c>
      <c r="D476" t="s">
        <v>56</v>
      </c>
      <c r="K476">
        <v>0</v>
      </c>
      <c r="L476">
        <v>-8.6336999999999997E-2</v>
      </c>
      <c r="M476">
        <v>-5.8594E-2</v>
      </c>
      <c r="N476">
        <v>-4.0776E-2</v>
      </c>
      <c r="O476">
        <v>-0.26932899999999999</v>
      </c>
      <c r="P476">
        <v>11.379168999999999</v>
      </c>
      <c r="Q476">
        <v>11.379168999999999</v>
      </c>
      <c r="R476">
        <v>22758</v>
      </c>
    </row>
    <row r="477" spans="1:22" x14ac:dyDescent="0.3">
      <c r="A477" s="1">
        <v>41754</v>
      </c>
      <c r="B477" s="3">
        <v>0.67842968749999999</v>
      </c>
      <c r="C477" t="s">
        <v>55</v>
      </c>
      <c r="D477" t="s">
        <v>43</v>
      </c>
      <c r="E477">
        <v>7721.6156170000004</v>
      </c>
      <c r="F477">
        <v>3.03</v>
      </c>
      <c r="G477">
        <v>-8.6336999999999997E-2</v>
      </c>
      <c r="H477">
        <v>-0.12</v>
      </c>
      <c r="I477">
        <v>-1.3875999999999999E-2</v>
      </c>
    </row>
    <row r="478" spans="1:22" x14ac:dyDescent="0.3">
      <c r="A478" s="1">
        <v>41754</v>
      </c>
      <c r="B478" s="3">
        <v>0.67843150462962953</v>
      </c>
      <c r="C478" t="s">
        <v>55</v>
      </c>
      <c r="D478" t="s">
        <v>61</v>
      </c>
    </row>
    <row r="479" spans="1:22" x14ac:dyDescent="0.3">
      <c r="A479" s="1">
        <v>41754</v>
      </c>
      <c r="B479" s="3">
        <v>0.67843399305555552</v>
      </c>
      <c r="C479" t="s">
        <v>55</v>
      </c>
      <c r="D479" t="s">
        <v>45</v>
      </c>
      <c r="J479">
        <v>43.986980000000003</v>
      </c>
      <c r="S479">
        <v>32.077015000000003</v>
      </c>
      <c r="T479">
        <v>0.78997899999999999</v>
      </c>
      <c r="U479">
        <v>0.29154600000000003</v>
      </c>
      <c r="V479">
        <v>0.32500899999999999</v>
      </c>
    </row>
    <row r="480" spans="1:22" x14ac:dyDescent="0.3">
      <c r="A480" s="1">
        <v>41754</v>
      </c>
      <c r="B480" s="3">
        <v>0.67846275462962957</v>
      </c>
      <c r="C480" t="s">
        <v>55</v>
      </c>
      <c r="D480" t="s">
        <v>56</v>
      </c>
      <c r="K480">
        <v>0</v>
      </c>
      <c r="L480">
        <v>-0.11955399999999999</v>
      </c>
      <c r="M480">
        <v>-9.5663999999999999E-2</v>
      </c>
      <c r="N480">
        <v>-3.7069999999999999E-2</v>
      </c>
      <c r="O480">
        <v>-0.154532</v>
      </c>
      <c r="P480">
        <v>18.863499999999998</v>
      </c>
      <c r="Q480">
        <v>18.863499999999998</v>
      </c>
      <c r="R480">
        <v>37726</v>
      </c>
    </row>
    <row r="481" spans="1:22" x14ac:dyDescent="0.3">
      <c r="A481" s="1">
        <v>41754</v>
      </c>
      <c r="B481" s="3">
        <v>0.67846439814814818</v>
      </c>
      <c r="C481" t="s">
        <v>55</v>
      </c>
      <c r="D481" t="s">
        <v>43</v>
      </c>
      <c r="E481">
        <v>7724.616599</v>
      </c>
      <c r="F481">
        <v>3.36</v>
      </c>
      <c r="G481">
        <v>-0.11955399999999999</v>
      </c>
      <c r="H481">
        <v>-0.11</v>
      </c>
      <c r="I481">
        <v>-1.6150000000000001E-2</v>
      </c>
    </row>
    <row r="482" spans="1:22" x14ac:dyDescent="0.3">
      <c r="A482" s="1">
        <v>41754</v>
      </c>
      <c r="B482" s="3">
        <v>0.67846621527777773</v>
      </c>
      <c r="C482" t="s">
        <v>55</v>
      </c>
      <c r="D482" t="s">
        <v>61</v>
      </c>
    </row>
    <row r="483" spans="1:22" x14ac:dyDescent="0.3">
      <c r="A483" s="1">
        <v>41754</v>
      </c>
      <c r="B483" s="3">
        <v>0.67846871527777786</v>
      </c>
      <c r="C483" t="s">
        <v>55</v>
      </c>
      <c r="D483" t="s">
        <v>45</v>
      </c>
      <c r="J483">
        <v>44.354874000000002</v>
      </c>
      <c r="S483">
        <v>31.939547999999998</v>
      </c>
      <c r="T483">
        <v>1.381491</v>
      </c>
      <c r="U483">
        <v>0.28711900000000001</v>
      </c>
      <c r="V483">
        <v>0.327484</v>
      </c>
    </row>
    <row r="484" spans="1:22" x14ac:dyDescent="0.3">
      <c r="A484" s="1">
        <v>41754</v>
      </c>
      <c r="B484" s="3">
        <v>0.67849746527777777</v>
      </c>
      <c r="C484" t="s">
        <v>55</v>
      </c>
      <c r="D484" t="s">
        <v>56</v>
      </c>
      <c r="K484">
        <v>0</v>
      </c>
      <c r="L484">
        <v>-0.129248</v>
      </c>
      <c r="M484">
        <v>-0.11780500000000001</v>
      </c>
      <c r="N484">
        <v>-2.2141000000000001E-2</v>
      </c>
      <c r="O484">
        <v>-1.3166000000000001E-2</v>
      </c>
      <c r="P484">
        <v>23.406452999999999</v>
      </c>
      <c r="Q484">
        <v>23.406452999999999</v>
      </c>
      <c r="R484">
        <v>46812</v>
      </c>
    </row>
    <row r="485" spans="1:22" x14ac:dyDescent="0.3">
      <c r="A485" s="1">
        <v>41754</v>
      </c>
      <c r="B485" s="3">
        <v>0.67849909722222224</v>
      </c>
      <c r="C485" t="s">
        <v>55</v>
      </c>
      <c r="D485" t="s">
        <v>43</v>
      </c>
      <c r="E485">
        <v>7727.6170359999996</v>
      </c>
      <c r="F485">
        <v>3.31</v>
      </c>
      <c r="G485">
        <v>-0.129248</v>
      </c>
      <c r="H485">
        <v>1.6667000000000001E-2</v>
      </c>
      <c r="I485">
        <v>-1.6202999999999999E-2</v>
      </c>
    </row>
    <row r="486" spans="1:22" x14ac:dyDescent="0.3">
      <c r="A486" s="1">
        <v>41754</v>
      </c>
      <c r="B486" s="3">
        <v>0.67850133101851851</v>
      </c>
      <c r="C486" t="s">
        <v>55</v>
      </c>
      <c r="D486" t="s">
        <v>61</v>
      </c>
    </row>
    <row r="487" spans="1:22" x14ac:dyDescent="0.3">
      <c r="A487" s="1">
        <v>41754</v>
      </c>
      <c r="B487" s="3">
        <v>0.67850381944444438</v>
      </c>
      <c r="C487" t="s">
        <v>55</v>
      </c>
      <c r="D487" t="s">
        <v>45</v>
      </c>
      <c r="J487">
        <v>44.827882000000002</v>
      </c>
      <c r="S487">
        <v>31.895437999999999</v>
      </c>
      <c r="T487">
        <v>1.6005069999999999</v>
      </c>
      <c r="U487">
        <v>0.27188699999999999</v>
      </c>
      <c r="V487">
        <v>0.32834099999999999</v>
      </c>
    </row>
    <row r="488" spans="1:22" x14ac:dyDescent="0.3">
      <c r="A488" s="1">
        <v>41754</v>
      </c>
      <c r="B488" s="3">
        <v>0.67853256944444451</v>
      </c>
      <c r="C488" t="s">
        <v>55</v>
      </c>
      <c r="D488" t="s">
        <v>56</v>
      </c>
      <c r="K488">
        <v>0</v>
      </c>
      <c r="L488">
        <v>-0.108886</v>
      </c>
      <c r="M488">
        <v>-0.115688</v>
      </c>
      <c r="N488">
        <v>2.117E-3</v>
      </c>
      <c r="O488">
        <v>0.12565999999999999</v>
      </c>
      <c r="P488">
        <v>23.124400000000001</v>
      </c>
      <c r="Q488">
        <v>23.124400000000001</v>
      </c>
      <c r="R488">
        <v>46248</v>
      </c>
    </row>
    <row r="489" spans="1:22" x14ac:dyDescent="0.3">
      <c r="A489" s="1">
        <v>41754</v>
      </c>
      <c r="B489" s="3">
        <v>0.67853420138888898</v>
      </c>
      <c r="C489" t="s">
        <v>55</v>
      </c>
      <c r="D489" t="s">
        <v>43</v>
      </c>
      <c r="E489">
        <v>7730.6160149999996</v>
      </c>
      <c r="F489">
        <v>3.32</v>
      </c>
      <c r="G489">
        <v>-0.108886</v>
      </c>
      <c r="H489">
        <v>-3.333E-3</v>
      </c>
      <c r="I489">
        <v>-1.3044999999999999E-2</v>
      </c>
    </row>
    <row r="490" spans="1:22" x14ac:dyDescent="0.3">
      <c r="A490" s="1">
        <v>41754</v>
      </c>
      <c r="B490" s="3">
        <v>0.67853603009259256</v>
      </c>
      <c r="C490" t="s">
        <v>55</v>
      </c>
      <c r="D490" t="s">
        <v>61</v>
      </c>
    </row>
    <row r="491" spans="1:22" x14ac:dyDescent="0.3">
      <c r="A491" s="1">
        <v>41754</v>
      </c>
      <c r="B491" s="3">
        <v>0.67853851851851854</v>
      </c>
      <c r="C491" t="s">
        <v>55</v>
      </c>
      <c r="D491" t="s">
        <v>45</v>
      </c>
      <c r="J491">
        <v>45.345191999999997</v>
      </c>
      <c r="S491">
        <v>31.896501000000001</v>
      </c>
      <c r="T491">
        <v>1.5356799999999999</v>
      </c>
      <c r="U491">
        <v>0.273982</v>
      </c>
      <c r="V491">
        <v>0.32615100000000002</v>
      </c>
    </row>
    <row r="492" spans="1:22" x14ac:dyDescent="0.3">
      <c r="A492" s="1">
        <v>41754</v>
      </c>
      <c r="B492" s="3">
        <v>0.67856728009259248</v>
      </c>
      <c r="C492" t="s">
        <v>55</v>
      </c>
      <c r="D492" t="s">
        <v>56</v>
      </c>
      <c r="K492">
        <v>0</v>
      </c>
      <c r="L492">
        <v>-7.2503999999999999E-2</v>
      </c>
      <c r="M492">
        <v>-9.2577000000000007E-2</v>
      </c>
      <c r="N492">
        <v>2.3111E-2</v>
      </c>
      <c r="O492">
        <v>0.23675199999999999</v>
      </c>
      <c r="P492">
        <v>18.640982999999999</v>
      </c>
      <c r="Q492">
        <v>18.640982999999999</v>
      </c>
      <c r="R492">
        <v>37281</v>
      </c>
    </row>
    <row r="493" spans="1:22" x14ac:dyDescent="0.3">
      <c r="A493" s="1">
        <v>41754</v>
      </c>
      <c r="B493" s="3">
        <v>0.67856890046296303</v>
      </c>
      <c r="C493" t="s">
        <v>55</v>
      </c>
      <c r="D493" t="s">
        <v>43</v>
      </c>
      <c r="E493">
        <v>7733.6159509999998</v>
      </c>
      <c r="F493">
        <v>3.36</v>
      </c>
      <c r="G493">
        <v>-7.2503999999999999E-2</v>
      </c>
      <c r="H493">
        <v>-1.3332999999999999E-2</v>
      </c>
      <c r="I493">
        <v>-6.6759999999999996E-3</v>
      </c>
    </row>
    <row r="494" spans="1:22" x14ac:dyDescent="0.3">
      <c r="A494" s="1">
        <v>41754</v>
      </c>
      <c r="B494" s="3">
        <v>0.67857071759259258</v>
      </c>
      <c r="C494" t="s">
        <v>55</v>
      </c>
      <c r="D494" t="s">
        <v>61</v>
      </c>
    </row>
    <row r="495" spans="1:22" x14ac:dyDescent="0.3">
      <c r="A495" s="1">
        <v>41754</v>
      </c>
      <c r="B495" s="3">
        <v>0.67857321759259259</v>
      </c>
      <c r="C495" t="s">
        <v>55</v>
      </c>
      <c r="D495" t="s">
        <v>45</v>
      </c>
      <c r="J495">
        <v>45.898989</v>
      </c>
      <c r="S495">
        <v>31.899335000000001</v>
      </c>
      <c r="T495">
        <v>1.5230889999999999</v>
      </c>
      <c r="U495">
        <v>0.27207799999999999</v>
      </c>
      <c r="V495">
        <v>0.32686500000000002</v>
      </c>
    </row>
    <row r="496" spans="1:22" x14ac:dyDescent="0.3">
      <c r="A496" s="1">
        <v>41754</v>
      </c>
      <c r="B496" s="3">
        <v>0.67860196759259261</v>
      </c>
      <c r="C496" t="s">
        <v>55</v>
      </c>
      <c r="D496" t="s">
        <v>56</v>
      </c>
      <c r="K496">
        <v>0</v>
      </c>
      <c r="L496">
        <v>-3.5833999999999998E-2</v>
      </c>
      <c r="M496">
        <v>-5.9817000000000002E-2</v>
      </c>
      <c r="N496">
        <v>3.2759000000000003E-2</v>
      </c>
      <c r="O496">
        <v>0.308533</v>
      </c>
      <c r="P496">
        <v>12.200248999999999</v>
      </c>
      <c r="Q496">
        <v>12.200248999999999</v>
      </c>
      <c r="R496">
        <v>24400</v>
      </c>
    </row>
    <row r="497" spans="1:22" x14ac:dyDescent="0.3">
      <c r="A497" s="1">
        <v>41754</v>
      </c>
      <c r="B497" s="3">
        <v>0.67860359953703708</v>
      </c>
      <c r="C497" t="s">
        <v>55</v>
      </c>
      <c r="D497" t="s">
        <v>43</v>
      </c>
      <c r="E497">
        <v>7736.6155269999999</v>
      </c>
      <c r="F497">
        <v>3.35</v>
      </c>
      <c r="G497">
        <v>-3.5833999999999998E-2</v>
      </c>
      <c r="H497">
        <v>3.333E-3</v>
      </c>
      <c r="I497">
        <v>1.302E-3</v>
      </c>
    </row>
    <row r="498" spans="1:22" x14ac:dyDescent="0.3">
      <c r="A498" s="1">
        <v>41754</v>
      </c>
      <c r="B498" s="3">
        <v>0.67860539351851845</v>
      </c>
      <c r="C498" t="s">
        <v>55</v>
      </c>
      <c r="D498" t="s">
        <v>61</v>
      </c>
    </row>
    <row r="499" spans="1:22" x14ac:dyDescent="0.3">
      <c r="A499" s="1">
        <v>41754</v>
      </c>
      <c r="B499" s="3">
        <v>0.67860788194444444</v>
      </c>
      <c r="C499" t="s">
        <v>55</v>
      </c>
      <c r="D499" t="s">
        <v>45</v>
      </c>
      <c r="J499">
        <v>46.438885999999997</v>
      </c>
      <c r="S499">
        <v>31.898980999999999</v>
      </c>
      <c r="T499">
        <v>1.51518</v>
      </c>
      <c r="U499">
        <v>0.27026899999999998</v>
      </c>
      <c r="V499">
        <v>0.32791300000000001</v>
      </c>
    </row>
    <row r="500" spans="1:22" x14ac:dyDescent="0.3">
      <c r="A500" s="1">
        <v>41754</v>
      </c>
      <c r="B500" s="3">
        <v>0.67863668981481473</v>
      </c>
      <c r="C500" t="s">
        <v>55</v>
      </c>
      <c r="D500" t="s">
        <v>56</v>
      </c>
      <c r="K500">
        <v>0</v>
      </c>
      <c r="L500">
        <v>-9.4750000000000008E-3</v>
      </c>
      <c r="M500">
        <v>-2.9312000000000001E-2</v>
      </c>
      <c r="N500">
        <v>3.0505999999999998E-2</v>
      </c>
      <c r="O500">
        <v>0.34370699999999998</v>
      </c>
      <c r="P500">
        <v>6.1708740000000004</v>
      </c>
      <c r="Q500">
        <v>6.1708740000000004</v>
      </c>
      <c r="R500">
        <v>12341</v>
      </c>
    </row>
    <row r="501" spans="1:22" x14ac:dyDescent="0.3">
      <c r="A501" s="1">
        <v>41754</v>
      </c>
      <c r="B501" s="3">
        <v>0.67863827546296296</v>
      </c>
      <c r="C501" t="s">
        <v>55</v>
      </c>
      <c r="D501" t="s">
        <v>43</v>
      </c>
      <c r="E501">
        <v>7739.6170469999997</v>
      </c>
      <c r="F501">
        <v>3.31</v>
      </c>
      <c r="G501">
        <v>-9.4750000000000008E-3</v>
      </c>
      <c r="H501">
        <v>1.3332999999999999E-2</v>
      </c>
      <c r="I501">
        <v>8.3079999999999994E-3</v>
      </c>
    </row>
    <row r="502" spans="1:22" x14ac:dyDescent="0.3">
      <c r="A502" s="1">
        <v>41754</v>
      </c>
      <c r="B502" s="3">
        <v>0.6786400925925925</v>
      </c>
      <c r="C502" t="s">
        <v>55</v>
      </c>
      <c r="D502" t="s">
        <v>61</v>
      </c>
    </row>
    <row r="503" spans="1:22" x14ac:dyDescent="0.3">
      <c r="A503" s="1">
        <v>41754</v>
      </c>
      <c r="B503" s="3">
        <v>0.67864258101851849</v>
      </c>
      <c r="C503" t="s">
        <v>55</v>
      </c>
      <c r="D503" t="s">
        <v>45</v>
      </c>
      <c r="J503">
        <v>46.869326999999998</v>
      </c>
      <c r="S503">
        <v>32.190213</v>
      </c>
      <c r="T503">
        <v>0.43262499999999998</v>
      </c>
      <c r="U503">
        <v>0.30135200000000001</v>
      </c>
      <c r="V503">
        <v>0.32372400000000001</v>
      </c>
    </row>
    <row r="504" spans="1:22" x14ac:dyDescent="0.3">
      <c r="A504" s="1">
        <v>41754</v>
      </c>
      <c r="B504" s="3">
        <v>0.67867141203703707</v>
      </c>
      <c r="C504" t="s">
        <v>55</v>
      </c>
      <c r="D504" t="s">
        <v>56</v>
      </c>
      <c r="K504">
        <v>0</v>
      </c>
      <c r="L504">
        <v>1.7669999999999999E-3</v>
      </c>
      <c r="M504">
        <v>-9.2689999999999995E-3</v>
      </c>
      <c r="N504">
        <v>2.0042000000000001E-2</v>
      </c>
      <c r="O504">
        <v>0.35482999999999998</v>
      </c>
      <c r="P504">
        <v>2.1975899999999999</v>
      </c>
      <c r="Q504">
        <v>2.1975899999999999</v>
      </c>
      <c r="R504">
        <v>4395</v>
      </c>
    </row>
    <row r="505" spans="1:22" x14ac:dyDescent="0.3">
      <c r="A505" s="1">
        <v>41754</v>
      </c>
      <c r="B505" s="3">
        <v>0.67867297453703701</v>
      </c>
      <c r="C505" t="s">
        <v>55</v>
      </c>
      <c r="D505" t="s">
        <v>43</v>
      </c>
      <c r="E505">
        <v>7742.6166039999998</v>
      </c>
      <c r="F505">
        <v>3.27</v>
      </c>
      <c r="G505">
        <v>1.7669999999999999E-3</v>
      </c>
      <c r="H505">
        <v>1.3332999999999999E-2</v>
      </c>
      <c r="I505">
        <v>1.1972999999999999E-2</v>
      </c>
    </row>
    <row r="506" spans="1:22" x14ac:dyDescent="0.3">
      <c r="A506" s="1">
        <v>41754</v>
      </c>
      <c r="B506" s="3">
        <v>0.67867476851851849</v>
      </c>
      <c r="C506" t="s">
        <v>55</v>
      </c>
      <c r="D506" t="s">
        <v>61</v>
      </c>
    </row>
    <row r="507" spans="1:22" x14ac:dyDescent="0.3">
      <c r="A507" s="1">
        <v>41754</v>
      </c>
      <c r="B507" s="3">
        <v>0.67867725694444447</v>
      </c>
      <c r="C507" t="s">
        <v>55</v>
      </c>
      <c r="D507" t="s">
        <v>45</v>
      </c>
      <c r="J507">
        <v>47.094320000000003</v>
      </c>
      <c r="S507">
        <v>32.248671999999999</v>
      </c>
      <c r="T507">
        <v>0.205764</v>
      </c>
      <c r="U507">
        <v>0.30482700000000001</v>
      </c>
      <c r="V507">
        <v>0.32239099999999998</v>
      </c>
    </row>
    <row r="508" spans="1:22" x14ac:dyDescent="0.3">
      <c r="A508" s="1">
        <v>41754</v>
      </c>
      <c r="B508" s="3">
        <v>0.67870606481481488</v>
      </c>
      <c r="C508" t="s">
        <v>55</v>
      </c>
      <c r="D508" t="s">
        <v>56</v>
      </c>
      <c r="K508">
        <v>0</v>
      </c>
      <c r="L508">
        <v>7.3920000000000001E-3</v>
      </c>
      <c r="M508">
        <v>1.9090000000000001E-3</v>
      </c>
      <c r="N508">
        <v>1.1179E-2</v>
      </c>
      <c r="O508">
        <v>0.35253899999999999</v>
      </c>
      <c r="P508">
        <v>-2.7038E-2</v>
      </c>
      <c r="Q508">
        <v>-2.7038E-2</v>
      </c>
      <c r="R508">
        <v>-54</v>
      </c>
    </row>
    <row r="509" spans="1:22" x14ac:dyDescent="0.3">
      <c r="A509" s="1">
        <v>41754</v>
      </c>
      <c r="B509" s="3">
        <v>0.67870765046296289</v>
      </c>
      <c r="C509" t="s">
        <v>55</v>
      </c>
      <c r="D509" t="s">
        <v>43</v>
      </c>
      <c r="E509">
        <v>7745.6165730000002</v>
      </c>
      <c r="F509">
        <v>3.2</v>
      </c>
      <c r="G509">
        <v>7.3920000000000001E-3</v>
      </c>
      <c r="H509">
        <v>2.3333E-2</v>
      </c>
      <c r="I509">
        <v>1.166E-2</v>
      </c>
    </row>
    <row r="510" spans="1:22" x14ac:dyDescent="0.3">
      <c r="A510" s="1">
        <v>41754</v>
      </c>
      <c r="B510" s="3">
        <v>0.67870944444444448</v>
      </c>
      <c r="C510" t="s">
        <v>55</v>
      </c>
      <c r="D510" t="s">
        <v>62</v>
      </c>
    </row>
    <row r="511" spans="1:22" x14ac:dyDescent="0.3">
      <c r="A511" s="1">
        <v>41754</v>
      </c>
      <c r="B511" s="3">
        <v>0.67871193287037046</v>
      </c>
      <c r="C511" t="s">
        <v>55</v>
      </c>
      <c r="D511" t="s">
        <v>45</v>
      </c>
      <c r="J511">
        <v>47.175108999999999</v>
      </c>
      <c r="S511">
        <v>32.233790999999997</v>
      </c>
      <c r="T511">
        <v>0.224166</v>
      </c>
      <c r="U511">
        <v>0.31796400000000002</v>
      </c>
      <c r="V511">
        <v>0.322629</v>
      </c>
    </row>
    <row r="512" spans="1:22" x14ac:dyDescent="0.3">
      <c r="A512" s="1">
        <v>41754</v>
      </c>
      <c r="B512" s="3">
        <v>0.67874076388888893</v>
      </c>
      <c r="C512" t="s">
        <v>55</v>
      </c>
      <c r="D512" t="s">
        <v>56</v>
      </c>
      <c r="K512">
        <v>0</v>
      </c>
      <c r="L512">
        <v>1.6284E-2</v>
      </c>
      <c r="M512">
        <v>1.0834E-2</v>
      </c>
      <c r="N512">
        <v>8.9250000000000006E-3</v>
      </c>
      <c r="O512">
        <v>0.33953699999999998</v>
      </c>
      <c r="P512">
        <v>-1.814354</v>
      </c>
      <c r="Q512">
        <v>-1.814354</v>
      </c>
      <c r="R512">
        <v>-3628</v>
      </c>
    </row>
    <row r="513" spans="1:22" x14ac:dyDescent="0.3">
      <c r="A513" s="1">
        <v>41754</v>
      </c>
      <c r="B513" s="3">
        <v>0.67874236111111108</v>
      </c>
      <c r="C513" t="s">
        <v>55</v>
      </c>
      <c r="D513" t="s">
        <v>43</v>
      </c>
      <c r="E513">
        <v>7748.6159729999999</v>
      </c>
      <c r="F513">
        <v>3.13</v>
      </c>
      <c r="G513">
        <v>1.6284E-2</v>
      </c>
      <c r="H513">
        <v>2.3333E-2</v>
      </c>
      <c r="I513">
        <v>8.9680000000000003E-3</v>
      </c>
    </row>
    <row r="514" spans="1:22" x14ac:dyDescent="0.3">
      <c r="A514" s="1">
        <v>41754</v>
      </c>
      <c r="B514" s="3">
        <v>0.6787441666666667</v>
      </c>
      <c r="C514" t="s">
        <v>55</v>
      </c>
      <c r="D514" t="s">
        <v>62</v>
      </c>
    </row>
    <row r="515" spans="1:22" x14ac:dyDescent="0.3">
      <c r="A515" s="1">
        <v>41754</v>
      </c>
      <c r="B515" s="3">
        <v>0.67874665509259258</v>
      </c>
      <c r="C515" t="s">
        <v>55</v>
      </c>
      <c r="D515" t="s">
        <v>45</v>
      </c>
      <c r="J515">
        <v>47.178148999999998</v>
      </c>
      <c r="S515">
        <v>32.252746000000002</v>
      </c>
      <c r="T515">
        <v>0.22329399999999999</v>
      </c>
      <c r="U515">
        <v>0.31301400000000001</v>
      </c>
      <c r="V515">
        <v>0.32419999999999999</v>
      </c>
    </row>
    <row r="516" spans="1:22" x14ac:dyDescent="0.3">
      <c r="A516" s="1">
        <v>41754</v>
      </c>
      <c r="B516" s="3">
        <v>0.67877550925925922</v>
      </c>
      <c r="C516" t="s">
        <v>55</v>
      </c>
      <c r="D516" t="s">
        <v>56</v>
      </c>
      <c r="K516">
        <v>0</v>
      </c>
      <c r="L516">
        <v>2.5058E-2</v>
      </c>
      <c r="M516">
        <v>1.9414000000000001E-2</v>
      </c>
      <c r="N516">
        <v>8.5800000000000008E-3</v>
      </c>
      <c r="O516">
        <v>0.31624000000000002</v>
      </c>
      <c r="P516">
        <v>-3.5433469999999998</v>
      </c>
      <c r="Q516">
        <v>-3.5433469999999998</v>
      </c>
      <c r="R516">
        <v>-7086</v>
      </c>
    </row>
    <row r="517" spans="1:22" x14ac:dyDescent="0.3">
      <c r="A517" s="1">
        <v>41754</v>
      </c>
      <c r="B517" s="3">
        <v>0.67877709490740745</v>
      </c>
      <c r="C517" t="s">
        <v>55</v>
      </c>
      <c r="D517" t="s">
        <v>43</v>
      </c>
      <c r="E517">
        <v>7751.6162869999998</v>
      </c>
      <c r="F517">
        <v>3.01</v>
      </c>
      <c r="G517">
        <v>2.5058E-2</v>
      </c>
      <c r="H517">
        <v>0.04</v>
      </c>
      <c r="I517">
        <v>6.0889999999999998E-3</v>
      </c>
    </row>
    <row r="518" spans="1:22" x14ac:dyDescent="0.3">
      <c r="A518" s="1">
        <v>41754</v>
      </c>
      <c r="B518" s="3">
        <v>0.67877888888888893</v>
      </c>
      <c r="C518" t="s">
        <v>55</v>
      </c>
      <c r="D518" t="s">
        <v>62</v>
      </c>
    </row>
    <row r="519" spans="1:22" x14ac:dyDescent="0.3">
      <c r="A519" s="1">
        <v>41754</v>
      </c>
      <c r="B519" s="3">
        <v>0.6787813773148148</v>
      </c>
      <c r="C519" t="s">
        <v>55</v>
      </c>
      <c r="D519" t="s">
        <v>45</v>
      </c>
      <c r="J519">
        <v>47.107349999999997</v>
      </c>
      <c r="S519">
        <v>32.230601999999998</v>
      </c>
      <c r="T519">
        <v>0.27104299999999998</v>
      </c>
      <c r="U519">
        <v>0.28569099999999997</v>
      </c>
      <c r="V519">
        <v>0.32410499999999998</v>
      </c>
    </row>
    <row r="520" spans="1:22" x14ac:dyDescent="0.3">
      <c r="A520" s="1">
        <v>41754</v>
      </c>
      <c r="B520" s="3">
        <v>0.67881023148148145</v>
      </c>
      <c r="C520" t="s">
        <v>55</v>
      </c>
      <c r="D520" t="s">
        <v>56</v>
      </c>
      <c r="K520">
        <v>0</v>
      </c>
      <c r="L520">
        <v>3.2436E-2</v>
      </c>
      <c r="M520">
        <v>2.7317999999999999E-2</v>
      </c>
      <c r="N520">
        <v>7.9030000000000003E-3</v>
      </c>
      <c r="O520">
        <v>0.28345900000000002</v>
      </c>
      <c r="P520">
        <v>-5.1472769999999999</v>
      </c>
      <c r="Q520">
        <v>-5.1472769999999999</v>
      </c>
      <c r="R520">
        <v>-10294</v>
      </c>
    </row>
    <row r="521" spans="1:22" x14ac:dyDescent="0.3">
      <c r="A521" s="1">
        <v>41754</v>
      </c>
      <c r="B521" s="3">
        <v>0.67881181712962968</v>
      </c>
      <c r="C521" t="s">
        <v>55</v>
      </c>
      <c r="D521" t="s">
        <v>43</v>
      </c>
      <c r="E521">
        <v>7754.6166629999998</v>
      </c>
      <c r="F521">
        <v>2.92</v>
      </c>
      <c r="G521">
        <v>3.2436E-2</v>
      </c>
      <c r="H521">
        <v>0.03</v>
      </c>
      <c r="I521">
        <v>4.248E-3</v>
      </c>
    </row>
    <row r="522" spans="1:22" x14ac:dyDescent="0.3">
      <c r="A522" s="1">
        <v>41754</v>
      </c>
      <c r="B522" s="3">
        <v>0.67881361111111105</v>
      </c>
      <c r="C522" t="s">
        <v>55</v>
      </c>
      <c r="D522" t="s">
        <v>62</v>
      </c>
    </row>
    <row r="523" spans="1:22" x14ac:dyDescent="0.3">
      <c r="A523" s="1">
        <v>41754</v>
      </c>
      <c r="B523" s="3">
        <v>0.67881609953703703</v>
      </c>
      <c r="C523" t="s">
        <v>55</v>
      </c>
      <c r="D523" t="s">
        <v>45</v>
      </c>
      <c r="J523">
        <v>46.947944</v>
      </c>
      <c r="S523">
        <v>32.19659</v>
      </c>
      <c r="T523">
        <v>0.31275399999999998</v>
      </c>
      <c r="U523">
        <v>0.32091500000000001</v>
      </c>
      <c r="V523">
        <v>0.32377099999999998</v>
      </c>
    </row>
    <row r="524" spans="1:22" x14ac:dyDescent="0.3">
      <c r="A524" s="1">
        <v>41754</v>
      </c>
      <c r="B524" s="3">
        <v>0.67884495370370368</v>
      </c>
      <c r="C524" t="s">
        <v>55</v>
      </c>
      <c r="D524" t="s">
        <v>56</v>
      </c>
      <c r="K524">
        <v>0</v>
      </c>
      <c r="L524">
        <v>3.8926000000000002E-2</v>
      </c>
      <c r="M524">
        <v>3.4393E-2</v>
      </c>
      <c r="N524">
        <v>7.0759999999999998E-3</v>
      </c>
      <c r="O524">
        <v>0.24218700000000001</v>
      </c>
      <c r="P524">
        <v>-6.595186</v>
      </c>
      <c r="Q524">
        <v>-6.595186</v>
      </c>
      <c r="R524">
        <v>-13190</v>
      </c>
    </row>
    <row r="525" spans="1:22" x14ac:dyDescent="0.3">
      <c r="A525" s="1">
        <v>41754</v>
      </c>
      <c r="B525" s="3">
        <v>0.67884656249999997</v>
      </c>
      <c r="C525" t="s">
        <v>55</v>
      </c>
      <c r="D525" t="s">
        <v>43</v>
      </c>
      <c r="E525">
        <v>7757.6163310000002</v>
      </c>
      <c r="F525">
        <v>2.8</v>
      </c>
      <c r="G525">
        <v>3.8926000000000002E-2</v>
      </c>
      <c r="H525">
        <v>0.04</v>
      </c>
      <c r="I525">
        <v>3.5539999999999999E-3</v>
      </c>
    </row>
    <row r="526" spans="1:22" x14ac:dyDescent="0.3">
      <c r="A526" s="1">
        <v>41754</v>
      </c>
      <c r="B526" s="3">
        <v>0.6788483680555556</v>
      </c>
      <c r="C526" t="s">
        <v>55</v>
      </c>
      <c r="D526" t="s">
        <v>62</v>
      </c>
    </row>
    <row r="527" spans="1:22" x14ac:dyDescent="0.3">
      <c r="A527" s="1">
        <v>41754</v>
      </c>
      <c r="B527" s="3">
        <v>0.67885085648148147</v>
      </c>
      <c r="C527" t="s">
        <v>55</v>
      </c>
      <c r="D527" t="s">
        <v>45</v>
      </c>
      <c r="J527">
        <v>46.736415000000001</v>
      </c>
      <c r="S527">
        <v>32.166829</v>
      </c>
      <c r="T527">
        <v>0.45577299999999998</v>
      </c>
      <c r="U527">
        <v>0.275362</v>
      </c>
      <c r="V527">
        <v>0.32634200000000002</v>
      </c>
    </row>
    <row r="528" spans="1:22" x14ac:dyDescent="0.3">
      <c r="A528" s="1">
        <v>41754</v>
      </c>
      <c r="B528" s="3">
        <v>0.67887967592592602</v>
      </c>
      <c r="C528" t="s">
        <v>55</v>
      </c>
      <c r="D528" t="s">
        <v>56</v>
      </c>
      <c r="K528">
        <v>0</v>
      </c>
      <c r="L528">
        <v>4.3276000000000002E-2</v>
      </c>
      <c r="M528">
        <v>3.9927999999999998E-2</v>
      </c>
      <c r="N528">
        <v>5.535E-3</v>
      </c>
      <c r="O528">
        <v>0.194273</v>
      </c>
      <c r="P528">
        <v>-7.7435109999999998</v>
      </c>
      <c r="Q528">
        <v>-7.7435109999999998</v>
      </c>
      <c r="R528">
        <v>-15487</v>
      </c>
    </row>
    <row r="529" spans="1:22" x14ac:dyDescent="0.3">
      <c r="A529" s="1">
        <v>41754</v>
      </c>
      <c r="B529" s="3">
        <v>0.67888126157407402</v>
      </c>
      <c r="C529" t="s">
        <v>55</v>
      </c>
      <c r="D529" t="s">
        <v>43</v>
      </c>
      <c r="E529">
        <v>7760.615589</v>
      </c>
      <c r="F529">
        <v>2.72</v>
      </c>
      <c r="G529">
        <v>4.3276000000000002E-2</v>
      </c>
      <c r="H529">
        <v>2.6667E-2</v>
      </c>
      <c r="I529">
        <v>3.3430000000000001E-3</v>
      </c>
    </row>
    <row r="530" spans="1:22" x14ac:dyDescent="0.3">
      <c r="A530" s="1">
        <v>41754</v>
      </c>
      <c r="B530" s="3">
        <v>0.67888305555555561</v>
      </c>
      <c r="C530" t="s">
        <v>55</v>
      </c>
      <c r="D530" t="s">
        <v>62</v>
      </c>
    </row>
    <row r="531" spans="1:22" x14ac:dyDescent="0.3">
      <c r="A531" s="1">
        <v>41754</v>
      </c>
      <c r="B531" s="3">
        <v>0.67888554398148149</v>
      </c>
      <c r="C531" t="s">
        <v>55</v>
      </c>
      <c r="D531" t="s">
        <v>45</v>
      </c>
      <c r="J531">
        <v>46.453218999999997</v>
      </c>
      <c r="S531">
        <v>32.167715000000001</v>
      </c>
      <c r="T531">
        <v>0.52557100000000001</v>
      </c>
      <c r="U531">
        <v>0.28845199999999999</v>
      </c>
      <c r="V531">
        <v>0.32419999999999999</v>
      </c>
    </row>
    <row r="532" spans="1:22" x14ac:dyDescent="0.3">
      <c r="A532" s="1">
        <v>41754</v>
      </c>
      <c r="B532" s="3">
        <v>0.67891439814814813</v>
      </c>
      <c r="C532" t="s">
        <v>55</v>
      </c>
      <c r="D532" t="s">
        <v>56</v>
      </c>
      <c r="K532">
        <v>0</v>
      </c>
      <c r="L532">
        <v>4.3479999999999998E-2</v>
      </c>
      <c r="M532">
        <v>4.2459999999999998E-2</v>
      </c>
      <c r="N532">
        <v>2.532E-3</v>
      </c>
      <c r="O532">
        <v>0.143321</v>
      </c>
      <c r="P532">
        <v>-8.2977329999999991</v>
      </c>
      <c r="Q532">
        <v>-8.2977329999999991</v>
      </c>
      <c r="R532">
        <v>-16595</v>
      </c>
    </row>
    <row r="533" spans="1:22" x14ac:dyDescent="0.3">
      <c r="A533" s="1">
        <v>41754</v>
      </c>
      <c r="B533" s="3">
        <v>0.67891598379629636</v>
      </c>
      <c r="C533" t="s">
        <v>55</v>
      </c>
      <c r="D533" t="s">
        <v>43</v>
      </c>
      <c r="E533">
        <v>7763.6167480000004</v>
      </c>
      <c r="F533">
        <v>2.66</v>
      </c>
      <c r="G533">
        <v>4.3479999999999998E-2</v>
      </c>
      <c r="H533">
        <v>0.02</v>
      </c>
      <c r="I533">
        <v>2.8800000000000002E-3</v>
      </c>
    </row>
    <row r="534" spans="1:22" x14ac:dyDescent="0.3">
      <c r="A534" s="1">
        <v>41754</v>
      </c>
      <c r="B534" s="3">
        <v>0.67891777777777784</v>
      </c>
      <c r="C534" t="s">
        <v>55</v>
      </c>
      <c r="D534" t="s">
        <v>62</v>
      </c>
    </row>
    <row r="535" spans="1:22" x14ac:dyDescent="0.3">
      <c r="A535" s="1">
        <v>41754</v>
      </c>
      <c r="B535" s="3">
        <v>0.67892026620370372</v>
      </c>
      <c r="C535" t="s">
        <v>55</v>
      </c>
      <c r="D535" t="s">
        <v>45</v>
      </c>
      <c r="J535">
        <v>46.116163999999998</v>
      </c>
      <c r="S535">
        <v>32.143622999999998</v>
      </c>
      <c r="T535">
        <v>0.54684699999999997</v>
      </c>
      <c r="U535">
        <v>0.28497699999999998</v>
      </c>
      <c r="V535">
        <v>0.32519900000000002</v>
      </c>
    </row>
    <row r="536" spans="1:22" x14ac:dyDescent="0.3">
      <c r="A536" s="1">
        <v>41754</v>
      </c>
      <c r="B536" s="3">
        <v>0.67894913194444451</v>
      </c>
      <c r="C536" t="s">
        <v>55</v>
      </c>
      <c r="D536" t="s">
        <v>56</v>
      </c>
      <c r="K536">
        <v>0</v>
      </c>
      <c r="L536">
        <v>3.8037000000000001E-2</v>
      </c>
      <c r="M536">
        <v>4.0416000000000001E-2</v>
      </c>
      <c r="N536">
        <v>-2.0439999999999998E-3</v>
      </c>
      <c r="O536">
        <v>9.4821000000000003E-2</v>
      </c>
      <c r="P536">
        <v>-7.9399179999999996</v>
      </c>
      <c r="Q536">
        <v>-7.9399179999999996</v>
      </c>
      <c r="R536">
        <v>-15879</v>
      </c>
    </row>
    <row r="537" spans="1:22" x14ac:dyDescent="0.3">
      <c r="A537" s="1">
        <v>41754</v>
      </c>
      <c r="B537" s="3">
        <v>0.67895074074074069</v>
      </c>
      <c r="C537" t="s">
        <v>55</v>
      </c>
      <c r="D537" t="s">
        <v>43</v>
      </c>
      <c r="E537">
        <v>7766.6172470000001</v>
      </c>
      <c r="F537">
        <v>2.66</v>
      </c>
      <c r="G537">
        <v>3.8037000000000001E-2</v>
      </c>
      <c r="H537">
        <v>0</v>
      </c>
      <c r="I537">
        <v>1.9220000000000001E-3</v>
      </c>
    </row>
    <row r="538" spans="1:22" x14ac:dyDescent="0.3">
      <c r="A538" s="1">
        <v>41754</v>
      </c>
      <c r="B538" s="3">
        <v>0.67895254629629631</v>
      </c>
      <c r="C538" t="s">
        <v>55</v>
      </c>
      <c r="D538" t="s">
        <v>62</v>
      </c>
    </row>
    <row r="539" spans="1:22" x14ac:dyDescent="0.3">
      <c r="A539" s="1">
        <v>41754</v>
      </c>
      <c r="B539" s="3">
        <v>0.67895503472222218</v>
      </c>
      <c r="C539" t="s">
        <v>55</v>
      </c>
      <c r="D539" t="s">
        <v>45</v>
      </c>
      <c r="J539">
        <v>45.759562000000003</v>
      </c>
      <c r="S539">
        <v>32.187733000000001</v>
      </c>
      <c r="T539">
        <v>0.559728</v>
      </c>
      <c r="U539">
        <v>0.30535000000000001</v>
      </c>
      <c r="V539">
        <v>0.32543699999999998</v>
      </c>
    </row>
    <row r="540" spans="1:22" x14ac:dyDescent="0.3">
      <c r="A540" s="1">
        <v>41754</v>
      </c>
      <c r="B540" s="3">
        <v>0.6789838773148148</v>
      </c>
      <c r="C540" t="s">
        <v>55</v>
      </c>
      <c r="D540" t="s">
        <v>56</v>
      </c>
      <c r="K540">
        <v>0</v>
      </c>
      <c r="L540">
        <v>2.5909999999999999E-2</v>
      </c>
      <c r="M540">
        <v>3.2495999999999997E-2</v>
      </c>
      <c r="N540">
        <v>-7.92E-3</v>
      </c>
      <c r="O540">
        <v>5.5827000000000002E-2</v>
      </c>
      <c r="P540">
        <v>-6.4043429999999999</v>
      </c>
      <c r="Q540">
        <v>-6.4043429999999999</v>
      </c>
      <c r="R540">
        <v>-12808</v>
      </c>
    </row>
    <row r="541" spans="1:22" x14ac:dyDescent="0.3">
      <c r="A541" s="1">
        <v>41754</v>
      </c>
      <c r="B541" s="3">
        <v>0.67898546296296303</v>
      </c>
      <c r="C541" t="s">
        <v>55</v>
      </c>
      <c r="D541" t="s">
        <v>43</v>
      </c>
      <c r="E541">
        <v>7769.6154969999998</v>
      </c>
      <c r="F541">
        <v>2.73</v>
      </c>
      <c r="G541">
        <v>2.5909999999999999E-2</v>
      </c>
      <c r="H541">
        <v>-2.3333E-2</v>
      </c>
      <c r="I541">
        <v>4.5100000000000001E-4</v>
      </c>
    </row>
    <row r="542" spans="1:22" x14ac:dyDescent="0.3">
      <c r="A542" s="1">
        <v>41754</v>
      </c>
      <c r="B542" s="3">
        <v>0.67898726851851843</v>
      </c>
      <c r="C542" t="s">
        <v>55</v>
      </c>
      <c r="D542" t="s">
        <v>62</v>
      </c>
    </row>
    <row r="543" spans="1:22" x14ac:dyDescent="0.3">
      <c r="A543" s="1">
        <v>41754</v>
      </c>
      <c r="B543" s="3">
        <v>0.67898975694444441</v>
      </c>
      <c r="C543" t="s">
        <v>55</v>
      </c>
      <c r="D543" t="s">
        <v>45</v>
      </c>
      <c r="J543">
        <v>45.419032000000001</v>
      </c>
      <c r="S543">
        <v>32.174269000000002</v>
      </c>
      <c r="T543">
        <v>0.40860600000000002</v>
      </c>
      <c r="U543">
        <v>0.26769900000000002</v>
      </c>
      <c r="V543">
        <v>0.32462800000000003</v>
      </c>
    </row>
    <row r="544" spans="1:22" x14ac:dyDescent="0.3">
      <c r="A544" s="1">
        <v>41754</v>
      </c>
      <c r="B544" s="3">
        <v>0.67901870370370376</v>
      </c>
      <c r="C544" t="s">
        <v>55</v>
      </c>
      <c r="D544" t="s">
        <v>56</v>
      </c>
      <c r="K544">
        <v>0</v>
      </c>
      <c r="L544">
        <v>7.2110000000000004E-3</v>
      </c>
      <c r="M544">
        <v>1.8178E-2</v>
      </c>
      <c r="N544">
        <v>-1.4318000000000001E-2</v>
      </c>
      <c r="O544">
        <v>3.4013000000000002E-2</v>
      </c>
      <c r="P544">
        <v>-3.5797530000000002</v>
      </c>
      <c r="Q544">
        <v>-3.5797530000000002</v>
      </c>
      <c r="R544">
        <v>-7159</v>
      </c>
    </row>
    <row r="545" spans="1:22" x14ac:dyDescent="0.3">
      <c r="A545" s="1">
        <v>41754</v>
      </c>
      <c r="B545" s="3">
        <v>0.67902030092592591</v>
      </c>
      <c r="C545" t="s">
        <v>55</v>
      </c>
      <c r="D545" t="s">
        <v>43</v>
      </c>
      <c r="E545">
        <v>7772.6159340000004</v>
      </c>
      <c r="F545">
        <v>2.86</v>
      </c>
      <c r="G545">
        <v>7.2110000000000004E-3</v>
      </c>
      <c r="H545">
        <v>-4.3333000000000003E-2</v>
      </c>
      <c r="I545">
        <v>-1.5790000000000001E-3</v>
      </c>
    </row>
    <row r="546" spans="1:22" x14ac:dyDescent="0.3">
      <c r="A546" s="1">
        <v>41754</v>
      </c>
      <c r="B546" s="3">
        <v>0.67902210648148154</v>
      </c>
      <c r="C546" t="s">
        <v>55</v>
      </c>
      <c r="D546" t="s">
        <v>62</v>
      </c>
    </row>
    <row r="547" spans="1:22" x14ac:dyDescent="0.3">
      <c r="A547" s="1">
        <v>41754</v>
      </c>
      <c r="B547" s="3">
        <v>0.67902459490740741</v>
      </c>
      <c r="C547" t="s">
        <v>55</v>
      </c>
      <c r="D547" t="s">
        <v>45</v>
      </c>
      <c r="J547">
        <v>45.155380999999998</v>
      </c>
      <c r="S547">
        <v>32.237864999999999</v>
      </c>
      <c r="T547">
        <v>0.29722500000000002</v>
      </c>
      <c r="U547">
        <v>0.26874599999999998</v>
      </c>
      <c r="V547">
        <v>0.32400899999999999</v>
      </c>
    </row>
    <row r="548" spans="1:22" x14ac:dyDescent="0.3">
      <c r="A548" s="1">
        <v>41754</v>
      </c>
      <c r="B548" s="3">
        <v>0.67905339120370367</v>
      </c>
      <c r="C548" t="s">
        <v>55</v>
      </c>
      <c r="D548" t="s">
        <v>56</v>
      </c>
      <c r="K548">
        <v>0</v>
      </c>
      <c r="L548">
        <v>-1.6164000000000001E-2</v>
      </c>
      <c r="M548">
        <v>-1.688E-3</v>
      </c>
      <c r="N548">
        <v>-1.9866000000000002E-2</v>
      </c>
      <c r="O548">
        <v>3.6038000000000001E-2</v>
      </c>
      <c r="P548">
        <v>0.37157000000000001</v>
      </c>
      <c r="Q548">
        <v>0.37157000000000001</v>
      </c>
      <c r="R548">
        <v>743</v>
      </c>
    </row>
    <row r="549" spans="1:22" x14ac:dyDescent="0.3">
      <c r="A549" s="1">
        <v>41754</v>
      </c>
      <c r="B549" s="3">
        <v>0.67905498842592593</v>
      </c>
      <c r="C549" t="s">
        <v>55</v>
      </c>
      <c r="D549" t="s">
        <v>43</v>
      </c>
      <c r="E549">
        <v>7775.6165499999997</v>
      </c>
      <c r="F549">
        <v>3.03</v>
      </c>
      <c r="G549">
        <v>-1.6164000000000001E-2</v>
      </c>
      <c r="H549">
        <v>-5.6667000000000002E-2</v>
      </c>
      <c r="I549">
        <v>-4.0249999999999999E-3</v>
      </c>
    </row>
    <row r="550" spans="1:22" x14ac:dyDescent="0.3">
      <c r="A550" s="1">
        <v>41754</v>
      </c>
      <c r="B550" s="3">
        <v>0.67905681712962973</v>
      </c>
      <c r="C550" t="s">
        <v>55</v>
      </c>
      <c r="D550" t="s">
        <v>61</v>
      </c>
    </row>
    <row r="551" spans="1:22" x14ac:dyDescent="0.3">
      <c r="A551" s="1">
        <v>41754</v>
      </c>
      <c r="B551" s="3">
        <v>0.6790593055555556</v>
      </c>
      <c r="C551" t="s">
        <v>55</v>
      </c>
      <c r="D551" t="s">
        <v>45</v>
      </c>
      <c r="J551">
        <v>45.015521</v>
      </c>
      <c r="S551">
        <v>32.236448000000003</v>
      </c>
      <c r="T551">
        <v>0.24540899999999999</v>
      </c>
      <c r="U551">
        <v>0.26503300000000002</v>
      </c>
      <c r="V551">
        <v>0.322629</v>
      </c>
    </row>
    <row r="552" spans="1:22" x14ac:dyDescent="0.3">
      <c r="A552" s="1">
        <v>41754</v>
      </c>
      <c r="B552" s="3">
        <v>0.67908812499999993</v>
      </c>
      <c r="C552" t="s">
        <v>55</v>
      </c>
      <c r="D552" t="s">
        <v>56</v>
      </c>
      <c r="K552">
        <v>0</v>
      </c>
      <c r="L552">
        <v>-4.2050999999999998E-2</v>
      </c>
      <c r="M552">
        <v>-2.5394E-2</v>
      </c>
      <c r="N552">
        <v>-2.3706000000000001E-2</v>
      </c>
      <c r="O552">
        <v>6.6511000000000001E-2</v>
      </c>
      <c r="P552">
        <v>5.1148230000000003</v>
      </c>
      <c r="Q552">
        <v>5.1148230000000003</v>
      </c>
      <c r="R552">
        <v>10229</v>
      </c>
    </row>
    <row r="553" spans="1:22" x14ac:dyDescent="0.3">
      <c r="A553" s="1">
        <v>41754</v>
      </c>
      <c r="B553" s="3">
        <v>0.67908971064814816</v>
      </c>
      <c r="C553" t="s">
        <v>55</v>
      </c>
      <c r="D553" t="s">
        <v>43</v>
      </c>
      <c r="E553">
        <v>7778.6161039999997</v>
      </c>
      <c r="F553">
        <v>3.29</v>
      </c>
      <c r="G553">
        <v>-4.2050999999999998E-2</v>
      </c>
      <c r="H553">
        <v>-8.6666999999999994E-2</v>
      </c>
      <c r="I553">
        <v>-6.5370000000000003E-3</v>
      </c>
    </row>
    <row r="554" spans="1:22" x14ac:dyDescent="0.3">
      <c r="A554" s="1">
        <v>41754</v>
      </c>
      <c r="B554" s="3">
        <v>0.6790915277777777</v>
      </c>
      <c r="C554" t="s">
        <v>55</v>
      </c>
      <c r="D554" t="s">
        <v>61</v>
      </c>
    </row>
    <row r="555" spans="1:22" x14ac:dyDescent="0.3">
      <c r="A555" s="1">
        <v>41754</v>
      </c>
      <c r="B555" s="3">
        <v>0.67909401620370369</v>
      </c>
      <c r="C555" t="s">
        <v>55</v>
      </c>
      <c r="D555" t="s">
        <v>45</v>
      </c>
      <c r="J555">
        <v>45.032895000000003</v>
      </c>
      <c r="S555">
        <v>32.191453000000003</v>
      </c>
      <c r="T555">
        <v>0.35446499999999997</v>
      </c>
      <c r="U555">
        <v>0.27288699999999999</v>
      </c>
      <c r="V555">
        <v>0.325961</v>
      </c>
    </row>
    <row r="556" spans="1:22" x14ac:dyDescent="0.3">
      <c r="A556" s="1">
        <v>41754</v>
      </c>
      <c r="B556" s="3">
        <v>0.67909888888888892</v>
      </c>
      <c r="C556" t="s">
        <v>55</v>
      </c>
      <c r="D556" t="s">
        <v>60</v>
      </c>
    </row>
    <row r="557" spans="1:22" x14ac:dyDescent="0.3">
      <c r="A557" s="1">
        <v>41754</v>
      </c>
      <c r="B557" s="3">
        <v>0.67912246527777775</v>
      </c>
      <c r="C557" t="s">
        <v>55</v>
      </c>
      <c r="D557" t="s">
        <v>56</v>
      </c>
      <c r="K557">
        <v>0</v>
      </c>
      <c r="L557">
        <v>-6.1600000000000002E-2</v>
      </c>
      <c r="M557">
        <v>-4.7350999999999997E-2</v>
      </c>
      <c r="N557">
        <v>-2.1957000000000001E-2</v>
      </c>
      <c r="O557">
        <v>0.123332</v>
      </c>
      <c r="P557">
        <v>9.5367200000000008</v>
      </c>
      <c r="Q557">
        <v>9.5367200000000008</v>
      </c>
      <c r="R557">
        <v>19073</v>
      </c>
    </row>
    <row r="558" spans="1:22" x14ac:dyDescent="0.3">
      <c r="A558" s="1">
        <v>41754</v>
      </c>
      <c r="B558" s="3">
        <v>0.67912406250000001</v>
      </c>
      <c r="C558" t="s">
        <v>55</v>
      </c>
      <c r="D558" t="s">
        <v>43</v>
      </c>
      <c r="E558">
        <v>7781.6160719999998</v>
      </c>
      <c r="F558">
        <v>3.34</v>
      </c>
      <c r="G558">
        <v>-6.1600000000000002E-2</v>
      </c>
      <c r="H558">
        <v>-1.6667000000000001E-2</v>
      </c>
      <c r="I558">
        <v>-8.5140000000000007E-3</v>
      </c>
    </row>
    <row r="559" spans="1:22" x14ac:dyDescent="0.3">
      <c r="A559" s="1">
        <v>41754</v>
      </c>
      <c r="B559" s="3">
        <v>0.67912587962962956</v>
      </c>
      <c r="C559" t="s">
        <v>55</v>
      </c>
      <c r="D559" t="s">
        <v>61</v>
      </c>
    </row>
    <row r="560" spans="1:22" x14ac:dyDescent="0.3">
      <c r="A560" s="1">
        <v>41754</v>
      </c>
      <c r="B560" s="3">
        <v>0.67912841435185189</v>
      </c>
      <c r="C560" t="s">
        <v>55</v>
      </c>
      <c r="D560" t="s">
        <v>45</v>
      </c>
      <c r="J560">
        <v>45.247028999999998</v>
      </c>
      <c r="S560">
        <v>32.142204999999997</v>
      </c>
      <c r="T560">
        <v>0.672045</v>
      </c>
      <c r="U560">
        <v>0.32129600000000003</v>
      </c>
      <c r="V560">
        <v>0.32657999999999998</v>
      </c>
    </row>
    <row r="561" spans="1:22" x14ac:dyDescent="0.3">
      <c r="A561" s="1">
        <v>41754</v>
      </c>
      <c r="B561" s="3">
        <v>0.67915717592592595</v>
      </c>
      <c r="C561" t="s">
        <v>55</v>
      </c>
      <c r="D561" t="s">
        <v>56</v>
      </c>
      <c r="K561">
        <v>0</v>
      </c>
      <c r="L561">
        <v>-6.2853999999999993E-2</v>
      </c>
      <c r="M561">
        <v>-5.8141999999999999E-2</v>
      </c>
      <c r="N561">
        <v>-1.0791E-2</v>
      </c>
      <c r="O561">
        <v>0.193102</v>
      </c>
      <c r="P561">
        <v>11.751655</v>
      </c>
      <c r="Q561">
        <v>11.751655</v>
      </c>
      <c r="R561">
        <v>23503</v>
      </c>
    </row>
    <row r="562" spans="1:22" x14ac:dyDescent="0.3">
      <c r="A562" s="1">
        <v>41754</v>
      </c>
      <c r="B562" s="3">
        <v>0.67915877314814821</v>
      </c>
      <c r="C562" t="s">
        <v>55</v>
      </c>
      <c r="D562" t="s">
        <v>43</v>
      </c>
      <c r="E562">
        <v>7784.6162409999997</v>
      </c>
      <c r="F562">
        <v>3.28</v>
      </c>
      <c r="G562">
        <v>-6.2853999999999993E-2</v>
      </c>
      <c r="H562">
        <v>0.02</v>
      </c>
      <c r="I562">
        <v>-8.9870000000000002E-3</v>
      </c>
    </row>
    <row r="563" spans="1:22" x14ac:dyDescent="0.3">
      <c r="A563" s="1">
        <v>41754</v>
      </c>
      <c r="B563" s="3">
        <v>0.67916057870370372</v>
      </c>
      <c r="C563" t="s">
        <v>55</v>
      </c>
      <c r="D563" t="s">
        <v>61</v>
      </c>
    </row>
    <row r="564" spans="1:22" x14ac:dyDescent="0.3">
      <c r="A564" s="1">
        <v>41754</v>
      </c>
      <c r="B564" s="3">
        <v>0.67916311342592595</v>
      </c>
      <c r="C564" t="s">
        <v>55</v>
      </c>
      <c r="D564" t="s">
        <v>45</v>
      </c>
      <c r="J564">
        <v>45.644894000000001</v>
      </c>
      <c r="S564">
        <v>32.089947000000002</v>
      </c>
      <c r="T564">
        <v>0.82158600000000004</v>
      </c>
      <c r="U564">
        <v>0.33610000000000001</v>
      </c>
      <c r="V564">
        <v>0.325295</v>
      </c>
    </row>
    <row r="565" spans="1:22" x14ac:dyDescent="0.3">
      <c r="A565" s="1">
        <v>41754</v>
      </c>
      <c r="B565" s="3">
        <v>0.67919186342592586</v>
      </c>
      <c r="C565" t="s">
        <v>55</v>
      </c>
      <c r="D565" t="s">
        <v>56</v>
      </c>
      <c r="K565">
        <v>0</v>
      </c>
      <c r="L565">
        <v>-4.7112000000000001E-2</v>
      </c>
      <c r="M565">
        <v>-5.3572000000000002E-2</v>
      </c>
      <c r="N565">
        <v>4.5700000000000003E-3</v>
      </c>
      <c r="O565">
        <v>0.25738899999999998</v>
      </c>
      <c r="P565">
        <v>10.907492</v>
      </c>
      <c r="Q565">
        <v>10.907492</v>
      </c>
      <c r="R565">
        <v>21814</v>
      </c>
    </row>
    <row r="566" spans="1:22" x14ac:dyDescent="0.3">
      <c r="A566" s="1">
        <v>41754</v>
      </c>
      <c r="B566" s="3">
        <v>0.67919344907407408</v>
      </c>
      <c r="C566" t="s">
        <v>55</v>
      </c>
      <c r="D566" t="s">
        <v>43</v>
      </c>
      <c r="E566">
        <v>7787.6160819999996</v>
      </c>
      <c r="F566">
        <v>3.27</v>
      </c>
      <c r="G566">
        <v>-4.7112000000000001E-2</v>
      </c>
      <c r="H566">
        <v>3.333E-3</v>
      </c>
      <c r="I566">
        <v>-7.1500000000000001E-3</v>
      </c>
    </row>
    <row r="567" spans="1:22" x14ac:dyDescent="0.3">
      <c r="A567" s="1">
        <v>41754</v>
      </c>
      <c r="B567" s="3">
        <v>0.67919524305555556</v>
      </c>
      <c r="C567" t="s">
        <v>55</v>
      </c>
      <c r="D567" t="s">
        <v>61</v>
      </c>
    </row>
    <row r="568" spans="1:22" x14ac:dyDescent="0.3">
      <c r="A568" s="1">
        <v>41754</v>
      </c>
      <c r="B568" s="3">
        <v>0.67919901620370371</v>
      </c>
      <c r="C568" t="s">
        <v>55</v>
      </c>
      <c r="D568" t="s">
        <v>45</v>
      </c>
      <c r="J568">
        <v>46.090536999999998</v>
      </c>
      <c r="S568">
        <v>32.083215000000003</v>
      </c>
      <c r="T568">
        <v>0.69616100000000003</v>
      </c>
      <c r="U568">
        <v>0.30197099999999999</v>
      </c>
      <c r="V568">
        <v>0.32472299999999998</v>
      </c>
    </row>
    <row r="569" spans="1:22" x14ac:dyDescent="0.3">
      <c r="A569" s="1">
        <v>41754</v>
      </c>
      <c r="B569" s="3">
        <v>0.67922659722222223</v>
      </c>
      <c r="C569" t="s">
        <v>55</v>
      </c>
      <c r="D569" t="s">
        <v>56</v>
      </c>
      <c r="K569">
        <v>0</v>
      </c>
      <c r="L569">
        <v>-2.5319000000000001E-2</v>
      </c>
      <c r="M569">
        <v>-3.8077E-2</v>
      </c>
      <c r="N569">
        <v>1.5495E-2</v>
      </c>
      <c r="O569">
        <v>0.30308099999999999</v>
      </c>
      <c r="P569">
        <v>7.8728009999999999</v>
      </c>
      <c r="Q569">
        <v>7.8728009999999999</v>
      </c>
      <c r="R569">
        <v>15745</v>
      </c>
    </row>
    <row r="570" spans="1:22" x14ac:dyDescent="0.3">
      <c r="A570" s="1">
        <v>41754</v>
      </c>
      <c r="B570" s="3">
        <v>0.67922818287037046</v>
      </c>
      <c r="C570" t="s">
        <v>55</v>
      </c>
      <c r="D570" t="s">
        <v>43</v>
      </c>
      <c r="E570">
        <v>7790.616642</v>
      </c>
      <c r="F570">
        <v>3.31</v>
      </c>
      <c r="G570">
        <v>-2.5319000000000001E-2</v>
      </c>
      <c r="H570">
        <v>-1.3332999999999999E-2</v>
      </c>
      <c r="I570">
        <v>-3.189E-3</v>
      </c>
    </row>
    <row r="571" spans="1:22" x14ac:dyDescent="0.3">
      <c r="A571" s="1">
        <v>41754</v>
      </c>
      <c r="B571" s="3">
        <v>0.67923001157407414</v>
      </c>
      <c r="C571" t="s">
        <v>55</v>
      </c>
      <c r="D571" t="s">
        <v>61</v>
      </c>
    </row>
    <row r="572" spans="1:22" x14ac:dyDescent="0.3">
      <c r="A572" s="1">
        <v>41754</v>
      </c>
      <c r="B572" s="3">
        <v>0.67923254629629637</v>
      </c>
      <c r="C572" t="s">
        <v>55</v>
      </c>
      <c r="D572" t="s">
        <v>45</v>
      </c>
      <c r="J572">
        <v>46.462341000000002</v>
      </c>
      <c r="S572">
        <v>32.179583999999998</v>
      </c>
      <c r="T572">
        <v>0.60912299999999997</v>
      </c>
      <c r="U572">
        <v>0.26593699999999998</v>
      </c>
      <c r="V572">
        <v>0.325295</v>
      </c>
    </row>
    <row r="573" spans="1:22" x14ac:dyDescent="0.3">
      <c r="A573" s="1">
        <v>41754</v>
      </c>
      <c r="B573" s="3">
        <v>0.67926129629629628</v>
      </c>
      <c r="C573" t="s">
        <v>55</v>
      </c>
      <c r="D573" t="s">
        <v>56</v>
      </c>
      <c r="K573">
        <v>0</v>
      </c>
      <c r="L573">
        <v>-6.6340000000000001E-3</v>
      </c>
      <c r="M573">
        <v>-1.9608E-2</v>
      </c>
      <c r="N573">
        <v>1.8468999999999999E-2</v>
      </c>
      <c r="O573">
        <v>0.32661099999999998</v>
      </c>
      <c r="P573">
        <v>4.2246920000000001</v>
      </c>
      <c r="Q573">
        <v>4.2246920000000001</v>
      </c>
      <c r="R573">
        <v>8449</v>
      </c>
    </row>
    <row r="574" spans="1:22" x14ac:dyDescent="0.3">
      <c r="A574" s="1">
        <v>41754</v>
      </c>
      <c r="B574" s="3">
        <v>0.67926288194444451</v>
      </c>
      <c r="C574" t="s">
        <v>55</v>
      </c>
      <c r="D574" t="s">
        <v>43</v>
      </c>
      <c r="E574">
        <v>7793.6162039999999</v>
      </c>
      <c r="F574">
        <v>3.29</v>
      </c>
      <c r="G574">
        <v>-6.6340000000000001E-3</v>
      </c>
      <c r="H574">
        <v>6.6670000000000002E-3</v>
      </c>
      <c r="I574">
        <v>1.5839999999999999E-3</v>
      </c>
    </row>
    <row r="575" spans="1:22" x14ac:dyDescent="0.3">
      <c r="A575" s="1">
        <v>41754</v>
      </c>
      <c r="B575" s="3">
        <v>0.67926467592592588</v>
      </c>
      <c r="C575" t="s">
        <v>55</v>
      </c>
      <c r="D575" t="s">
        <v>61</v>
      </c>
    </row>
    <row r="576" spans="1:22" x14ac:dyDescent="0.3">
      <c r="A576" s="1">
        <v>41754</v>
      </c>
      <c r="B576" s="3">
        <v>0.67926722222222224</v>
      </c>
      <c r="C576" t="s">
        <v>55</v>
      </c>
      <c r="D576" t="s">
        <v>45</v>
      </c>
      <c r="J576">
        <v>46.764214000000003</v>
      </c>
      <c r="S576">
        <v>32.204915999999997</v>
      </c>
      <c r="T576">
        <v>0.29580499999999998</v>
      </c>
      <c r="U576">
        <v>0.33843200000000001</v>
      </c>
      <c r="V576">
        <v>0.32543699999999998</v>
      </c>
    </row>
    <row r="577" spans="1:22" x14ac:dyDescent="0.3">
      <c r="A577" s="1">
        <v>41754</v>
      </c>
      <c r="B577" s="3">
        <v>0.6792959837962963</v>
      </c>
      <c r="C577" t="s">
        <v>55</v>
      </c>
      <c r="D577" t="s">
        <v>56</v>
      </c>
      <c r="K577">
        <v>0</v>
      </c>
      <c r="L577">
        <v>2.1849999999999999E-3</v>
      </c>
      <c r="M577">
        <v>-5.8979999999999996E-3</v>
      </c>
      <c r="N577">
        <v>1.371E-2</v>
      </c>
      <c r="O577">
        <v>0.33368799999999998</v>
      </c>
      <c r="P577">
        <v>1.5061500000000001</v>
      </c>
      <c r="Q577">
        <v>1.5061500000000001</v>
      </c>
      <c r="R577">
        <v>3012</v>
      </c>
    </row>
    <row r="578" spans="1:22" x14ac:dyDescent="0.3">
      <c r="A578" s="1">
        <v>41754</v>
      </c>
      <c r="B578" s="3">
        <v>0.67929754629629624</v>
      </c>
      <c r="C578" t="s">
        <v>55</v>
      </c>
      <c r="D578" t="s">
        <v>43</v>
      </c>
      <c r="E578">
        <v>7796.616172</v>
      </c>
      <c r="F578">
        <v>3.27</v>
      </c>
      <c r="G578">
        <v>2.1849999999999999E-3</v>
      </c>
      <c r="H578">
        <v>6.6670000000000002E-3</v>
      </c>
      <c r="I578">
        <v>5.2760000000000003E-3</v>
      </c>
    </row>
    <row r="579" spans="1:22" x14ac:dyDescent="0.3">
      <c r="A579" s="1">
        <v>41754</v>
      </c>
      <c r="B579" s="3">
        <v>0.67929935185185186</v>
      </c>
      <c r="C579" t="s">
        <v>55</v>
      </c>
      <c r="D579" t="s">
        <v>61</v>
      </c>
    </row>
    <row r="580" spans="1:22" x14ac:dyDescent="0.3">
      <c r="A580" s="1">
        <v>41754</v>
      </c>
      <c r="B580" s="3">
        <v>0.67930187500000005</v>
      </c>
      <c r="C580" t="s">
        <v>55</v>
      </c>
      <c r="D580" t="s">
        <v>45</v>
      </c>
      <c r="J580">
        <v>46.921449000000003</v>
      </c>
      <c r="S580">
        <v>32.250796999999999</v>
      </c>
      <c r="T580">
        <v>0.20366500000000001</v>
      </c>
      <c r="U580">
        <v>0.26955499999999999</v>
      </c>
      <c r="V580">
        <v>0.325152</v>
      </c>
    </row>
    <row r="581" spans="1:22" x14ac:dyDescent="0.3">
      <c r="A581" s="1">
        <v>41754</v>
      </c>
      <c r="B581" s="3">
        <v>0.67933064814814814</v>
      </c>
      <c r="C581" t="s">
        <v>55</v>
      </c>
      <c r="D581" t="s">
        <v>56</v>
      </c>
      <c r="K581">
        <v>0</v>
      </c>
      <c r="L581">
        <v>3.1849999999999999E-3</v>
      </c>
      <c r="M581">
        <v>5.2400000000000005E-4</v>
      </c>
      <c r="N581">
        <v>6.4219999999999998E-3</v>
      </c>
      <c r="O581">
        <v>0.33305899999999999</v>
      </c>
      <c r="P581">
        <v>0.228911</v>
      </c>
      <c r="Q581">
        <v>0.228911</v>
      </c>
      <c r="R581">
        <v>457</v>
      </c>
    </row>
    <row r="582" spans="1:22" x14ac:dyDescent="0.3">
      <c r="A582" s="1">
        <v>41754</v>
      </c>
      <c r="B582" s="3">
        <v>0.67933221064814819</v>
      </c>
      <c r="C582" t="s">
        <v>55</v>
      </c>
      <c r="D582" t="s">
        <v>43</v>
      </c>
      <c r="E582">
        <v>7799.6158930000001</v>
      </c>
      <c r="F582">
        <v>3.23</v>
      </c>
      <c r="G582">
        <v>3.1849999999999999E-3</v>
      </c>
      <c r="H582">
        <v>1.3332999999999999E-2</v>
      </c>
      <c r="I582">
        <v>6.4939999999999998E-3</v>
      </c>
    </row>
    <row r="583" spans="1:22" x14ac:dyDescent="0.3">
      <c r="A583" s="1">
        <v>41754</v>
      </c>
      <c r="B583" s="3">
        <v>0.67933401620370371</v>
      </c>
      <c r="C583" t="s">
        <v>55</v>
      </c>
      <c r="D583" t="s">
        <v>61</v>
      </c>
    </row>
    <row r="584" spans="1:22" x14ac:dyDescent="0.3">
      <c r="A584" s="1">
        <v>41754</v>
      </c>
      <c r="B584" s="3">
        <v>0.67933655092592593</v>
      </c>
      <c r="C584" t="s">
        <v>55</v>
      </c>
      <c r="D584" t="s">
        <v>45</v>
      </c>
      <c r="J584">
        <v>46.975741999999997</v>
      </c>
      <c r="S584">
        <v>32.258769000000001</v>
      </c>
      <c r="T584">
        <v>0.15814500000000001</v>
      </c>
      <c r="U584">
        <v>0.281503</v>
      </c>
      <c r="V584">
        <v>0.325104</v>
      </c>
    </row>
    <row r="585" spans="1:22" x14ac:dyDescent="0.3">
      <c r="A585" s="1">
        <v>41754</v>
      </c>
      <c r="B585" s="3">
        <v>0.67936531249999998</v>
      </c>
      <c r="C585" t="s">
        <v>55</v>
      </c>
      <c r="D585" t="s">
        <v>56</v>
      </c>
      <c r="K585">
        <v>0</v>
      </c>
      <c r="L585">
        <v>5.9740000000000001E-3</v>
      </c>
      <c r="M585">
        <v>4.1650000000000003E-3</v>
      </c>
      <c r="N585">
        <v>3.6410000000000001E-3</v>
      </c>
      <c r="O585">
        <v>0.32806200000000002</v>
      </c>
      <c r="P585">
        <v>-0.49986900000000001</v>
      </c>
      <c r="Q585">
        <v>-0.49986900000000001</v>
      </c>
      <c r="R585">
        <v>-999</v>
      </c>
    </row>
    <row r="586" spans="1:22" x14ac:dyDescent="0.3">
      <c r="A586" s="1">
        <v>41754</v>
      </c>
      <c r="B586" s="3">
        <v>0.67936690972222225</v>
      </c>
      <c r="C586" t="s">
        <v>55</v>
      </c>
      <c r="D586" t="s">
        <v>43</v>
      </c>
      <c r="E586">
        <v>7802.6161689999999</v>
      </c>
      <c r="F586">
        <v>3.19</v>
      </c>
      <c r="G586">
        <v>5.9740000000000001E-3</v>
      </c>
      <c r="H586">
        <v>1.3332999999999999E-2</v>
      </c>
      <c r="I586">
        <v>5.4660000000000004E-3</v>
      </c>
    </row>
    <row r="587" spans="1:22" x14ac:dyDescent="0.3">
      <c r="A587" s="1">
        <v>41754</v>
      </c>
      <c r="B587" s="3">
        <v>0.67936869212962969</v>
      </c>
      <c r="C587" t="s">
        <v>55</v>
      </c>
      <c r="D587" t="s">
        <v>62</v>
      </c>
    </row>
    <row r="588" spans="1:22" x14ac:dyDescent="0.3">
      <c r="A588" s="1">
        <v>41754</v>
      </c>
      <c r="B588" s="3">
        <v>0.67937123842592595</v>
      </c>
      <c r="C588" t="s">
        <v>55</v>
      </c>
      <c r="D588" t="s">
        <v>45</v>
      </c>
      <c r="J588">
        <v>46.99051</v>
      </c>
      <c r="S588">
        <v>32.230601999999998</v>
      </c>
      <c r="T588">
        <v>0.247507</v>
      </c>
      <c r="U588">
        <v>0.27060200000000001</v>
      </c>
      <c r="V588">
        <v>0.322772</v>
      </c>
    </row>
    <row r="589" spans="1:22" x14ac:dyDescent="0.3">
      <c r="A589" s="1">
        <v>41754</v>
      </c>
      <c r="B589" s="3">
        <v>0.67940001157407404</v>
      </c>
      <c r="C589" t="s">
        <v>55</v>
      </c>
      <c r="D589" t="s">
        <v>56</v>
      </c>
      <c r="K589">
        <v>0</v>
      </c>
      <c r="L589">
        <v>1.1837E-2</v>
      </c>
      <c r="M589">
        <v>8.6549999999999995E-3</v>
      </c>
      <c r="N589">
        <v>4.4900000000000001E-3</v>
      </c>
      <c r="O589">
        <v>0.31767600000000001</v>
      </c>
      <c r="P589">
        <v>-1.402908</v>
      </c>
      <c r="Q589">
        <v>-1.402908</v>
      </c>
      <c r="R589">
        <v>-2805</v>
      </c>
    </row>
    <row r="590" spans="1:22" x14ac:dyDescent="0.3">
      <c r="A590" s="1">
        <v>41754</v>
      </c>
      <c r="B590" s="3">
        <v>0.6794016087962963</v>
      </c>
      <c r="C590" t="s">
        <v>55</v>
      </c>
      <c r="D590" t="s">
        <v>43</v>
      </c>
      <c r="E590">
        <v>7805.6154669999996</v>
      </c>
      <c r="F590">
        <v>3.14</v>
      </c>
      <c r="G590">
        <v>1.1837E-2</v>
      </c>
      <c r="H590">
        <v>1.6667000000000001E-2</v>
      </c>
      <c r="I590">
        <v>3.6570000000000001E-3</v>
      </c>
    </row>
    <row r="591" spans="1:22" x14ac:dyDescent="0.3">
      <c r="A591" s="1">
        <v>41754</v>
      </c>
      <c r="B591" s="3">
        <v>0.67940340277777789</v>
      </c>
      <c r="C591" t="s">
        <v>55</v>
      </c>
      <c r="D591" t="s">
        <v>62</v>
      </c>
    </row>
    <row r="592" spans="1:22" x14ac:dyDescent="0.3">
      <c r="A592" s="1">
        <v>41754</v>
      </c>
      <c r="B592" s="3">
        <v>0.6794059375</v>
      </c>
      <c r="C592" t="s">
        <v>55</v>
      </c>
      <c r="D592" t="s">
        <v>45</v>
      </c>
      <c r="J592">
        <v>46.968792999999998</v>
      </c>
      <c r="S592">
        <v>32.256289000000002</v>
      </c>
      <c r="T592">
        <v>0.20014599999999999</v>
      </c>
      <c r="U592">
        <v>0.26755600000000002</v>
      </c>
      <c r="V592">
        <v>0.32462800000000003</v>
      </c>
    </row>
    <row r="593" spans="1:22" x14ac:dyDescent="0.3">
      <c r="A593" s="1">
        <v>41754</v>
      </c>
      <c r="B593" s="3">
        <v>0.67943469907407417</v>
      </c>
      <c r="C593" t="s">
        <v>55</v>
      </c>
      <c r="D593" t="s">
        <v>56</v>
      </c>
      <c r="K593">
        <v>0</v>
      </c>
      <c r="L593">
        <v>1.7583000000000001E-2</v>
      </c>
      <c r="M593">
        <v>1.391E-2</v>
      </c>
      <c r="N593">
        <v>5.2550000000000001E-3</v>
      </c>
      <c r="O593">
        <v>0.30098399999999997</v>
      </c>
      <c r="P593">
        <v>-2.4642499999999998</v>
      </c>
      <c r="Q593">
        <v>-2.4642499999999998</v>
      </c>
      <c r="R593">
        <v>-4928</v>
      </c>
    </row>
    <row r="594" spans="1:22" x14ac:dyDescent="0.3">
      <c r="A594" s="1">
        <v>41754</v>
      </c>
      <c r="B594" s="3">
        <v>0.67943630787037035</v>
      </c>
      <c r="C594" t="s">
        <v>55</v>
      </c>
      <c r="D594" t="s">
        <v>43</v>
      </c>
      <c r="E594">
        <v>7808.6165140000003</v>
      </c>
      <c r="F594">
        <v>3.06</v>
      </c>
      <c r="G594">
        <v>1.7583000000000001E-2</v>
      </c>
      <c r="H594">
        <v>2.6667E-2</v>
      </c>
      <c r="I594">
        <v>2.3400000000000001E-3</v>
      </c>
    </row>
    <row r="595" spans="1:22" x14ac:dyDescent="0.3">
      <c r="A595" s="1">
        <v>41754</v>
      </c>
      <c r="B595" s="3">
        <v>0.67943815972222221</v>
      </c>
      <c r="C595" t="s">
        <v>55</v>
      </c>
      <c r="D595" t="s">
        <v>62</v>
      </c>
    </row>
    <row r="596" spans="1:22" x14ac:dyDescent="0.3">
      <c r="A596" s="1">
        <v>41754</v>
      </c>
      <c r="B596" s="3">
        <v>0.67944064814814809</v>
      </c>
      <c r="C596" t="s">
        <v>55</v>
      </c>
      <c r="D596" t="s">
        <v>45</v>
      </c>
      <c r="J596">
        <v>46.911458000000003</v>
      </c>
      <c r="S596">
        <v>32.239283</v>
      </c>
      <c r="T596">
        <v>0.22364899999999999</v>
      </c>
      <c r="U596">
        <v>0.30406499999999997</v>
      </c>
      <c r="V596">
        <v>0.325152</v>
      </c>
    </row>
    <row r="597" spans="1:22" x14ac:dyDescent="0.3">
      <c r="A597" s="1">
        <v>41754</v>
      </c>
      <c r="B597" s="3">
        <v>0.67946943287037032</v>
      </c>
      <c r="C597" t="s">
        <v>55</v>
      </c>
      <c r="D597" t="s">
        <v>56</v>
      </c>
      <c r="K597">
        <v>0</v>
      </c>
      <c r="L597">
        <v>2.1824E-2</v>
      </c>
      <c r="M597">
        <v>1.8717999999999999E-2</v>
      </c>
      <c r="N597">
        <v>4.8079999999999998E-3</v>
      </c>
      <c r="O597">
        <v>0.27852300000000002</v>
      </c>
      <c r="P597">
        <v>-3.4425520000000001</v>
      </c>
      <c r="Q597">
        <v>-3.4425520000000001</v>
      </c>
      <c r="R597">
        <v>-6885</v>
      </c>
    </row>
    <row r="598" spans="1:22" x14ac:dyDescent="0.3">
      <c r="A598" s="1">
        <v>41754</v>
      </c>
      <c r="B598" s="3">
        <v>0.67947101851851854</v>
      </c>
      <c r="C598" t="s">
        <v>55</v>
      </c>
      <c r="D598" t="s">
        <v>43</v>
      </c>
      <c r="E598">
        <v>7811.6153990000003</v>
      </c>
      <c r="F598">
        <v>3.01</v>
      </c>
      <c r="G598">
        <v>2.1824E-2</v>
      </c>
      <c r="H598">
        <v>1.6667000000000001E-2</v>
      </c>
      <c r="I598">
        <v>1.903E-3</v>
      </c>
    </row>
    <row r="599" spans="1:22" x14ac:dyDescent="0.3">
      <c r="A599" s="1">
        <v>41754</v>
      </c>
      <c r="B599" s="3">
        <v>0.67947287037037041</v>
      </c>
      <c r="C599" t="s">
        <v>55</v>
      </c>
      <c r="D599" t="s">
        <v>62</v>
      </c>
    </row>
    <row r="600" spans="1:22" x14ac:dyDescent="0.3">
      <c r="A600" s="1">
        <v>41754</v>
      </c>
      <c r="B600" s="3">
        <v>0.67947537037037042</v>
      </c>
      <c r="C600" t="s">
        <v>55</v>
      </c>
      <c r="D600" t="s">
        <v>45</v>
      </c>
      <c r="J600">
        <v>46.799396000000002</v>
      </c>
      <c r="S600">
        <v>32.236094000000001</v>
      </c>
      <c r="T600">
        <v>0.23921000000000001</v>
      </c>
      <c r="U600">
        <v>0.33895599999999998</v>
      </c>
      <c r="V600">
        <v>0.32653199999999999</v>
      </c>
    </row>
    <row r="601" spans="1:22" x14ac:dyDescent="0.3">
      <c r="A601" s="1">
        <v>41754</v>
      </c>
      <c r="B601" s="3">
        <v>0.67950414351851851</v>
      </c>
      <c r="C601" t="s">
        <v>55</v>
      </c>
      <c r="D601" t="s">
        <v>56</v>
      </c>
      <c r="K601">
        <v>0</v>
      </c>
      <c r="L601">
        <v>2.5082E-2</v>
      </c>
      <c r="M601">
        <v>2.2653E-2</v>
      </c>
      <c r="N601">
        <v>3.9350000000000001E-3</v>
      </c>
      <c r="O601">
        <v>0.25134000000000001</v>
      </c>
      <c r="P601">
        <v>-4.2520179999999996</v>
      </c>
      <c r="Q601">
        <v>-4.2520179999999996</v>
      </c>
      <c r="R601">
        <v>-8504</v>
      </c>
    </row>
    <row r="602" spans="1:22" x14ac:dyDescent="0.3">
      <c r="A602" s="1">
        <v>41754</v>
      </c>
      <c r="B602" s="3">
        <v>0.67950572916666674</v>
      </c>
      <c r="C602" t="s">
        <v>55</v>
      </c>
      <c r="D602" t="s">
        <v>43</v>
      </c>
      <c r="E602">
        <v>7814.6165680000004</v>
      </c>
      <c r="F602">
        <v>2.94</v>
      </c>
      <c r="G602">
        <v>2.5082E-2</v>
      </c>
      <c r="H602">
        <v>2.3333E-2</v>
      </c>
      <c r="I602">
        <v>1.9910000000000001E-3</v>
      </c>
    </row>
    <row r="603" spans="1:22" x14ac:dyDescent="0.3">
      <c r="A603" s="1">
        <v>41754</v>
      </c>
      <c r="B603" s="3">
        <v>0.67950755787037043</v>
      </c>
      <c r="C603" t="s">
        <v>55</v>
      </c>
      <c r="D603" t="s">
        <v>62</v>
      </c>
    </row>
    <row r="604" spans="1:22" x14ac:dyDescent="0.3">
      <c r="A604" s="1">
        <v>41754</v>
      </c>
      <c r="B604" s="3">
        <v>0.67951005787037033</v>
      </c>
      <c r="C604" t="s">
        <v>55</v>
      </c>
      <c r="D604" t="s">
        <v>45</v>
      </c>
      <c r="J604">
        <v>46.659534999999998</v>
      </c>
      <c r="S604">
        <v>32.225819000000001</v>
      </c>
      <c r="T604">
        <v>0.327766</v>
      </c>
      <c r="U604">
        <v>0.28207399999999999</v>
      </c>
      <c r="V604">
        <v>0.32439000000000001</v>
      </c>
    </row>
    <row r="605" spans="1:22" x14ac:dyDescent="0.3">
      <c r="A605" s="1">
        <v>41754</v>
      </c>
      <c r="B605" s="3">
        <v>0.67953881944444439</v>
      </c>
      <c r="C605" t="s">
        <v>55</v>
      </c>
      <c r="D605" t="s">
        <v>56</v>
      </c>
      <c r="K605">
        <v>0</v>
      </c>
      <c r="L605">
        <v>2.7196000000000001E-2</v>
      </c>
      <c r="M605">
        <v>2.5520999999999999E-2</v>
      </c>
      <c r="N605">
        <v>2.8679999999999999E-3</v>
      </c>
      <c r="O605">
        <v>0.22071399999999999</v>
      </c>
      <c r="P605">
        <v>-4.8528969999999996</v>
      </c>
      <c r="Q605">
        <v>-4.8528969999999996</v>
      </c>
      <c r="R605">
        <v>-9705</v>
      </c>
    </row>
    <row r="606" spans="1:22" x14ac:dyDescent="0.3">
      <c r="A606" s="1">
        <v>41754</v>
      </c>
      <c r="B606" s="3">
        <v>0.67954041666666665</v>
      </c>
      <c r="C606" t="s">
        <v>55</v>
      </c>
      <c r="D606" t="s">
        <v>43</v>
      </c>
      <c r="E606">
        <v>7817.6165520000004</v>
      </c>
      <c r="F606">
        <v>2.88</v>
      </c>
      <c r="G606">
        <v>2.7196000000000001E-2</v>
      </c>
      <c r="H606">
        <v>0.02</v>
      </c>
      <c r="I606">
        <v>1.9980000000000002E-3</v>
      </c>
    </row>
    <row r="607" spans="1:22" x14ac:dyDescent="0.3">
      <c r="A607" s="1">
        <v>41754</v>
      </c>
      <c r="B607" s="3">
        <v>0.67954226851851851</v>
      </c>
      <c r="C607" t="s">
        <v>55</v>
      </c>
      <c r="D607" t="s">
        <v>62</v>
      </c>
    </row>
    <row r="608" spans="1:22" x14ac:dyDescent="0.3">
      <c r="A608" s="1">
        <v>41754</v>
      </c>
      <c r="B608" s="3">
        <v>0.67954476851851853</v>
      </c>
      <c r="C608" t="s">
        <v>55</v>
      </c>
      <c r="D608" t="s">
        <v>45</v>
      </c>
      <c r="J608">
        <v>46.475371000000003</v>
      </c>
      <c r="S608">
        <v>32.206156</v>
      </c>
      <c r="T608">
        <v>0.33557900000000002</v>
      </c>
      <c r="U608">
        <v>0.28174100000000002</v>
      </c>
      <c r="V608">
        <v>0.32315300000000002</v>
      </c>
    </row>
    <row r="609" spans="1:22" x14ac:dyDescent="0.3">
      <c r="A609" s="1">
        <v>41754</v>
      </c>
      <c r="B609" s="3">
        <v>0.67957354166666661</v>
      </c>
      <c r="C609" t="s">
        <v>55</v>
      </c>
      <c r="D609" t="s">
        <v>56</v>
      </c>
      <c r="K609">
        <v>0</v>
      </c>
      <c r="L609">
        <v>2.6186000000000001E-2</v>
      </c>
      <c r="M609">
        <v>2.6211000000000002E-2</v>
      </c>
      <c r="N609">
        <v>6.8900000000000005E-4</v>
      </c>
      <c r="O609">
        <v>0.18926200000000001</v>
      </c>
      <c r="P609">
        <v>-5.0213970000000003</v>
      </c>
      <c r="Q609">
        <v>-5.0213970000000003</v>
      </c>
      <c r="R609">
        <v>-10042</v>
      </c>
    </row>
    <row r="610" spans="1:22" x14ac:dyDescent="0.3">
      <c r="A610" s="1">
        <v>41754</v>
      </c>
      <c r="B610" s="3">
        <v>0.67957512731481484</v>
      </c>
      <c r="C610" t="s">
        <v>55</v>
      </c>
      <c r="D610" t="s">
        <v>43</v>
      </c>
      <c r="E610">
        <v>7820.6158880000003</v>
      </c>
      <c r="F610">
        <v>2.88</v>
      </c>
      <c r="G610">
        <v>2.6186000000000001E-2</v>
      </c>
      <c r="H610">
        <v>0</v>
      </c>
      <c r="I610">
        <v>1.6169999999999999E-3</v>
      </c>
    </row>
    <row r="611" spans="1:22" x14ac:dyDescent="0.3">
      <c r="A611" s="1">
        <v>41754</v>
      </c>
      <c r="B611" s="3">
        <v>0.67957696759259256</v>
      </c>
      <c r="C611" t="s">
        <v>55</v>
      </c>
      <c r="D611" t="s">
        <v>62</v>
      </c>
    </row>
    <row r="612" spans="1:22" x14ac:dyDescent="0.3">
      <c r="A612" s="1">
        <v>41754</v>
      </c>
      <c r="B612" s="3">
        <v>0.67957946759259258</v>
      </c>
      <c r="C612" t="s">
        <v>55</v>
      </c>
      <c r="D612" t="s">
        <v>45</v>
      </c>
      <c r="J612">
        <v>46.252983999999998</v>
      </c>
      <c r="S612">
        <v>32.207749999999997</v>
      </c>
      <c r="T612">
        <v>0.32505400000000001</v>
      </c>
      <c r="U612">
        <v>0.26303399999999999</v>
      </c>
      <c r="V612">
        <v>0.32591300000000001</v>
      </c>
    </row>
    <row r="613" spans="1:22" x14ac:dyDescent="0.3">
      <c r="A613" s="1">
        <v>41754</v>
      </c>
      <c r="B613" s="3">
        <v>0.67960824074074078</v>
      </c>
      <c r="C613" t="s">
        <v>55</v>
      </c>
      <c r="D613" t="s">
        <v>56</v>
      </c>
      <c r="K613">
        <v>0</v>
      </c>
      <c r="L613">
        <v>2.0959999999999999E-2</v>
      </c>
      <c r="M613">
        <v>2.3512000000000002E-2</v>
      </c>
      <c r="N613">
        <v>-2.6979999999999999E-3</v>
      </c>
      <c r="O613">
        <v>0.161047</v>
      </c>
      <c r="P613">
        <v>-4.5131629999999996</v>
      </c>
      <c r="Q613">
        <v>-4.5131629999999996</v>
      </c>
      <c r="R613">
        <v>-9026</v>
      </c>
    </row>
    <row r="614" spans="1:22" x14ac:dyDescent="0.3">
      <c r="A614" s="1">
        <v>41754</v>
      </c>
      <c r="B614" s="3">
        <v>0.67960982638888889</v>
      </c>
      <c r="C614" t="s">
        <v>55</v>
      </c>
      <c r="D614" t="s">
        <v>43</v>
      </c>
      <c r="E614">
        <v>7823.6159960000005</v>
      </c>
      <c r="F614">
        <v>2.88</v>
      </c>
      <c r="G614">
        <v>2.0959999999999999E-2</v>
      </c>
      <c r="H614">
        <v>0</v>
      </c>
      <c r="I614">
        <v>8.7600000000000004E-4</v>
      </c>
    </row>
    <row r="615" spans="1:22" x14ac:dyDescent="0.3">
      <c r="A615" s="1">
        <v>41754</v>
      </c>
      <c r="B615" s="3">
        <v>0.67961166666666672</v>
      </c>
      <c r="C615" t="s">
        <v>55</v>
      </c>
      <c r="D615" t="s">
        <v>62</v>
      </c>
    </row>
    <row r="616" spans="1:22" x14ac:dyDescent="0.3">
      <c r="A616" s="1">
        <v>41754</v>
      </c>
      <c r="B616" s="3">
        <v>0.6796141550925926</v>
      </c>
      <c r="C616" t="s">
        <v>55</v>
      </c>
      <c r="D616" t="s">
        <v>45</v>
      </c>
      <c r="J616">
        <v>46.038848999999999</v>
      </c>
      <c r="S616">
        <v>32.221390999999997</v>
      </c>
      <c r="T616">
        <v>0.32595800000000003</v>
      </c>
      <c r="U616">
        <v>0.32191500000000001</v>
      </c>
      <c r="V616">
        <v>0.32505699999999998</v>
      </c>
    </row>
    <row r="617" spans="1:22" x14ac:dyDescent="0.3">
      <c r="A617" s="1">
        <v>41754</v>
      </c>
      <c r="B617" s="3">
        <v>0.67964291666666676</v>
      </c>
      <c r="C617" t="s">
        <v>55</v>
      </c>
      <c r="D617" t="s">
        <v>56</v>
      </c>
      <c r="K617">
        <v>0</v>
      </c>
      <c r="L617">
        <v>1.1139E-2</v>
      </c>
      <c r="M617">
        <v>1.6643999999999999E-2</v>
      </c>
      <c r="N617">
        <v>-6.868E-3</v>
      </c>
      <c r="O617">
        <v>0.141074</v>
      </c>
      <c r="P617">
        <v>-3.167815</v>
      </c>
      <c r="Q617">
        <v>-3.167815</v>
      </c>
      <c r="R617">
        <v>-6335</v>
      </c>
    </row>
    <row r="618" spans="1:22" x14ac:dyDescent="0.3">
      <c r="A618" s="1">
        <v>41754</v>
      </c>
      <c r="B618" s="3">
        <v>0.67964452546296295</v>
      </c>
      <c r="C618" t="s">
        <v>55</v>
      </c>
      <c r="D618" t="s">
        <v>43</v>
      </c>
      <c r="E618">
        <v>7826.6168310000003</v>
      </c>
      <c r="F618">
        <v>2.97</v>
      </c>
      <c r="G618">
        <v>1.1139E-2</v>
      </c>
      <c r="H618">
        <v>-0.03</v>
      </c>
      <c r="I618">
        <v>-2.03E-4</v>
      </c>
    </row>
    <row r="619" spans="1:22" x14ac:dyDescent="0.3">
      <c r="A619" s="1">
        <v>41754</v>
      </c>
      <c r="B619" s="3">
        <v>0.67964638888888895</v>
      </c>
      <c r="C619" t="s">
        <v>55</v>
      </c>
      <c r="D619" t="s">
        <v>62</v>
      </c>
    </row>
    <row r="620" spans="1:22" x14ac:dyDescent="0.3">
      <c r="A620" s="1">
        <v>41754</v>
      </c>
      <c r="B620" s="3">
        <v>0.67964887731481483</v>
      </c>
      <c r="C620" t="s">
        <v>55</v>
      </c>
      <c r="D620" t="s">
        <v>45</v>
      </c>
      <c r="J620">
        <v>45.846432</v>
      </c>
      <c r="S620">
        <v>32.232019999999999</v>
      </c>
      <c r="T620">
        <v>0.29305999999999999</v>
      </c>
      <c r="U620">
        <v>0.31786900000000001</v>
      </c>
      <c r="V620">
        <v>0.32319999999999999</v>
      </c>
    </row>
    <row r="621" spans="1:22" x14ac:dyDescent="0.3">
      <c r="A621" s="1">
        <v>41754</v>
      </c>
      <c r="B621" s="3">
        <v>0.67967765046296291</v>
      </c>
      <c r="C621" t="s">
        <v>55</v>
      </c>
      <c r="D621" t="s">
        <v>56</v>
      </c>
      <c r="K621">
        <v>0</v>
      </c>
      <c r="L621">
        <v>-3.617E-3</v>
      </c>
      <c r="M621">
        <v>5.11E-3</v>
      </c>
      <c r="N621">
        <v>-1.1535E-2</v>
      </c>
      <c r="O621">
        <v>0.13494300000000001</v>
      </c>
      <c r="P621">
        <v>-0.88084700000000005</v>
      </c>
      <c r="Q621">
        <v>-0.88084700000000005</v>
      </c>
      <c r="R621">
        <v>-1761</v>
      </c>
    </row>
    <row r="622" spans="1:22" x14ac:dyDescent="0.3">
      <c r="A622" s="1">
        <v>41754</v>
      </c>
      <c r="B622" s="3">
        <v>0.67967924768518528</v>
      </c>
      <c r="C622" t="s">
        <v>55</v>
      </c>
      <c r="D622" t="s">
        <v>43</v>
      </c>
      <c r="E622">
        <v>7829.6158210000003</v>
      </c>
      <c r="F622">
        <v>3.08</v>
      </c>
      <c r="G622">
        <v>-3.617E-3</v>
      </c>
      <c r="H622">
        <v>-3.6666999999999998E-2</v>
      </c>
      <c r="I622">
        <v>-1.663E-3</v>
      </c>
    </row>
    <row r="623" spans="1:22" x14ac:dyDescent="0.3">
      <c r="A623" s="1">
        <v>41754</v>
      </c>
      <c r="B623" s="3">
        <v>0.67968111111111107</v>
      </c>
      <c r="C623" t="s">
        <v>55</v>
      </c>
      <c r="D623" t="s">
        <v>62</v>
      </c>
    </row>
    <row r="624" spans="1:22" x14ac:dyDescent="0.3">
      <c r="A624" s="1">
        <v>41754</v>
      </c>
      <c r="B624" s="3">
        <v>0.67968359953703705</v>
      </c>
      <c r="C624" t="s">
        <v>55</v>
      </c>
      <c r="D624" t="s">
        <v>45</v>
      </c>
      <c r="J624">
        <v>45.715259000000003</v>
      </c>
      <c r="S624">
        <v>32.258414999999999</v>
      </c>
      <c r="T624">
        <v>0.183197</v>
      </c>
      <c r="U624">
        <v>0.27598099999999998</v>
      </c>
      <c r="V624">
        <v>0.32643699999999998</v>
      </c>
    </row>
    <row r="625" spans="1:22" x14ac:dyDescent="0.3">
      <c r="A625" s="1">
        <v>41754</v>
      </c>
      <c r="B625" s="3">
        <v>0.67971237268518525</v>
      </c>
      <c r="C625" t="s">
        <v>55</v>
      </c>
      <c r="D625" t="s">
        <v>56</v>
      </c>
      <c r="K625">
        <v>0</v>
      </c>
      <c r="L625">
        <v>-2.1319000000000001E-2</v>
      </c>
      <c r="M625">
        <v>-1.0239E-2</v>
      </c>
      <c r="N625">
        <v>-1.5349E-2</v>
      </c>
      <c r="O625">
        <v>0.14723</v>
      </c>
      <c r="P625">
        <v>2.1827860000000001</v>
      </c>
      <c r="Q625">
        <v>2.1827860000000001</v>
      </c>
      <c r="R625">
        <v>4365</v>
      </c>
    </row>
    <row r="626" spans="1:22" x14ac:dyDescent="0.3">
      <c r="A626" s="1">
        <v>41754</v>
      </c>
      <c r="B626" s="3">
        <v>0.67971395833333326</v>
      </c>
      <c r="C626" t="s">
        <v>55</v>
      </c>
      <c r="D626" t="s">
        <v>43</v>
      </c>
      <c r="E626">
        <v>7832.6161840000004</v>
      </c>
      <c r="F626">
        <v>3.22</v>
      </c>
      <c r="G626">
        <v>-2.1319000000000001E-2</v>
      </c>
      <c r="H626">
        <v>-4.6667E-2</v>
      </c>
      <c r="I626">
        <v>-3.4199999999999999E-3</v>
      </c>
    </row>
    <row r="627" spans="1:22" x14ac:dyDescent="0.3">
      <c r="A627" s="1">
        <v>41754</v>
      </c>
      <c r="B627" s="3">
        <v>0.67971582175925926</v>
      </c>
      <c r="C627" t="s">
        <v>55</v>
      </c>
      <c r="D627" t="s">
        <v>61</v>
      </c>
    </row>
    <row r="628" spans="1:22" x14ac:dyDescent="0.3">
      <c r="A628" s="1">
        <v>41754</v>
      </c>
      <c r="B628" s="3">
        <v>0.67971831018518525</v>
      </c>
      <c r="C628" t="s">
        <v>55</v>
      </c>
      <c r="D628" t="s">
        <v>45</v>
      </c>
      <c r="J628">
        <v>45.682682</v>
      </c>
      <c r="S628">
        <v>32.210406999999996</v>
      </c>
      <c r="T628">
        <v>0.31691900000000001</v>
      </c>
      <c r="U628">
        <v>0.28397800000000001</v>
      </c>
      <c r="V628">
        <v>0.321629</v>
      </c>
    </row>
    <row r="629" spans="1:22" x14ac:dyDescent="0.3">
      <c r="A629" s="1">
        <v>41754</v>
      </c>
      <c r="B629" s="3">
        <v>0.6797470717592593</v>
      </c>
      <c r="C629" t="s">
        <v>55</v>
      </c>
      <c r="D629" t="s">
        <v>56</v>
      </c>
      <c r="K629">
        <v>0</v>
      </c>
      <c r="L629">
        <v>-3.6930999999999999E-2</v>
      </c>
      <c r="M629">
        <v>-2.6176000000000001E-2</v>
      </c>
      <c r="N629">
        <v>-1.5937E-2</v>
      </c>
      <c r="O629">
        <v>0.17864099999999999</v>
      </c>
      <c r="P629">
        <v>5.3824439999999996</v>
      </c>
      <c r="Q629">
        <v>5.3824439999999996</v>
      </c>
      <c r="R629">
        <v>10764</v>
      </c>
    </row>
    <row r="630" spans="1:22" x14ac:dyDescent="0.3">
      <c r="A630" s="1">
        <v>41754</v>
      </c>
      <c r="B630" s="3">
        <v>0.67974866898148145</v>
      </c>
      <c r="C630" t="s">
        <v>55</v>
      </c>
      <c r="D630" t="s">
        <v>43</v>
      </c>
      <c r="E630">
        <v>7835.6162539999996</v>
      </c>
      <c r="F630">
        <v>3.33</v>
      </c>
      <c r="G630">
        <v>-3.6930999999999999E-2</v>
      </c>
      <c r="H630">
        <v>-3.6666999999999998E-2</v>
      </c>
      <c r="I630">
        <v>-5.0920000000000002E-3</v>
      </c>
    </row>
    <row r="631" spans="1:22" x14ac:dyDescent="0.3">
      <c r="A631" s="1">
        <v>41754</v>
      </c>
      <c r="B631" s="3">
        <v>0.67975054398148149</v>
      </c>
      <c r="C631" t="s">
        <v>55</v>
      </c>
      <c r="D631" t="s">
        <v>61</v>
      </c>
    </row>
    <row r="632" spans="1:22" x14ac:dyDescent="0.3">
      <c r="A632" s="1">
        <v>41754</v>
      </c>
      <c r="B632" s="3">
        <v>0.67975303240740736</v>
      </c>
      <c r="C632" t="s">
        <v>55</v>
      </c>
      <c r="D632" t="s">
        <v>45</v>
      </c>
      <c r="J632">
        <v>45.778674000000002</v>
      </c>
      <c r="S632">
        <v>32.198715999999997</v>
      </c>
      <c r="T632">
        <v>0.38390800000000003</v>
      </c>
      <c r="U632">
        <v>0.28293099999999999</v>
      </c>
      <c r="V632">
        <v>0.32643699999999998</v>
      </c>
    </row>
    <row r="633" spans="1:22" x14ac:dyDescent="0.3">
      <c r="A633" s="1">
        <v>41754</v>
      </c>
      <c r="B633" s="3">
        <v>0.67978180555555545</v>
      </c>
      <c r="C633" t="s">
        <v>55</v>
      </c>
      <c r="D633" t="s">
        <v>56</v>
      </c>
      <c r="K633">
        <v>0</v>
      </c>
      <c r="L633">
        <v>-4.3443000000000002E-2</v>
      </c>
      <c r="M633">
        <v>-3.7192000000000003E-2</v>
      </c>
      <c r="N633">
        <v>-1.1016E-2</v>
      </c>
      <c r="O633">
        <v>0.223271</v>
      </c>
      <c r="P633">
        <v>7.6170679999999997</v>
      </c>
      <c r="Q633">
        <v>7.6170679999999997</v>
      </c>
      <c r="R633">
        <v>15234</v>
      </c>
    </row>
    <row r="634" spans="1:22" x14ac:dyDescent="0.3">
      <c r="A634" s="1">
        <v>41754</v>
      </c>
      <c r="B634" s="3">
        <v>0.67978339120370368</v>
      </c>
      <c r="C634" t="s">
        <v>55</v>
      </c>
      <c r="D634" t="s">
        <v>43</v>
      </c>
      <c r="E634">
        <v>7838.6161030000003</v>
      </c>
      <c r="F634">
        <v>3.31</v>
      </c>
      <c r="G634">
        <v>-4.3443000000000002E-2</v>
      </c>
      <c r="H634">
        <v>6.6670000000000002E-3</v>
      </c>
      <c r="I634">
        <v>-6.0280000000000004E-3</v>
      </c>
    </row>
    <row r="635" spans="1:22" x14ac:dyDescent="0.3">
      <c r="A635" s="1">
        <v>41754</v>
      </c>
      <c r="B635" s="3">
        <v>0.67978524305555554</v>
      </c>
      <c r="C635" t="s">
        <v>55</v>
      </c>
      <c r="D635" t="s">
        <v>61</v>
      </c>
    </row>
    <row r="636" spans="1:22" x14ac:dyDescent="0.3">
      <c r="A636" s="1">
        <v>41754</v>
      </c>
      <c r="B636" s="3">
        <v>0.67978773148148142</v>
      </c>
      <c r="C636" t="s">
        <v>55</v>
      </c>
      <c r="D636" t="s">
        <v>45</v>
      </c>
      <c r="J636">
        <v>46.001494999999998</v>
      </c>
      <c r="S636">
        <v>32.187378000000002</v>
      </c>
      <c r="T636">
        <v>0.50736300000000001</v>
      </c>
      <c r="U636">
        <v>0.31334699999999999</v>
      </c>
      <c r="V636">
        <v>0.32524700000000001</v>
      </c>
    </row>
    <row r="637" spans="1:22" x14ac:dyDescent="0.3">
      <c r="A637" s="1">
        <v>41754</v>
      </c>
      <c r="B637" s="3">
        <v>0.67979373842592594</v>
      </c>
      <c r="C637" t="s">
        <v>55</v>
      </c>
      <c r="D637" t="s">
        <v>60</v>
      </c>
    </row>
    <row r="638" spans="1:22" x14ac:dyDescent="0.3">
      <c r="A638" s="1">
        <v>41754</v>
      </c>
      <c r="B638" s="3">
        <v>0.67981731481481489</v>
      </c>
      <c r="C638" t="s">
        <v>55</v>
      </c>
      <c r="D638" t="s">
        <v>56</v>
      </c>
      <c r="K638">
        <v>0</v>
      </c>
      <c r="L638">
        <v>-3.6391E-2</v>
      </c>
      <c r="M638">
        <v>-3.8064000000000001E-2</v>
      </c>
      <c r="N638">
        <v>-8.7200000000000005E-4</v>
      </c>
      <c r="O638">
        <v>0.26894800000000002</v>
      </c>
      <c r="P638">
        <v>7.8360799999999999</v>
      </c>
      <c r="Q638">
        <v>7.8360799999999999</v>
      </c>
      <c r="R638">
        <v>15672</v>
      </c>
    </row>
    <row r="639" spans="1:22" x14ac:dyDescent="0.3">
      <c r="A639" s="1">
        <v>41754</v>
      </c>
      <c r="B639" s="3">
        <v>0.67981895833333328</v>
      </c>
      <c r="C639" t="s">
        <v>55</v>
      </c>
      <c r="D639" t="s">
        <v>43</v>
      </c>
      <c r="E639">
        <v>7841.6158800000003</v>
      </c>
      <c r="F639">
        <v>3.26</v>
      </c>
      <c r="G639">
        <v>-3.6391E-2</v>
      </c>
      <c r="H639">
        <v>1.6667000000000001E-2</v>
      </c>
      <c r="I639">
        <v>-5.5189999999999996E-3</v>
      </c>
    </row>
    <row r="640" spans="1:22" x14ac:dyDescent="0.3">
      <c r="A640" s="1">
        <v>41754</v>
      </c>
      <c r="B640" s="3">
        <v>0.67982077546296293</v>
      </c>
      <c r="C640" t="s">
        <v>55</v>
      </c>
      <c r="D640" t="s">
        <v>61</v>
      </c>
    </row>
    <row r="641" spans="1:22" x14ac:dyDescent="0.3">
      <c r="A641" s="1">
        <v>41754</v>
      </c>
      <c r="B641" s="3">
        <v>0.67982326388888892</v>
      </c>
      <c r="C641" t="s">
        <v>55</v>
      </c>
      <c r="D641" t="s">
        <v>45</v>
      </c>
      <c r="J641">
        <v>46.320307999999997</v>
      </c>
      <c r="S641">
        <v>32.144154</v>
      </c>
      <c r="T641">
        <v>0.51449800000000001</v>
      </c>
      <c r="U641">
        <v>0.26993600000000001</v>
      </c>
      <c r="V641">
        <v>0.325152</v>
      </c>
    </row>
    <row r="642" spans="1:22" x14ac:dyDescent="0.3">
      <c r="A642" s="1">
        <v>41754</v>
      </c>
      <c r="B642" s="3">
        <v>0.67985202546296286</v>
      </c>
      <c r="C642" t="s">
        <v>55</v>
      </c>
      <c r="D642" t="s">
        <v>56</v>
      </c>
      <c r="K642">
        <v>0</v>
      </c>
      <c r="L642">
        <v>-2.0912E-2</v>
      </c>
      <c r="M642">
        <v>-2.9086000000000001E-2</v>
      </c>
      <c r="N642">
        <v>8.9779999999999999E-3</v>
      </c>
      <c r="O642">
        <v>0.30385099999999998</v>
      </c>
      <c r="P642">
        <v>6.0861330000000002</v>
      </c>
      <c r="Q642">
        <v>6.0861330000000002</v>
      </c>
      <c r="R642">
        <v>12172</v>
      </c>
    </row>
    <row r="643" spans="1:22" x14ac:dyDescent="0.3">
      <c r="A643" s="1">
        <v>41754</v>
      </c>
      <c r="B643" s="3">
        <v>0.67985365740740733</v>
      </c>
      <c r="C643" t="s">
        <v>55</v>
      </c>
      <c r="D643" t="s">
        <v>43</v>
      </c>
      <c r="E643">
        <v>7844.6163699999997</v>
      </c>
      <c r="F643">
        <v>3.27</v>
      </c>
      <c r="G643">
        <v>-2.0912E-2</v>
      </c>
      <c r="H643">
        <v>-3.333E-3</v>
      </c>
      <c r="I643">
        <v>-3.3080000000000002E-3</v>
      </c>
    </row>
    <row r="644" spans="1:22" x14ac:dyDescent="0.3">
      <c r="A644" s="1">
        <v>41754</v>
      </c>
      <c r="B644" s="3">
        <v>0.6798554745370371</v>
      </c>
      <c r="C644" t="s">
        <v>55</v>
      </c>
      <c r="D644" t="s">
        <v>61</v>
      </c>
    </row>
    <row r="645" spans="1:22" x14ac:dyDescent="0.3">
      <c r="A645" s="1">
        <v>41754</v>
      </c>
      <c r="B645" s="3">
        <v>0.67985796296296297</v>
      </c>
      <c r="C645" t="s">
        <v>55</v>
      </c>
      <c r="D645" t="s">
        <v>45</v>
      </c>
      <c r="J645">
        <v>46.614797000000003</v>
      </c>
      <c r="S645">
        <v>32.181355000000003</v>
      </c>
      <c r="T645">
        <v>0.50306899999999999</v>
      </c>
      <c r="U645">
        <v>0.27250600000000003</v>
      </c>
      <c r="V645">
        <v>0.32634200000000002</v>
      </c>
    </row>
    <row r="646" spans="1:22" x14ac:dyDescent="0.3">
      <c r="A646" s="1">
        <v>41754</v>
      </c>
      <c r="B646" s="3">
        <v>0.67988672453703713</v>
      </c>
      <c r="C646" t="s">
        <v>55</v>
      </c>
      <c r="D646" t="s">
        <v>56</v>
      </c>
      <c r="K646">
        <v>0</v>
      </c>
      <c r="L646">
        <v>-5.4429999999999999E-3</v>
      </c>
      <c r="M646">
        <v>-1.5513000000000001E-2</v>
      </c>
      <c r="N646">
        <v>1.3573E-2</v>
      </c>
      <c r="O646">
        <v>0.322467</v>
      </c>
      <c r="P646">
        <v>3.40638</v>
      </c>
      <c r="Q646">
        <v>3.40638</v>
      </c>
      <c r="R646">
        <v>6812</v>
      </c>
    </row>
    <row r="647" spans="1:22" x14ac:dyDescent="0.3">
      <c r="A647" s="1">
        <v>41754</v>
      </c>
      <c r="B647" s="3">
        <v>0.67988835648148138</v>
      </c>
      <c r="C647" t="s">
        <v>55</v>
      </c>
      <c r="D647" t="s">
        <v>43</v>
      </c>
      <c r="E647">
        <v>7847.6164429999999</v>
      </c>
      <c r="F647">
        <v>3.25</v>
      </c>
      <c r="G647">
        <v>-5.4429999999999999E-3</v>
      </c>
      <c r="H647">
        <v>6.6670000000000002E-3</v>
      </c>
      <c r="I647">
        <v>-1.7E-5</v>
      </c>
    </row>
    <row r="648" spans="1:22" x14ac:dyDescent="0.3">
      <c r="A648" s="1">
        <v>41754</v>
      </c>
      <c r="B648" s="3">
        <v>0.679890162037037</v>
      </c>
      <c r="C648" t="s">
        <v>55</v>
      </c>
      <c r="D648" t="s">
        <v>61</v>
      </c>
    </row>
    <row r="649" spans="1:22" x14ac:dyDescent="0.3">
      <c r="A649" s="1">
        <v>41754</v>
      </c>
      <c r="B649" s="3">
        <v>0.67989356481481478</v>
      </c>
      <c r="C649" t="s">
        <v>55</v>
      </c>
      <c r="D649" t="s">
        <v>45</v>
      </c>
      <c r="J649">
        <v>46.847608999999999</v>
      </c>
      <c r="S649">
        <v>32.234676999999998</v>
      </c>
      <c r="T649">
        <v>0.26177699999999998</v>
      </c>
      <c r="U649">
        <v>0.31701200000000002</v>
      </c>
      <c r="V649">
        <v>0.32786500000000002</v>
      </c>
    </row>
    <row r="650" spans="1:22" x14ac:dyDescent="0.3">
      <c r="A650" s="1">
        <v>41754</v>
      </c>
      <c r="B650" s="3">
        <v>0.67992113425925915</v>
      </c>
      <c r="C650" t="s">
        <v>55</v>
      </c>
      <c r="D650" t="s">
        <v>56</v>
      </c>
      <c r="K650">
        <v>0</v>
      </c>
      <c r="L650">
        <v>5.2859999999999999E-3</v>
      </c>
      <c r="M650">
        <v>-2.9039999999999999E-3</v>
      </c>
      <c r="N650">
        <v>1.2607999999999999E-2</v>
      </c>
      <c r="O650">
        <v>0.32595200000000002</v>
      </c>
      <c r="P650">
        <v>0.90336700000000003</v>
      </c>
      <c r="Q650">
        <v>0.90336700000000003</v>
      </c>
      <c r="R650">
        <v>1806</v>
      </c>
    </row>
    <row r="651" spans="1:22" x14ac:dyDescent="0.3">
      <c r="A651" s="1">
        <v>41754</v>
      </c>
      <c r="B651" s="3">
        <v>0.67992276620370362</v>
      </c>
      <c r="C651" t="s">
        <v>55</v>
      </c>
      <c r="D651" t="s">
        <v>43</v>
      </c>
      <c r="E651">
        <v>7850.6161089999996</v>
      </c>
      <c r="F651">
        <v>3.22</v>
      </c>
      <c r="G651">
        <v>5.2859999999999999E-3</v>
      </c>
      <c r="H651">
        <v>0.01</v>
      </c>
      <c r="I651">
        <v>3.0929999999999998E-3</v>
      </c>
    </row>
    <row r="652" spans="1:22" x14ac:dyDescent="0.3">
      <c r="A652" s="1">
        <v>41754</v>
      </c>
      <c r="B652" s="3">
        <v>0.67992457175925924</v>
      </c>
      <c r="C652" t="s">
        <v>55</v>
      </c>
      <c r="D652" t="s">
        <v>61</v>
      </c>
    </row>
    <row r="653" spans="1:22" x14ac:dyDescent="0.3">
      <c r="A653" s="1">
        <v>41754</v>
      </c>
      <c r="B653" s="3">
        <v>0.67992706018518512</v>
      </c>
      <c r="C653" t="s">
        <v>55</v>
      </c>
      <c r="D653" t="s">
        <v>45</v>
      </c>
      <c r="J653">
        <v>46.969661000000002</v>
      </c>
      <c r="S653">
        <v>32.253455000000002</v>
      </c>
      <c r="T653">
        <v>0.18290699999999999</v>
      </c>
      <c r="U653">
        <v>0.28331099999999998</v>
      </c>
      <c r="V653">
        <v>0.32272400000000001</v>
      </c>
    </row>
    <row r="654" spans="1:22" x14ac:dyDescent="0.3">
      <c r="A654" s="1">
        <v>41754</v>
      </c>
      <c r="B654" s="3">
        <v>0.67995583333333343</v>
      </c>
      <c r="C654" t="s">
        <v>55</v>
      </c>
      <c r="D654" t="s">
        <v>56</v>
      </c>
      <c r="K654">
        <v>0</v>
      </c>
      <c r="L654">
        <v>8.4589999999999995E-3</v>
      </c>
      <c r="M654">
        <v>4.5950000000000001E-3</v>
      </c>
      <c r="N654">
        <v>7.4999999999999997E-3</v>
      </c>
      <c r="O654">
        <v>0.320438</v>
      </c>
      <c r="P654">
        <v>-0.59305600000000003</v>
      </c>
      <c r="Q654">
        <v>-0.59305600000000003</v>
      </c>
      <c r="R654">
        <v>-1186</v>
      </c>
    </row>
    <row r="655" spans="1:22" x14ac:dyDescent="0.3">
      <c r="A655" s="1">
        <v>41754</v>
      </c>
      <c r="B655" s="3">
        <v>0.67995746527777767</v>
      </c>
      <c r="C655" t="s">
        <v>55</v>
      </c>
      <c r="D655" t="s">
        <v>43</v>
      </c>
      <c r="E655">
        <v>7853.6166659999999</v>
      </c>
      <c r="F655">
        <v>3.21</v>
      </c>
      <c r="G655">
        <v>8.4589999999999995E-3</v>
      </c>
      <c r="H655">
        <v>3.333E-3</v>
      </c>
      <c r="I655">
        <v>4.79E-3</v>
      </c>
    </row>
    <row r="656" spans="1:22" x14ac:dyDescent="0.3">
      <c r="A656" s="1">
        <v>41754</v>
      </c>
      <c r="B656" s="3">
        <v>0.67995925925925926</v>
      </c>
      <c r="C656" t="s">
        <v>55</v>
      </c>
      <c r="D656" t="s">
        <v>62</v>
      </c>
    </row>
    <row r="657" spans="1:22" x14ac:dyDescent="0.3">
      <c r="A657" s="1">
        <v>41754</v>
      </c>
      <c r="B657" s="3">
        <v>0.67996174768518525</v>
      </c>
      <c r="C657" t="s">
        <v>55</v>
      </c>
      <c r="D657" t="s">
        <v>45</v>
      </c>
      <c r="J657">
        <v>47.007449999999999</v>
      </c>
      <c r="S657">
        <v>32.233437000000002</v>
      </c>
      <c r="T657">
        <v>0.25131700000000001</v>
      </c>
      <c r="U657">
        <v>0.34938000000000002</v>
      </c>
      <c r="V657">
        <v>0.324295</v>
      </c>
    </row>
    <row r="658" spans="1:22" x14ac:dyDescent="0.3">
      <c r="A658" s="1">
        <v>41754</v>
      </c>
      <c r="B658" s="3">
        <v>0.67999049768518516</v>
      </c>
      <c r="C658" t="s">
        <v>55</v>
      </c>
      <c r="D658" t="s">
        <v>56</v>
      </c>
      <c r="K658">
        <v>0</v>
      </c>
      <c r="L658">
        <v>7.9930000000000001E-3</v>
      </c>
      <c r="M658">
        <v>7.2760000000000003E-3</v>
      </c>
      <c r="N658">
        <v>2.6809999999999998E-3</v>
      </c>
      <c r="O658">
        <v>0.31170599999999998</v>
      </c>
      <c r="P658">
        <v>-1.1348469999999999</v>
      </c>
      <c r="Q658">
        <v>-1.1348469999999999</v>
      </c>
      <c r="R658">
        <v>-2269</v>
      </c>
    </row>
    <row r="659" spans="1:22" x14ac:dyDescent="0.3">
      <c r="A659" s="1">
        <v>41754</v>
      </c>
      <c r="B659" s="3">
        <v>0.67999212962962963</v>
      </c>
      <c r="C659" t="s">
        <v>55</v>
      </c>
      <c r="D659" t="s">
        <v>43</v>
      </c>
      <c r="E659">
        <v>7856.6159809999999</v>
      </c>
      <c r="F659">
        <v>3.18</v>
      </c>
      <c r="G659">
        <v>7.9930000000000001E-3</v>
      </c>
      <c r="H659">
        <v>0.01</v>
      </c>
      <c r="I659">
        <v>4.6280000000000002E-3</v>
      </c>
    </row>
    <row r="660" spans="1:22" x14ac:dyDescent="0.3">
      <c r="A660" s="1">
        <v>41754</v>
      </c>
      <c r="B660" s="3">
        <v>0.67999392361111111</v>
      </c>
      <c r="C660" t="s">
        <v>55</v>
      </c>
      <c r="D660" t="s">
        <v>62</v>
      </c>
    </row>
    <row r="661" spans="1:22" x14ac:dyDescent="0.3">
      <c r="A661" s="1">
        <v>41754</v>
      </c>
      <c r="B661" s="3">
        <v>0.67999641203703698</v>
      </c>
      <c r="C661" t="s">
        <v>55</v>
      </c>
      <c r="D661" t="s">
        <v>45</v>
      </c>
      <c r="J661">
        <v>46.976177</v>
      </c>
      <c r="S661">
        <v>32.261071999999999</v>
      </c>
      <c r="T661">
        <v>0.18858900000000001</v>
      </c>
      <c r="U661">
        <v>0.30325600000000003</v>
      </c>
      <c r="V661">
        <v>0.32258100000000001</v>
      </c>
    </row>
    <row r="662" spans="1:22" x14ac:dyDescent="0.3">
      <c r="A662" s="1">
        <v>41754</v>
      </c>
      <c r="B662" s="3">
        <v>0.68002516203703711</v>
      </c>
      <c r="C662" t="s">
        <v>55</v>
      </c>
      <c r="D662" t="s">
        <v>56</v>
      </c>
      <c r="K662">
        <v>0</v>
      </c>
      <c r="L662">
        <v>9.698E-3</v>
      </c>
      <c r="M662">
        <v>8.8739999999999999E-3</v>
      </c>
      <c r="N662">
        <v>1.598E-3</v>
      </c>
      <c r="O662">
        <v>0.30105700000000002</v>
      </c>
      <c r="P662">
        <v>-1.463103</v>
      </c>
      <c r="Q662">
        <v>-1.463103</v>
      </c>
      <c r="R662">
        <v>-2926</v>
      </c>
    </row>
    <row r="663" spans="1:22" x14ac:dyDescent="0.3">
      <c r="A663" s="1">
        <v>41754</v>
      </c>
      <c r="B663" s="3">
        <v>0.6800268055555555</v>
      </c>
      <c r="C663" t="s">
        <v>55</v>
      </c>
      <c r="D663" t="s">
        <v>43</v>
      </c>
      <c r="E663">
        <v>7859.6160609999997</v>
      </c>
      <c r="F663">
        <v>3.13</v>
      </c>
      <c r="G663">
        <v>9.698E-3</v>
      </c>
      <c r="H663">
        <v>1.6667000000000001E-2</v>
      </c>
      <c r="I663">
        <v>3.2780000000000001E-3</v>
      </c>
    </row>
    <row r="664" spans="1:22" x14ac:dyDescent="0.3">
      <c r="A664" s="1">
        <v>41754</v>
      </c>
      <c r="B664" s="3">
        <v>0.68002861111111113</v>
      </c>
      <c r="C664" t="s">
        <v>55</v>
      </c>
      <c r="D664" t="s">
        <v>62</v>
      </c>
    </row>
    <row r="665" spans="1:22" x14ac:dyDescent="0.3">
      <c r="A665" s="1">
        <v>41754</v>
      </c>
      <c r="B665" s="3">
        <v>0.680031099537037</v>
      </c>
      <c r="C665" t="s">
        <v>55</v>
      </c>
      <c r="D665" t="s">
        <v>45</v>
      </c>
      <c r="J665">
        <v>46.937519000000002</v>
      </c>
      <c r="S665">
        <v>32.246546000000002</v>
      </c>
      <c r="T665">
        <v>0.184004</v>
      </c>
      <c r="U665">
        <v>0.31268099999999999</v>
      </c>
      <c r="V665">
        <v>0.32400899999999999</v>
      </c>
    </row>
    <row r="666" spans="1:22" x14ac:dyDescent="0.3">
      <c r="A666" s="1">
        <v>41754</v>
      </c>
      <c r="B666" s="3">
        <v>0.68005986111111116</v>
      </c>
      <c r="C666" t="s">
        <v>55</v>
      </c>
      <c r="D666" t="s">
        <v>56</v>
      </c>
      <c r="K666">
        <v>0</v>
      </c>
      <c r="L666">
        <v>1.3015000000000001E-2</v>
      </c>
      <c r="M666">
        <v>1.1254E-2</v>
      </c>
      <c r="N666">
        <v>2.3800000000000002E-3</v>
      </c>
      <c r="O666">
        <v>0.28755199999999997</v>
      </c>
      <c r="P666">
        <v>-1.9497990000000001</v>
      </c>
      <c r="Q666">
        <v>-1.9497990000000001</v>
      </c>
      <c r="R666">
        <v>-3899</v>
      </c>
    </row>
    <row r="667" spans="1:22" x14ac:dyDescent="0.3">
      <c r="A667" s="1">
        <v>41754</v>
      </c>
      <c r="B667" s="3">
        <v>0.68006149305555563</v>
      </c>
      <c r="C667" t="s">
        <v>55</v>
      </c>
      <c r="D667" t="s">
        <v>43</v>
      </c>
      <c r="E667">
        <v>7862.6154390000002</v>
      </c>
      <c r="F667">
        <v>3.08</v>
      </c>
      <c r="G667">
        <v>1.3015000000000001E-2</v>
      </c>
      <c r="H667">
        <v>1.6667000000000001E-2</v>
      </c>
      <c r="I667">
        <v>1.8680000000000001E-3</v>
      </c>
    </row>
    <row r="668" spans="1:22" x14ac:dyDescent="0.3">
      <c r="A668" s="1">
        <v>41754</v>
      </c>
      <c r="B668" s="3">
        <v>0.680063287037037</v>
      </c>
      <c r="C668" t="s">
        <v>55</v>
      </c>
      <c r="D668" t="s">
        <v>62</v>
      </c>
    </row>
    <row r="669" spans="1:22" x14ac:dyDescent="0.3">
      <c r="A669" s="1">
        <v>41754</v>
      </c>
      <c r="B669" s="3">
        <v>0.68006577546296298</v>
      </c>
      <c r="C669" t="s">
        <v>55</v>
      </c>
      <c r="D669" t="s">
        <v>45</v>
      </c>
      <c r="J669">
        <v>46.868892000000002</v>
      </c>
      <c r="S669">
        <v>32.254162999999998</v>
      </c>
      <c r="T669">
        <v>0.20779800000000001</v>
      </c>
      <c r="U669">
        <v>0.29635400000000001</v>
      </c>
      <c r="V669">
        <v>0.323486</v>
      </c>
    </row>
    <row r="670" spans="1:22" x14ac:dyDescent="0.3">
      <c r="A670" s="1">
        <v>41754</v>
      </c>
      <c r="B670" s="3">
        <v>0.6800945254629629</v>
      </c>
      <c r="C670" t="s">
        <v>55</v>
      </c>
      <c r="D670" t="s">
        <v>56</v>
      </c>
      <c r="K670">
        <v>0</v>
      </c>
      <c r="L670">
        <v>1.5876000000000001E-2</v>
      </c>
      <c r="M670">
        <v>1.3981E-2</v>
      </c>
      <c r="N670">
        <v>2.7269999999999998E-3</v>
      </c>
      <c r="O670">
        <v>0.27077499999999999</v>
      </c>
      <c r="P670">
        <v>-2.5086689999999998</v>
      </c>
      <c r="Q670">
        <v>-2.5086689999999998</v>
      </c>
      <c r="R670">
        <v>-5017</v>
      </c>
    </row>
    <row r="671" spans="1:22" x14ac:dyDescent="0.3">
      <c r="A671" s="1">
        <v>41754</v>
      </c>
      <c r="B671" s="3">
        <v>0.68009615740740736</v>
      </c>
      <c r="C671" t="s">
        <v>55</v>
      </c>
      <c r="D671" t="s">
        <v>43</v>
      </c>
      <c r="E671">
        <v>7865.6165369999999</v>
      </c>
      <c r="F671">
        <v>3.04</v>
      </c>
      <c r="G671">
        <v>1.5876000000000001E-2</v>
      </c>
      <c r="H671">
        <v>1.3332999999999999E-2</v>
      </c>
      <c r="I671">
        <v>1.0690000000000001E-3</v>
      </c>
    </row>
    <row r="672" spans="1:22" x14ac:dyDescent="0.3">
      <c r="A672" s="1">
        <v>41754</v>
      </c>
      <c r="B672" s="3">
        <v>0.68009795138888895</v>
      </c>
      <c r="C672" t="s">
        <v>55</v>
      </c>
      <c r="D672" t="s">
        <v>62</v>
      </c>
    </row>
    <row r="673" spans="1:22" x14ac:dyDescent="0.3">
      <c r="A673" s="1">
        <v>41754</v>
      </c>
      <c r="B673" s="3">
        <v>0.68010043981481483</v>
      </c>
      <c r="C673" t="s">
        <v>55</v>
      </c>
      <c r="D673" t="s">
        <v>45</v>
      </c>
      <c r="J673">
        <v>46.787233999999998</v>
      </c>
      <c r="S673">
        <v>32.243889000000003</v>
      </c>
      <c r="T673">
        <v>0.22506999999999999</v>
      </c>
      <c r="U673">
        <v>0.31701200000000002</v>
      </c>
      <c r="V673">
        <v>0.32567499999999999</v>
      </c>
    </row>
    <row r="674" spans="1:22" x14ac:dyDescent="0.3">
      <c r="A674" s="1">
        <v>41754</v>
      </c>
      <c r="B674" s="3">
        <v>0.68012918981481485</v>
      </c>
      <c r="C674" t="s">
        <v>55</v>
      </c>
      <c r="D674" t="s">
        <v>56</v>
      </c>
      <c r="K674">
        <v>0</v>
      </c>
      <c r="L674">
        <v>1.8616000000000001E-2</v>
      </c>
      <c r="M674">
        <v>1.6756E-2</v>
      </c>
      <c r="N674">
        <v>2.7750000000000001E-3</v>
      </c>
      <c r="O674">
        <v>0.250668</v>
      </c>
      <c r="P674">
        <v>-3.0803539999999998</v>
      </c>
      <c r="Q674">
        <v>-3.0803539999999998</v>
      </c>
      <c r="R674">
        <v>-6160</v>
      </c>
    </row>
    <row r="675" spans="1:22" x14ac:dyDescent="0.3">
      <c r="A675" s="1">
        <v>41754</v>
      </c>
      <c r="B675" s="3">
        <v>0.68013084490740738</v>
      </c>
      <c r="C675" t="s">
        <v>55</v>
      </c>
      <c r="D675" t="s">
        <v>43</v>
      </c>
      <c r="E675">
        <v>7868.6170000000002</v>
      </c>
      <c r="F675">
        <v>2.99</v>
      </c>
      <c r="G675">
        <v>1.8616000000000001E-2</v>
      </c>
      <c r="H675">
        <v>1.6667000000000001E-2</v>
      </c>
      <c r="I675">
        <v>9.3199999999999999E-4</v>
      </c>
    </row>
    <row r="676" spans="1:22" x14ac:dyDescent="0.3">
      <c r="A676" s="1">
        <v>41754</v>
      </c>
      <c r="B676" s="3">
        <v>0.68013265046296301</v>
      </c>
      <c r="C676" t="s">
        <v>55</v>
      </c>
      <c r="D676" t="s">
        <v>62</v>
      </c>
    </row>
    <row r="677" spans="1:22" x14ac:dyDescent="0.3">
      <c r="A677" s="1">
        <v>41754</v>
      </c>
      <c r="B677" s="3">
        <v>0.68013513888888888</v>
      </c>
      <c r="C677" t="s">
        <v>55</v>
      </c>
      <c r="D677" t="s">
        <v>45</v>
      </c>
      <c r="J677">
        <v>46.681252999999998</v>
      </c>
      <c r="S677">
        <v>32.224755999999999</v>
      </c>
      <c r="T677">
        <v>0.27029999999999998</v>
      </c>
      <c r="U677">
        <v>0.267984</v>
      </c>
      <c r="V677">
        <v>0.325104</v>
      </c>
    </row>
    <row r="678" spans="1:22" x14ac:dyDescent="0.3">
      <c r="A678" s="1">
        <v>41754</v>
      </c>
      <c r="B678" s="3">
        <v>0.68016390046296304</v>
      </c>
      <c r="C678" t="s">
        <v>55</v>
      </c>
      <c r="D678" t="s">
        <v>56</v>
      </c>
      <c r="K678">
        <v>0</v>
      </c>
      <c r="L678">
        <v>1.9913E-2</v>
      </c>
      <c r="M678">
        <v>1.8754E-2</v>
      </c>
      <c r="N678">
        <v>1.9980000000000002E-3</v>
      </c>
      <c r="O678">
        <v>0.22816400000000001</v>
      </c>
      <c r="P678">
        <v>-3.5000740000000001</v>
      </c>
      <c r="Q678">
        <v>-3.5000740000000001</v>
      </c>
      <c r="R678">
        <v>-7000</v>
      </c>
    </row>
    <row r="679" spans="1:22" x14ac:dyDescent="0.3">
      <c r="A679" s="1">
        <v>41754</v>
      </c>
      <c r="B679" s="3">
        <v>0.68016554398148144</v>
      </c>
      <c r="C679" t="s">
        <v>55</v>
      </c>
      <c r="D679" t="s">
        <v>43</v>
      </c>
      <c r="E679">
        <v>7871.6169950000003</v>
      </c>
      <c r="F679">
        <v>2.96</v>
      </c>
      <c r="G679">
        <v>1.9913E-2</v>
      </c>
      <c r="H679">
        <v>0.01</v>
      </c>
      <c r="I679">
        <v>1.073E-3</v>
      </c>
    </row>
    <row r="680" spans="1:22" x14ac:dyDescent="0.3">
      <c r="A680" s="1">
        <v>41754</v>
      </c>
      <c r="B680" s="3">
        <v>0.68016733796296291</v>
      </c>
      <c r="C680" t="s">
        <v>55</v>
      </c>
      <c r="D680" t="s">
        <v>62</v>
      </c>
    </row>
    <row r="681" spans="1:22" x14ac:dyDescent="0.3">
      <c r="A681" s="1">
        <v>41754</v>
      </c>
      <c r="B681" s="3">
        <v>0.68016982638888879</v>
      </c>
      <c r="C681" t="s">
        <v>55</v>
      </c>
      <c r="D681" t="s">
        <v>45</v>
      </c>
      <c r="J681">
        <v>46.546604000000002</v>
      </c>
      <c r="S681">
        <v>32.235030999999999</v>
      </c>
      <c r="T681">
        <v>0.26484400000000002</v>
      </c>
      <c r="U681">
        <v>0.33019700000000002</v>
      </c>
      <c r="V681">
        <v>0.32448500000000002</v>
      </c>
    </row>
    <row r="682" spans="1:22" x14ac:dyDescent="0.3">
      <c r="A682" s="1">
        <v>41754</v>
      </c>
      <c r="B682" s="3">
        <v>0.68019858796296295</v>
      </c>
      <c r="C682" t="s">
        <v>55</v>
      </c>
      <c r="D682" t="s">
        <v>56</v>
      </c>
      <c r="K682">
        <v>0</v>
      </c>
      <c r="L682">
        <v>1.8303E-2</v>
      </c>
      <c r="M682">
        <v>1.8749999999999999E-2</v>
      </c>
      <c r="N682">
        <v>-3.0000000000000001E-6</v>
      </c>
      <c r="O682">
        <v>0.20566300000000001</v>
      </c>
      <c r="P682">
        <v>-3.52189</v>
      </c>
      <c r="Q682">
        <v>-3.52189</v>
      </c>
      <c r="R682">
        <v>-7043</v>
      </c>
    </row>
    <row r="683" spans="1:22" x14ac:dyDescent="0.3">
      <c r="A683" s="1">
        <v>41754</v>
      </c>
      <c r="B683" s="3">
        <v>0.68020023148148157</v>
      </c>
      <c r="C683" t="s">
        <v>55</v>
      </c>
      <c r="D683" t="s">
        <v>43</v>
      </c>
      <c r="E683">
        <v>7874.6163960000003</v>
      </c>
      <c r="F683">
        <v>2.95</v>
      </c>
      <c r="G683">
        <v>1.8303E-2</v>
      </c>
      <c r="H683">
        <v>3.333E-3</v>
      </c>
      <c r="I683">
        <v>1E-3</v>
      </c>
    </row>
    <row r="684" spans="1:22" x14ac:dyDescent="0.3">
      <c r="A684" s="1">
        <v>41754</v>
      </c>
      <c r="B684" s="3">
        <v>0.68020201388888879</v>
      </c>
      <c r="C684" t="s">
        <v>55</v>
      </c>
      <c r="D684" t="s">
        <v>62</v>
      </c>
    </row>
    <row r="685" spans="1:22" x14ac:dyDescent="0.3">
      <c r="A685" s="1">
        <v>41754</v>
      </c>
      <c r="B685" s="3">
        <v>0.68020451388888892</v>
      </c>
      <c r="C685" t="s">
        <v>55</v>
      </c>
      <c r="D685" t="s">
        <v>45</v>
      </c>
      <c r="J685">
        <v>46.392845000000001</v>
      </c>
      <c r="S685">
        <v>32.225110999999998</v>
      </c>
      <c r="T685">
        <v>0.26833099999999999</v>
      </c>
      <c r="U685">
        <v>0.27274399999999999</v>
      </c>
      <c r="V685">
        <v>0.32505699999999998</v>
      </c>
    </row>
    <row r="686" spans="1:22" x14ac:dyDescent="0.3">
      <c r="A686" s="1">
        <v>41754</v>
      </c>
      <c r="B686" s="3">
        <v>0.68023326388888883</v>
      </c>
      <c r="C686" t="s">
        <v>55</v>
      </c>
      <c r="D686" t="s">
        <v>56</v>
      </c>
      <c r="K686">
        <v>0</v>
      </c>
      <c r="L686">
        <v>1.2966999999999999E-2</v>
      </c>
      <c r="M686">
        <v>1.5688000000000001E-2</v>
      </c>
      <c r="N686">
        <v>-3.0620000000000001E-3</v>
      </c>
      <c r="O686">
        <v>0.186838</v>
      </c>
      <c r="P686">
        <v>-2.9319649999999999</v>
      </c>
      <c r="Q686">
        <v>-2.9319649999999999</v>
      </c>
      <c r="R686">
        <v>-5863</v>
      </c>
    </row>
    <row r="687" spans="1:22" x14ac:dyDescent="0.3">
      <c r="A687" s="1">
        <v>41754</v>
      </c>
      <c r="B687" s="3">
        <v>0.68023491898148147</v>
      </c>
      <c r="C687" t="s">
        <v>55</v>
      </c>
      <c r="D687" t="s">
        <v>43</v>
      </c>
      <c r="E687">
        <v>7877.6164150000004</v>
      </c>
      <c r="F687">
        <v>3</v>
      </c>
      <c r="G687">
        <v>1.2966999999999999E-2</v>
      </c>
      <c r="H687">
        <v>-1.6667000000000001E-2</v>
      </c>
      <c r="I687">
        <v>4.9100000000000001E-4</v>
      </c>
    </row>
    <row r="688" spans="1:22" x14ac:dyDescent="0.3">
      <c r="A688" s="1">
        <v>41754</v>
      </c>
      <c r="B688" s="3">
        <v>0.68023672453703699</v>
      </c>
      <c r="C688" t="s">
        <v>55</v>
      </c>
      <c r="D688" t="s">
        <v>62</v>
      </c>
    </row>
    <row r="689" spans="1:22" x14ac:dyDescent="0.3">
      <c r="A689" s="1">
        <v>41754</v>
      </c>
      <c r="B689" s="3">
        <v>0.68023921296296297</v>
      </c>
      <c r="C689" t="s">
        <v>55</v>
      </c>
      <c r="D689" t="s">
        <v>45</v>
      </c>
      <c r="J689">
        <v>46.230831999999999</v>
      </c>
      <c r="S689">
        <v>32.242294000000001</v>
      </c>
      <c r="T689">
        <v>0.23388300000000001</v>
      </c>
      <c r="U689">
        <v>0.287024</v>
      </c>
      <c r="V689">
        <v>0.32591300000000001</v>
      </c>
    </row>
    <row r="690" spans="1:22" x14ac:dyDescent="0.3">
      <c r="A690" s="1">
        <v>41754</v>
      </c>
      <c r="B690" s="3">
        <v>0.68026798611111117</v>
      </c>
      <c r="C690" t="s">
        <v>55</v>
      </c>
      <c r="D690" t="s">
        <v>56</v>
      </c>
      <c r="K690">
        <v>0</v>
      </c>
      <c r="L690">
        <v>4.1700000000000001E-3</v>
      </c>
      <c r="M690">
        <v>9.2300000000000004E-3</v>
      </c>
      <c r="N690">
        <v>-6.4580000000000002E-3</v>
      </c>
      <c r="O690">
        <v>0.175761</v>
      </c>
      <c r="P690">
        <v>-1.6592180000000001</v>
      </c>
      <c r="Q690">
        <v>-1.6592180000000001</v>
      </c>
      <c r="R690">
        <v>-3318</v>
      </c>
    </row>
    <row r="691" spans="1:22" x14ac:dyDescent="0.3">
      <c r="A691" s="1">
        <v>41754</v>
      </c>
      <c r="B691" s="3">
        <v>0.68026962962962967</v>
      </c>
      <c r="C691" t="s">
        <v>55</v>
      </c>
      <c r="D691" t="s">
        <v>43</v>
      </c>
      <c r="E691">
        <v>7880.615906</v>
      </c>
      <c r="F691">
        <v>3.05</v>
      </c>
      <c r="G691">
        <v>4.1700000000000001E-3</v>
      </c>
      <c r="H691">
        <v>-1.6667000000000001E-2</v>
      </c>
      <c r="I691">
        <v>-4.2200000000000001E-4</v>
      </c>
    </row>
    <row r="692" spans="1:22" x14ac:dyDescent="0.3">
      <c r="A692" s="1">
        <v>41754</v>
      </c>
      <c r="B692" s="3">
        <v>0.68027144675925921</v>
      </c>
      <c r="C692" t="s">
        <v>55</v>
      </c>
      <c r="D692" t="s">
        <v>62</v>
      </c>
    </row>
    <row r="693" spans="1:22" x14ac:dyDescent="0.3">
      <c r="A693" s="1">
        <v>41754</v>
      </c>
      <c r="B693" s="3">
        <v>0.68027393518518509</v>
      </c>
      <c r="C693" t="s">
        <v>55</v>
      </c>
      <c r="D693" t="s">
        <v>45</v>
      </c>
      <c r="J693">
        <v>46.108345</v>
      </c>
      <c r="S693">
        <v>32.257351999999997</v>
      </c>
      <c r="T693">
        <v>0.21312500000000001</v>
      </c>
      <c r="U693">
        <v>0.26355699999999999</v>
      </c>
      <c r="V693">
        <v>0.32381900000000002</v>
      </c>
    </row>
    <row r="694" spans="1:22" x14ac:dyDescent="0.3">
      <c r="A694" s="1">
        <v>41754</v>
      </c>
      <c r="B694" s="3">
        <v>0.68030268518518522</v>
      </c>
      <c r="C694" t="s">
        <v>55</v>
      </c>
      <c r="D694" t="s">
        <v>56</v>
      </c>
      <c r="K694">
        <v>0</v>
      </c>
      <c r="L694">
        <v>-7.2830000000000004E-3</v>
      </c>
      <c r="M694">
        <v>-2.72E-4</v>
      </c>
      <c r="N694">
        <v>-9.502E-3</v>
      </c>
      <c r="O694">
        <v>0.17608799999999999</v>
      </c>
      <c r="P694">
        <v>0.23014999999999999</v>
      </c>
      <c r="Q694">
        <v>0.23014999999999999</v>
      </c>
      <c r="R694">
        <v>460</v>
      </c>
    </row>
    <row r="695" spans="1:22" x14ac:dyDescent="0.3">
      <c r="A695" s="1">
        <v>41754</v>
      </c>
      <c r="B695" s="3">
        <v>0.68030431712962969</v>
      </c>
      <c r="C695" t="s">
        <v>55</v>
      </c>
      <c r="D695" t="s">
        <v>43</v>
      </c>
      <c r="E695">
        <v>7883.6166649999996</v>
      </c>
      <c r="F695">
        <v>3.14</v>
      </c>
      <c r="G695">
        <v>-7.2830000000000004E-3</v>
      </c>
      <c r="H695">
        <v>-0.03</v>
      </c>
      <c r="I695">
        <v>-1.642E-3</v>
      </c>
    </row>
    <row r="696" spans="1:22" x14ac:dyDescent="0.3">
      <c r="A696" s="1">
        <v>41754</v>
      </c>
      <c r="B696" s="3">
        <v>0.68030613425925923</v>
      </c>
      <c r="C696" t="s">
        <v>55</v>
      </c>
      <c r="D696" t="s">
        <v>61</v>
      </c>
    </row>
    <row r="697" spans="1:22" x14ac:dyDescent="0.3">
      <c r="A697" s="1">
        <v>41754</v>
      </c>
      <c r="B697" s="3">
        <v>0.68030863425925936</v>
      </c>
      <c r="C697" t="s">
        <v>55</v>
      </c>
      <c r="D697" t="s">
        <v>45</v>
      </c>
      <c r="J697">
        <v>46.044930000000001</v>
      </c>
      <c r="S697">
        <v>32.232905000000002</v>
      </c>
      <c r="T697">
        <v>0.244118</v>
      </c>
      <c r="U697">
        <v>0.30473099999999997</v>
      </c>
      <c r="V697">
        <v>0.32143899999999997</v>
      </c>
    </row>
    <row r="698" spans="1:22" x14ac:dyDescent="0.3">
      <c r="A698" s="1">
        <v>41754</v>
      </c>
      <c r="B698" s="3">
        <v>0.68033738425925927</v>
      </c>
      <c r="C698" t="s">
        <v>55</v>
      </c>
      <c r="D698" t="s">
        <v>56</v>
      </c>
      <c r="K698">
        <v>0</v>
      </c>
      <c r="L698">
        <v>-2.0622999999999999E-2</v>
      </c>
      <c r="M698">
        <v>-1.2163999999999999E-2</v>
      </c>
      <c r="N698">
        <v>-1.1892E-2</v>
      </c>
      <c r="O698">
        <v>0.19068399999999999</v>
      </c>
      <c r="P698">
        <v>2.6089000000000002</v>
      </c>
      <c r="Q698">
        <v>2.6089000000000002</v>
      </c>
      <c r="R698">
        <v>5217</v>
      </c>
    </row>
    <row r="699" spans="1:22" x14ac:dyDescent="0.3">
      <c r="A699" s="1">
        <v>41754</v>
      </c>
      <c r="B699" s="3">
        <v>0.68033902777777777</v>
      </c>
      <c r="C699" t="s">
        <v>55</v>
      </c>
      <c r="D699" t="s">
        <v>43</v>
      </c>
      <c r="E699">
        <v>7886.6157030000004</v>
      </c>
      <c r="F699">
        <v>3.27</v>
      </c>
      <c r="G699">
        <v>-2.0622999999999999E-2</v>
      </c>
      <c r="H699">
        <v>-4.3333000000000003E-2</v>
      </c>
      <c r="I699">
        <v>-2.993E-3</v>
      </c>
    </row>
    <row r="700" spans="1:22" x14ac:dyDescent="0.3">
      <c r="A700" s="1">
        <v>41754</v>
      </c>
      <c r="B700" s="3">
        <v>0.68034085648148146</v>
      </c>
      <c r="C700" t="s">
        <v>55</v>
      </c>
      <c r="D700" t="s">
        <v>61</v>
      </c>
    </row>
    <row r="701" spans="1:22" x14ac:dyDescent="0.3">
      <c r="A701" s="1">
        <v>41754</v>
      </c>
      <c r="B701" s="3">
        <v>0.68034334490740733</v>
      </c>
      <c r="C701" t="s">
        <v>55</v>
      </c>
      <c r="D701" t="s">
        <v>45</v>
      </c>
      <c r="J701">
        <v>46.051879999999997</v>
      </c>
      <c r="S701">
        <v>32.224933999999998</v>
      </c>
      <c r="T701">
        <v>0.234045</v>
      </c>
      <c r="U701">
        <v>0.30901499999999998</v>
      </c>
      <c r="V701">
        <v>0.32439000000000001</v>
      </c>
    </row>
    <row r="702" spans="1:22" x14ac:dyDescent="0.3">
      <c r="A702" s="1">
        <v>41754</v>
      </c>
      <c r="B702" s="3">
        <v>0.68037216435185188</v>
      </c>
      <c r="C702" t="s">
        <v>55</v>
      </c>
      <c r="D702" t="s">
        <v>56</v>
      </c>
      <c r="K702">
        <v>0</v>
      </c>
      <c r="L702">
        <v>-3.1341000000000001E-2</v>
      </c>
      <c r="M702">
        <v>-2.3716000000000001E-2</v>
      </c>
      <c r="N702">
        <v>-1.1551000000000001E-2</v>
      </c>
      <c r="O702">
        <v>0.219143</v>
      </c>
      <c r="P702">
        <v>4.9337939999999998</v>
      </c>
      <c r="Q702">
        <v>4.9337939999999998</v>
      </c>
      <c r="R702">
        <v>9867</v>
      </c>
    </row>
    <row r="703" spans="1:22" x14ac:dyDescent="0.3">
      <c r="A703" s="1">
        <v>41754</v>
      </c>
      <c r="B703" s="3">
        <v>0.68037376157407403</v>
      </c>
      <c r="C703" t="s">
        <v>55</v>
      </c>
      <c r="D703" t="s">
        <v>43</v>
      </c>
      <c r="E703">
        <v>7889.6163580000002</v>
      </c>
      <c r="F703">
        <v>3.32</v>
      </c>
      <c r="G703">
        <v>-3.1341000000000001E-2</v>
      </c>
      <c r="H703">
        <v>-1.6667000000000001E-2</v>
      </c>
      <c r="I703">
        <v>-4.1370000000000001E-3</v>
      </c>
    </row>
    <row r="704" spans="1:22" x14ac:dyDescent="0.3">
      <c r="A704" s="1">
        <v>41754</v>
      </c>
      <c r="B704" s="3">
        <v>0.68037556712962965</v>
      </c>
      <c r="C704" t="s">
        <v>55</v>
      </c>
      <c r="D704" t="s">
        <v>61</v>
      </c>
    </row>
    <row r="705" spans="1:22" x14ac:dyDescent="0.3">
      <c r="A705" s="1">
        <v>41754</v>
      </c>
      <c r="B705" s="3">
        <v>0.68037806712962956</v>
      </c>
      <c r="C705" t="s">
        <v>55</v>
      </c>
      <c r="D705" t="s">
        <v>45</v>
      </c>
      <c r="J705">
        <v>46.157860999999997</v>
      </c>
      <c r="S705">
        <v>32.210939000000003</v>
      </c>
      <c r="T705">
        <v>0.37112400000000001</v>
      </c>
      <c r="U705">
        <v>0.28735699999999997</v>
      </c>
      <c r="V705">
        <v>0.32301000000000002</v>
      </c>
    </row>
    <row r="706" spans="1:22" x14ac:dyDescent="0.3">
      <c r="A706" s="1">
        <v>41754</v>
      </c>
      <c r="B706" s="3">
        <v>0.68040687499999997</v>
      </c>
      <c r="C706" t="s">
        <v>55</v>
      </c>
      <c r="D706" t="s">
        <v>56</v>
      </c>
      <c r="K706">
        <v>0</v>
      </c>
      <c r="L706">
        <v>-3.3242000000000001E-2</v>
      </c>
      <c r="M706">
        <v>-3.0117999999999999E-2</v>
      </c>
      <c r="N706">
        <v>-6.4019999999999997E-3</v>
      </c>
      <c r="O706">
        <v>0.25528400000000001</v>
      </c>
      <c r="P706">
        <v>6.2427000000000001</v>
      </c>
      <c r="Q706">
        <v>6.2427000000000001</v>
      </c>
      <c r="R706">
        <v>12485</v>
      </c>
    </row>
    <row r="707" spans="1:22" x14ac:dyDescent="0.3">
      <c r="A707" s="1">
        <v>41754</v>
      </c>
      <c r="B707" s="3">
        <v>0.68040846064814808</v>
      </c>
      <c r="C707" t="s">
        <v>55</v>
      </c>
      <c r="D707" t="s">
        <v>43</v>
      </c>
      <c r="E707">
        <v>7892.6160769999997</v>
      </c>
      <c r="F707">
        <v>3.29</v>
      </c>
      <c r="G707">
        <v>-3.3242000000000001E-2</v>
      </c>
      <c r="H707">
        <v>0.01</v>
      </c>
      <c r="I707">
        <v>-4.5599999999999998E-3</v>
      </c>
    </row>
    <row r="708" spans="1:22" x14ac:dyDescent="0.3">
      <c r="A708" s="1">
        <v>41754</v>
      </c>
      <c r="B708" s="3">
        <v>0.68041026620370371</v>
      </c>
      <c r="C708" t="s">
        <v>55</v>
      </c>
      <c r="D708" t="s">
        <v>61</v>
      </c>
    </row>
    <row r="709" spans="1:22" x14ac:dyDescent="0.3">
      <c r="A709" s="1">
        <v>41754</v>
      </c>
      <c r="B709" s="3">
        <v>0.68041275462962958</v>
      </c>
      <c r="C709" t="s">
        <v>55</v>
      </c>
      <c r="D709" t="s">
        <v>45</v>
      </c>
      <c r="J709">
        <v>46.373299000000003</v>
      </c>
      <c r="S709">
        <v>32.193224000000001</v>
      </c>
      <c r="T709">
        <v>0.44673299999999999</v>
      </c>
      <c r="U709">
        <v>0.26822200000000002</v>
      </c>
      <c r="V709">
        <v>0.32548500000000002</v>
      </c>
    </row>
    <row r="710" spans="1:22" x14ac:dyDescent="0.3">
      <c r="A710" s="1">
        <v>41754</v>
      </c>
      <c r="B710" s="3">
        <v>0.68044153935185181</v>
      </c>
      <c r="C710" t="s">
        <v>55</v>
      </c>
      <c r="D710" t="s">
        <v>56</v>
      </c>
      <c r="K710">
        <v>0</v>
      </c>
      <c r="L710">
        <v>-2.5850999999999999E-2</v>
      </c>
      <c r="M710">
        <v>-2.8611999999999999E-2</v>
      </c>
      <c r="N710">
        <v>1.506E-3</v>
      </c>
      <c r="O710">
        <v>0.28961900000000002</v>
      </c>
      <c r="P710">
        <v>5.9777290000000001</v>
      </c>
      <c r="Q710">
        <v>5.9777290000000001</v>
      </c>
      <c r="R710">
        <v>11955</v>
      </c>
    </row>
    <row r="711" spans="1:22" x14ac:dyDescent="0.3">
      <c r="A711" s="1">
        <v>41754</v>
      </c>
      <c r="B711" s="3">
        <v>0.68044313657407407</v>
      </c>
      <c r="C711" t="s">
        <v>55</v>
      </c>
      <c r="D711" t="s">
        <v>43</v>
      </c>
      <c r="E711">
        <v>7895.6162169999998</v>
      </c>
      <c r="F711">
        <v>3.27</v>
      </c>
      <c r="G711">
        <v>-2.5850999999999999E-2</v>
      </c>
      <c r="H711">
        <v>6.6670000000000002E-3</v>
      </c>
      <c r="I711">
        <v>-3.8059999999999999E-3</v>
      </c>
    </row>
    <row r="712" spans="1:22" x14ac:dyDescent="0.3">
      <c r="A712" s="1">
        <v>41754</v>
      </c>
      <c r="B712" s="3">
        <v>0.68044494212962958</v>
      </c>
      <c r="C712" t="s">
        <v>55</v>
      </c>
      <c r="D712" t="s">
        <v>61</v>
      </c>
    </row>
    <row r="713" spans="1:22" x14ac:dyDescent="0.3">
      <c r="A713" s="1">
        <v>41754</v>
      </c>
      <c r="B713" s="3">
        <v>0.68044744212962971</v>
      </c>
      <c r="C713" t="s">
        <v>55</v>
      </c>
      <c r="D713" t="s">
        <v>45</v>
      </c>
      <c r="J713">
        <v>46.620443999999999</v>
      </c>
      <c r="S713">
        <v>32.183304</v>
      </c>
      <c r="T713">
        <v>0.43659599999999998</v>
      </c>
      <c r="U713">
        <v>0.30144700000000002</v>
      </c>
      <c r="V713">
        <v>0.32448500000000002</v>
      </c>
    </row>
    <row r="714" spans="1:22" x14ac:dyDescent="0.3">
      <c r="A714" s="1">
        <v>41754</v>
      </c>
      <c r="B714" s="3">
        <v>0.68047625</v>
      </c>
      <c r="C714" t="s">
        <v>55</v>
      </c>
      <c r="D714" t="s">
        <v>56</v>
      </c>
      <c r="K714">
        <v>0</v>
      </c>
      <c r="L714">
        <v>-1.2893999999999999E-2</v>
      </c>
      <c r="M714">
        <v>-2.0114E-2</v>
      </c>
      <c r="N714">
        <v>8.4989999999999996E-3</v>
      </c>
      <c r="O714">
        <v>0.31375599999999998</v>
      </c>
      <c r="P714">
        <v>4.3123519999999997</v>
      </c>
      <c r="Q714">
        <v>4.3123519999999997</v>
      </c>
      <c r="R714">
        <v>8624</v>
      </c>
    </row>
    <row r="715" spans="1:22" x14ac:dyDescent="0.3">
      <c r="A715" s="1">
        <v>41754</v>
      </c>
      <c r="B715" s="3">
        <v>0.68047782407407409</v>
      </c>
      <c r="C715" t="s">
        <v>55</v>
      </c>
      <c r="D715" t="s">
        <v>43</v>
      </c>
      <c r="E715">
        <v>7898.6170510000002</v>
      </c>
      <c r="F715">
        <v>3.24</v>
      </c>
      <c r="G715">
        <v>-1.2893999999999999E-2</v>
      </c>
      <c r="H715">
        <v>0.01</v>
      </c>
      <c r="I715">
        <v>-1.8439999999999999E-3</v>
      </c>
    </row>
    <row r="716" spans="1:22" x14ac:dyDescent="0.3">
      <c r="A716" s="1">
        <v>41754</v>
      </c>
      <c r="B716" s="3">
        <v>0.68047962962962971</v>
      </c>
      <c r="C716" t="s">
        <v>55</v>
      </c>
      <c r="D716" t="s">
        <v>61</v>
      </c>
    </row>
    <row r="717" spans="1:22" x14ac:dyDescent="0.3">
      <c r="A717" s="1">
        <v>41754</v>
      </c>
      <c r="B717" s="3">
        <v>0.68048212962962962</v>
      </c>
      <c r="C717" t="s">
        <v>55</v>
      </c>
      <c r="D717" t="s">
        <v>45</v>
      </c>
      <c r="J717">
        <v>46.849781</v>
      </c>
      <c r="S717">
        <v>32.207396000000003</v>
      </c>
      <c r="T717">
        <v>0.32867000000000002</v>
      </c>
      <c r="U717">
        <v>0.28592899999999999</v>
      </c>
      <c r="V717">
        <v>0.32353300000000002</v>
      </c>
    </row>
    <row r="718" spans="1:22" x14ac:dyDescent="0.3">
      <c r="A718" s="1">
        <v>41754</v>
      </c>
      <c r="B718" s="3">
        <v>0.68048935185185189</v>
      </c>
      <c r="C718" t="s">
        <v>55</v>
      </c>
      <c r="D718" t="s">
        <v>60</v>
      </c>
    </row>
    <row r="719" spans="1:22" x14ac:dyDescent="0.3">
      <c r="A719" s="1">
        <v>41754</v>
      </c>
      <c r="B719" s="3">
        <v>0.68051175925925922</v>
      </c>
      <c r="C719" t="s">
        <v>55</v>
      </c>
      <c r="D719" t="s">
        <v>56</v>
      </c>
      <c r="K719">
        <v>0</v>
      </c>
      <c r="L719">
        <v>1.274E-3</v>
      </c>
      <c r="M719">
        <v>-7.7910000000000002E-3</v>
      </c>
      <c r="N719">
        <v>1.2323000000000001E-2</v>
      </c>
      <c r="O719">
        <v>0.32310499999999998</v>
      </c>
      <c r="P719">
        <v>1.8719870000000001</v>
      </c>
      <c r="Q719">
        <v>1.8719870000000001</v>
      </c>
      <c r="R719">
        <v>3743</v>
      </c>
    </row>
    <row r="720" spans="1:22" x14ac:dyDescent="0.3">
      <c r="A720" s="1">
        <v>41754</v>
      </c>
      <c r="B720" s="3">
        <v>0.6805133333333333</v>
      </c>
      <c r="C720" t="s">
        <v>55</v>
      </c>
      <c r="D720" t="s">
        <v>43</v>
      </c>
      <c r="E720">
        <v>7901.6163120000001</v>
      </c>
      <c r="F720">
        <v>3.2</v>
      </c>
      <c r="G720">
        <v>1.274E-3</v>
      </c>
      <c r="H720">
        <v>1.3332999999999999E-2</v>
      </c>
      <c r="I720">
        <v>8.1899999999999996E-4</v>
      </c>
    </row>
    <row r="721" spans="1:22" x14ac:dyDescent="0.3">
      <c r="A721" s="1">
        <v>41754</v>
      </c>
      <c r="B721" s="3">
        <v>0.68051513888888893</v>
      </c>
      <c r="C721" t="s">
        <v>55</v>
      </c>
      <c r="D721" t="s">
        <v>61</v>
      </c>
    </row>
    <row r="722" spans="1:22" x14ac:dyDescent="0.3">
      <c r="A722" s="1">
        <v>41754</v>
      </c>
      <c r="B722" s="3">
        <v>0.68051767361111104</v>
      </c>
      <c r="C722" t="s">
        <v>55</v>
      </c>
      <c r="D722" t="s">
        <v>45</v>
      </c>
      <c r="J722">
        <v>47.018309000000002</v>
      </c>
      <c r="S722">
        <v>32.248849</v>
      </c>
      <c r="T722">
        <v>0.19678899999999999</v>
      </c>
      <c r="U722">
        <v>0.26541399999999998</v>
      </c>
      <c r="V722">
        <v>0.32424700000000001</v>
      </c>
    </row>
    <row r="723" spans="1:22" x14ac:dyDescent="0.3">
      <c r="A723" s="1">
        <v>41754</v>
      </c>
      <c r="B723" s="3">
        <v>0.68054645833333327</v>
      </c>
      <c r="C723" t="s">
        <v>55</v>
      </c>
      <c r="D723" t="s">
        <v>56</v>
      </c>
      <c r="K723">
        <v>0</v>
      </c>
      <c r="L723">
        <v>1.0623E-2</v>
      </c>
      <c r="M723">
        <v>3.4069999999999999E-3</v>
      </c>
      <c r="N723">
        <v>1.1198E-2</v>
      </c>
      <c r="O723">
        <v>0.319017</v>
      </c>
      <c r="P723">
        <v>-0.35830000000000001</v>
      </c>
      <c r="Q723">
        <v>-0.35830000000000001</v>
      </c>
      <c r="R723">
        <v>-716</v>
      </c>
    </row>
    <row r="724" spans="1:22" x14ac:dyDescent="0.3">
      <c r="A724" s="1">
        <v>41754</v>
      </c>
      <c r="B724" s="3">
        <v>0.6805480439814815</v>
      </c>
      <c r="C724" t="s">
        <v>55</v>
      </c>
      <c r="D724" t="s">
        <v>43</v>
      </c>
      <c r="E724">
        <v>7904.6155280000003</v>
      </c>
      <c r="F724">
        <v>3.17</v>
      </c>
      <c r="G724">
        <v>1.0623E-2</v>
      </c>
      <c r="H724">
        <v>0.01</v>
      </c>
      <c r="I724">
        <v>3.2209999999999999E-3</v>
      </c>
    </row>
    <row r="725" spans="1:22" x14ac:dyDescent="0.3">
      <c r="A725" s="1">
        <v>41754</v>
      </c>
      <c r="B725" s="3">
        <v>0.68054983796296298</v>
      </c>
      <c r="C725" t="s">
        <v>55</v>
      </c>
      <c r="D725" t="s">
        <v>62</v>
      </c>
    </row>
    <row r="726" spans="1:22" x14ac:dyDescent="0.3">
      <c r="A726" s="1">
        <v>41754</v>
      </c>
      <c r="B726" s="3">
        <v>0.68055259259259249</v>
      </c>
      <c r="C726" t="s">
        <v>55</v>
      </c>
      <c r="D726" t="s">
        <v>45</v>
      </c>
      <c r="J726">
        <v>47.090411000000003</v>
      </c>
      <c r="S726">
        <v>32.234676999999998</v>
      </c>
      <c r="T726">
        <v>0.22784599999999999</v>
      </c>
      <c r="U726">
        <v>0.27488600000000002</v>
      </c>
      <c r="V726">
        <v>0.32400899999999999</v>
      </c>
    </row>
    <row r="727" spans="1:22" x14ac:dyDescent="0.3">
      <c r="A727" s="1">
        <v>41754</v>
      </c>
      <c r="B727" s="3">
        <v>0.68058138888888886</v>
      </c>
      <c r="C727" t="s">
        <v>55</v>
      </c>
      <c r="D727" t="s">
        <v>56</v>
      </c>
      <c r="K727">
        <v>0</v>
      </c>
      <c r="L727">
        <v>1.3653E-2</v>
      </c>
      <c r="M727">
        <v>1.0149E-2</v>
      </c>
      <c r="N727">
        <v>6.7419999999999997E-3</v>
      </c>
      <c r="O727">
        <v>0.306838</v>
      </c>
      <c r="P727">
        <v>-1.71071</v>
      </c>
      <c r="Q727">
        <v>-1.71071</v>
      </c>
      <c r="R727">
        <v>-3421</v>
      </c>
    </row>
    <row r="728" spans="1:22" x14ac:dyDescent="0.3">
      <c r="A728" s="1">
        <v>41754</v>
      </c>
      <c r="B728" s="3">
        <v>0.68058296296296295</v>
      </c>
      <c r="C728" t="s">
        <v>55</v>
      </c>
      <c r="D728" t="s">
        <v>43</v>
      </c>
      <c r="E728">
        <v>7907.6163120000001</v>
      </c>
      <c r="F728">
        <v>3.14</v>
      </c>
      <c r="G728">
        <v>1.3653E-2</v>
      </c>
      <c r="H728">
        <v>0.01</v>
      </c>
      <c r="I728">
        <v>4.4130000000000003E-3</v>
      </c>
    </row>
    <row r="729" spans="1:22" x14ac:dyDescent="0.3">
      <c r="A729" s="1">
        <v>41754</v>
      </c>
      <c r="B729" s="3">
        <v>0.68058475694444442</v>
      </c>
      <c r="C729" t="s">
        <v>55</v>
      </c>
      <c r="D729" t="s">
        <v>62</v>
      </c>
    </row>
    <row r="730" spans="1:22" x14ac:dyDescent="0.3">
      <c r="A730" s="1">
        <v>41754</v>
      </c>
      <c r="B730" s="3">
        <v>0.68058730324074068</v>
      </c>
      <c r="C730" t="s">
        <v>55</v>
      </c>
      <c r="D730" t="s">
        <v>45</v>
      </c>
      <c r="J730">
        <v>47.079118000000001</v>
      </c>
      <c r="S730">
        <v>32.251151999999998</v>
      </c>
      <c r="T730">
        <v>0.198242</v>
      </c>
      <c r="U730">
        <v>0.32115300000000002</v>
      </c>
      <c r="V730">
        <v>0.32439000000000001</v>
      </c>
    </row>
    <row r="731" spans="1:22" x14ac:dyDescent="0.3">
      <c r="A731" s="1">
        <v>41754</v>
      </c>
      <c r="B731" s="3">
        <v>0.6806160532407407</v>
      </c>
      <c r="C731" t="s">
        <v>55</v>
      </c>
      <c r="D731" t="s">
        <v>56</v>
      </c>
      <c r="K731">
        <v>0</v>
      </c>
      <c r="L731">
        <v>1.4758E-2</v>
      </c>
      <c r="M731">
        <v>1.3382E-2</v>
      </c>
      <c r="N731">
        <v>3.2339999999999999E-3</v>
      </c>
      <c r="O731">
        <v>0.29077999999999998</v>
      </c>
      <c r="P731">
        <v>-2.3695930000000001</v>
      </c>
      <c r="Q731">
        <v>-2.3695930000000001</v>
      </c>
      <c r="R731">
        <v>-4739</v>
      </c>
    </row>
    <row r="732" spans="1:22" x14ac:dyDescent="0.3">
      <c r="A732" s="1">
        <v>41754</v>
      </c>
      <c r="B732" s="3">
        <v>0.680617662037037</v>
      </c>
      <c r="C732" t="s">
        <v>55</v>
      </c>
      <c r="D732" t="s">
        <v>43</v>
      </c>
      <c r="E732">
        <v>7910.6162969999996</v>
      </c>
      <c r="F732">
        <v>3.09</v>
      </c>
      <c r="G732">
        <v>1.4758E-2</v>
      </c>
      <c r="H732">
        <v>1.6667000000000001E-2</v>
      </c>
      <c r="I732">
        <v>4.1710000000000002E-3</v>
      </c>
    </row>
    <row r="733" spans="1:22" x14ac:dyDescent="0.3">
      <c r="A733" s="1">
        <v>41754</v>
      </c>
      <c r="B733" s="3">
        <v>0.68061945601851859</v>
      </c>
      <c r="C733" t="s">
        <v>55</v>
      </c>
      <c r="D733" t="s">
        <v>62</v>
      </c>
    </row>
    <row r="734" spans="1:22" x14ac:dyDescent="0.3">
      <c r="A734" s="1">
        <v>41754</v>
      </c>
      <c r="B734" s="3">
        <v>0.68062202546296291</v>
      </c>
      <c r="C734" t="s">
        <v>55</v>
      </c>
      <c r="D734" t="s">
        <v>45</v>
      </c>
      <c r="J734">
        <v>47.003540999999998</v>
      </c>
      <c r="S734">
        <v>32.242648000000003</v>
      </c>
      <c r="T734">
        <v>0.20502100000000001</v>
      </c>
      <c r="U734">
        <v>0.30063800000000002</v>
      </c>
      <c r="V734">
        <v>0.32553300000000002</v>
      </c>
    </row>
    <row r="735" spans="1:22" x14ac:dyDescent="0.3">
      <c r="A735" s="1">
        <v>41754</v>
      </c>
      <c r="B735" s="3">
        <v>0.68065079861111111</v>
      </c>
      <c r="C735" t="s">
        <v>55</v>
      </c>
      <c r="D735" t="s">
        <v>56</v>
      </c>
      <c r="K735">
        <v>0</v>
      </c>
      <c r="L735">
        <v>1.6355999999999999E-2</v>
      </c>
      <c r="M735">
        <v>1.5337E-2</v>
      </c>
      <c r="N735">
        <v>1.9550000000000001E-3</v>
      </c>
      <c r="O735">
        <v>0.27237499999999998</v>
      </c>
      <c r="P735">
        <v>-2.776621</v>
      </c>
      <c r="Q735">
        <v>-2.776621</v>
      </c>
      <c r="R735">
        <v>-5553</v>
      </c>
    </row>
    <row r="736" spans="1:22" x14ac:dyDescent="0.3">
      <c r="A736" s="1">
        <v>41754</v>
      </c>
      <c r="B736" s="3">
        <v>0.68065238425925922</v>
      </c>
      <c r="C736" t="s">
        <v>55</v>
      </c>
      <c r="D736" t="s">
        <v>43</v>
      </c>
      <c r="E736">
        <v>7913.6162880000002</v>
      </c>
      <c r="F736">
        <v>3.04</v>
      </c>
      <c r="G736">
        <v>1.6355999999999999E-2</v>
      </c>
      <c r="H736">
        <v>1.6667000000000001E-2</v>
      </c>
      <c r="I736">
        <v>3.0509999999999999E-3</v>
      </c>
    </row>
    <row r="737" spans="1:22" x14ac:dyDescent="0.3">
      <c r="A737" s="1">
        <v>41754</v>
      </c>
      <c r="B737" s="3">
        <v>0.68065417824074081</v>
      </c>
      <c r="C737" t="s">
        <v>55</v>
      </c>
      <c r="D737" t="s">
        <v>62</v>
      </c>
    </row>
    <row r="738" spans="1:22" x14ac:dyDescent="0.3">
      <c r="A738" s="1">
        <v>41754</v>
      </c>
      <c r="B738" s="3">
        <v>0.68065671296296293</v>
      </c>
      <c r="C738" t="s">
        <v>55</v>
      </c>
      <c r="D738" t="s">
        <v>45</v>
      </c>
      <c r="J738">
        <v>46.902337000000003</v>
      </c>
      <c r="S738">
        <v>32.232728000000002</v>
      </c>
      <c r="T738">
        <v>0.23494899999999999</v>
      </c>
      <c r="U738">
        <v>0.286167</v>
      </c>
      <c r="V738">
        <v>0.325818</v>
      </c>
    </row>
    <row r="739" spans="1:22" x14ac:dyDescent="0.3">
      <c r="A739" s="1">
        <v>41754</v>
      </c>
      <c r="B739" s="3">
        <v>0.68068548611111102</v>
      </c>
      <c r="C739" t="s">
        <v>55</v>
      </c>
      <c r="D739" t="s">
        <v>56</v>
      </c>
      <c r="K739">
        <v>0</v>
      </c>
      <c r="L739">
        <v>1.8086999999999999E-2</v>
      </c>
      <c r="M739">
        <v>1.7023E-2</v>
      </c>
      <c r="N739">
        <v>1.686E-3</v>
      </c>
      <c r="O739">
        <v>0.25194800000000001</v>
      </c>
      <c r="P739">
        <v>-3.132215</v>
      </c>
      <c r="Q739">
        <v>-3.132215</v>
      </c>
      <c r="R739">
        <v>-6264</v>
      </c>
    </row>
    <row r="740" spans="1:22" x14ac:dyDescent="0.3">
      <c r="A740" s="1">
        <v>41754</v>
      </c>
      <c r="B740" s="3">
        <v>0.68068707175925924</v>
      </c>
      <c r="C740" t="s">
        <v>55</v>
      </c>
      <c r="D740" t="s">
        <v>43</v>
      </c>
      <c r="E740">
        <v>7916.6158949999999</v>
      </c>
      <c r="F740">
        <v>2.99</v>
      </c>
      <c r="G740">
        <v>1.8086999999999999E-2</v>
      </c>
      <c r="H740">
        <v>1.6667000000000001E-2</v>
      </c>
      <c r="I740">
        <v>1.8209999999999999E-3</v>
      </c>
    </row>
    <row r="741" spans="1:22" x14ac:dyDescent="0.3">
      <c r="A741" s="1">
        <v>41754</v>
      </c>
      <c r="B741" s="3">
        <v>0.68068886574074072</v>
      </c>
      <c r="C741" t="s">
        <v>55</v>
      </c>
      <c r="D741" t="s">
        <v>62</v>
      </c>
    </row>
    <row r="742" spans="1:22" x14ac:dyDescent="0.3">
      <c r="A742" s="1">
        <v>41754</v>
      </c>
      <c r="B742" s="3">
        <v>0.68069140046296306</v>
      </c>
      <c r="C742" t="s">
        <v>55</v>
      </c>
      <c r="D742" t="s">
        <v>45</v>
      </c>
      <c r="J742">
        <v>46.787233999999998</v>
      </c>
      <c r="S742">
        <v>32.237333999999997</v>
      </c>
      <c r="T742">
        <v>0.25344800000000001</v>
      </c>
      <c r="U742">
        <v>0.265461</v>
      </c>
      <c r="V742">
        <v>0.32467600000000002</v>
      </c>
    </row>
    <row r="743" spans="1:22" x14ac:dyDescent="0.3">
      <c r="A743" s="1">
        <v>41754</v>
      </c>
      <c r="B743" s="3">
        <v>0.68072017361111115</v>
      </c>
      <c r="C743" t="s">
        <v>55</v>
      </c>
      <c r="D743" t="s">
        <v>56</v>
      </c>
      <c r="K743">
        <v>0</v>
      </c>
      <c r="L743">
        <v>1.9120000000000002E-2</v>
      </c>
      <c r="M743">
        <v>1.8332000000000001E-2</v>
      </c>
      <c r="N743">
        <v>1.3090000000000001E-3</v>
      </c>
      <c r="O743">
        <v>0.22994999999999999</v>
      </c>
      <c r="P743">
        <v>-3.4143919999999999</v>
      </c>
      <c r="Q743">
        <v>-3.4143919999999999</v>
      </c>
      <c r="R743">
        <v>-6828</v>
      </c>
    </row>
    <row r="744" spans="1:22" x14ac:dyDescent="0.3">
      <c r="A744" s="1">
        <v>41754</v>
      </c>
      <c r="B744" s="3">
        <v>0.6807217708333333</v>
      </c>
      <c r="C744" t="s">
        <v>55</v>
      </c>
      <c r="D744" t="s">
        <v>43</v>
      </c>
      <c r="E744">
        <v>7919.6164849999996</v>
      </c>
      <c r="F744">
        <v>2.97</v>
      </c>
      <c r="G744">
        <v>1.9120000000000002E-2</v>
      </c>
      <c r="H744">
        <v>6.6670000000000002E-3</v>
      </c>
      <c r="I744">
        <v>9.9799999999999997E-4</v>
      </c>
    </row>
    <row r="745" spans="1:22" x14ac:dyDescent="0.3">
      <c r="A745" s="1">
        <v>41754</v>
      </c>
      <c r="B745" s="3">
        <v>0.68072357638888892</v>
      </c>
      <c r="C745" t="s">
        <v>55</v>
      </c>
      <c r="D745" t="s">
        <v>62</v>
      </c>
    </row>
    <row r="746" spans="1:22" x14ac:dyDescent="0.3">
      <c r="A746" s="1">
        <v>41754</v>
      </c>
      <c r="B746" s="3">
        <v>0.68072611111111103</v>
      </c>
      <c r="C746" t="s">
        <v>55</v>
      </c>
      <c r="D746" t="s">
        <v>45</v>
      </c>
      <c r="J746">
        <v>46.642161000000002</v>
      </c>
      <c r="S746">
        <v>32.228121999999999</v>
      </c>
      <c r="T746">
        <v>0.26749099999999998</v>
      </c>
      <c r="U746">
        <v>0.33548099999999997</v>
      </c>
      <c r="V746">
        <v>0.32367600000000002</v>
      </c>
    </row>
    <row r="747" spans="1:22" x14ac:dyDescent="0.3">
      <c r="A747" s="1">
        <v>41754</v>
      </c>
      <c r="B747" s="3">
        <v>0.68075489583333326</v>
      </c>
      <c r="C747" t="s">
        <v>55</v>
      </c>
      <c r="D747" t="s">
        <v>56</v>
      </c>
      <c r="K747">
        <v>0</v>
      </c>
      <c r="L747">
        <v>1.8015E-2</v>
      </c>
      <c r="M747">
        <v>1.8318000000000001E-2</v>
      </c>
      <c r="N747">
        <v>-1.4E-5</v>
      </c>
      <c r="O747">
        <v>0.20796799999999999</v>
      </c>
      <c r="P747">
        <v>-3.43363</v>
      </c>
      <c r="Q747">
        <v>-3.43363</v>
      </c>
      <c r="R747">
        <v>-6867</v>
      </c>
    </row>
    <row r="748" spans="1:22" x14ac:dyDescent="0.3">
      <c r="A748" s="1">
        <v>41754</v>
      </c>
      <c r="B748" s="3">
        <v>0.68075649305555552</v>
      </c>
      <c r="C748" t="s">
        <v>55</v>
      </c>
      <c r="D748" t="s">
        <v>43</v>
      </c>
      <c r="E748">
        <v>7922.6166110000004</v>
      </c>
      <c r="F748">
        <v>2.96</v>
      </c>
      <c r="G748">
        <v>1.8015E-2</v>
      </c>
      <c r="H748">
        <v>3.333E-3</v>
      </c>
      <c r="I748">
        <v>6.02E-4</v>
      </c>
    </row>
    <row r="749" spans="1:22" x14ac:dyDescent="0.3">
      <c r="A749" s="1">
        <v>41754</v>
      </c>
      <c r="B749" s="3">
        <v>0.68075828703703711</v>
      </c>
      <c r="C749" t="s">
        <v>55</v>
      </c>
      <c r="D749" t="s">
        <v>62</v>
      </c>
    </row>
    <row r="750" spans="1:22" x14ac:dyDescent="0.3">
      <c r="A750" s="1">
        <v>41754</v>
      </c>
      <c r="B750" s="3">
        <v>0.68076082175925923</v>
      </c>
      <c r="C750" t="s">
        <v>55</v>
      </c>
      <c r="D750" t="s">
        <v>45</v>
      </c>
      <c r="J750">
        <v>46.503169</v>
      </c>
      <c r="S750">
        <v>32.230248000000003</v>
      </c>
      <c r="T750">
        <v>0.25619199999999998</v>
      </c>
      <c r="U750">
        <v>0.284549</v>
      </c>
      <c r="V750">
        <v>0.324152</v>
      </c>
    </row>
    <row r="751" spans="1:22" x14ac:dyDescent="0.3">
      <c r="A751" s="1">
        <v>41754</v>
      </c>
      <c r="B751" s="3">
        <v>0.68078960648148146</v>
      </c>
      <c r="C751" t="s">
        <v>55</v>
      </c>
      <c r="D751" t="s">
        <v>56</v>
      </c>
      <c r="K751">
        <v>0</v>
      </c>
      <c r="L751">
        <v>1.4458E-2</v>
      </c>
      <c r="M751">
        <v>1.6272999999999999E-2</v>
      </c>
      <c r="N751">
        <v>-2.0449999999999999E-3</v>
      </c>
      <c r="O751">
        <v>0.188441</v>
      </c>
      <c r="P751">
        <v>-3.0465589999999998</v>
      </c>
      <c r="Q751">
        <v>-3.0465589999999998</v>
      </c>
      <c r="R751">
        <v>-6093</v>
      </c>
    </row>
    <row r="752" spans="1:22" x14ac:dyDescent="0.3">
      <c r="A752" s="1">
        <v>41754</v>
      </c>
      <c r="B752" s="3">
        <v>0.68079119212962969</v>
      </c>
      <c r="C752" t="s">
        <v>55</v>
      </c>
      <c r="D752" t="s">
        <v>43</v>
      </c>
      <c r="E752">
        <v>7925.6156309999997</v>
      </c>
      <c r="F752">
        <v>2.95</v>
      </c>
      <c r="G752">
        <v>1.4458E-2</v>
      </c>
      <c r="H752">
        <v>3.333E-3</v>
      </c>
      <c r="I752">
        <v>2.7500000000000002E-4</v>
      </c>
    </row>
    <row r="753" spans="1:22" x14ac:dyDescent="0.3">
      <c r="A753" s="1">
        <v>41754</v>
      </c>
      <c r="B753" s="3">
        <v>0.68079298611111116</v>
      </c>
      <c r="C753" t="s">
        <v>55</v>
      </c>
      <c r="D753" t="s">
        <v>62</v>
      </c>
    </row>
    <row r="754" spans="1:22" x14ac:dyDescent="0.3">
      <c r="A754" s="1">
        <v>41754</v>
      </c>
      <c r="B754" s="3">
        <v>0.68079552083333328</v>
      </c>
      <c r="C754" t="s">
        <v>55</v>
      </c>
      <c r="D754" t="s">
        <v>45</v>
      </c>
      <c r="J754">
        <v>46.351146999999997</v>
      </c>
      <c r="S754">
        <v>32.241053999999998</v>
      </c>
      <c r="T754">
        <v>0.269654</v>
      </c>
      <c r="U754">
        <v>0.30825399999999997</v>
      </c>
      <c r="V754">
        <v>0.32467600000000002</v>
      </c>
    </row>
    <row r="755" spans="1:22" x14ac:dyDescent="0.3">
      <c r="A755" s="1">
        <v>41754</v>
      </c>
      <c r="B755" s="3">
        <v>0.6808242708333333</v>
      </c>
      <c r="C755" t="s">
        <v>55</v>
      </c>
      <c r="D755" t="s">
        <v>56</v>
      </c>
      <c r="K755">
        <v>0</v>
      </c>
      <c r="L755">
        <v>8.1829999999999993E-3</v>
      </c>
      <c r="M755">
        <v>1.1749000000000001E-2</v>
      </c>
      <c r="N755">
        <v>-4.5230000000000001E-3</v>
      </c>
      <c r="O755">
        <v>0.174342</v>
      </c>
      <c r="P755">
        <v>-2.1614409999999999</v>
      </c>
      <c r="Q755">
        <v>-2.1614409999999999</v>
      </c>
      <c r="R755">
        <v>-4322</v>
      </c>
    </row>
    <row r="756" spans="1:22" x14ac:dyDescent="0.3">
      <c r="A756" s="1">
        <v>41754</v>
      </c>
      <c r="B756" s="3">
        <v>0.68082587962962959</v>
      </c>
      <c r="C756" t="s">
        <v>55</v>
      </c>
      <c r="D756" t="s">
        <v>43</v>
      </c>
      <c r="E756">
        <v>7928.6164500000004</v>
      </c>
      <c r="F756">
        <v>3</v>
      </c>
      <c r="G756">
        <v>8.1829999999999993E-3</v>
      </c>
      <c r="H756">
        <v>-1.6667000000000001E-2</v>
      </c>
      <c r="I756">
        <v>-2.9599999999999998E-4</v>
      </c>
    </row>
    <row r="757" spans="1:22" x14ac:dyDescent="0.3">
      <c r="A757" s="1">
        <v>41754</v>
      </c>
      <c r="B757" s="3">
        <v>0.68082769675925936</v>
      </c>
      <c r="C757" t="s">
        <v>55</v>
      </c>
      <c r="D757" t="s">
        <v>62</v>
      </c>
    </row>
    <row r="758" spans="1:22" x14ac:dyDescent="0.3">
      <c r="A758" s="1">
        <v>41754</v>
      </c>
      <c r="B758" s="3">
        <v>0.68083023148148147</v>
      </c>
      <c r="C758" t="s">
        <v>55</v>
      </c>
      <c r="D758" t="s">
        <v>45</v>
      </c>
      <c r="J758">
        <v>46.216064000000003</v>
      </c>
      <c r="S758">
        <v>32.249557000000003</v>
      </c>
      <c r="T758">
        <v>0.22468199999999999</v>
      </c>
      <c r="U758">
        <v>0.30411300000000002</v>
      </c>
      <c r="V758">
        <v>0.32505699999999998</v>
      </c>
    </row>
    <row r="759" spans="1:22" x14ac:dyDescent="0.3">
      <c r="A759" s="1">
        <v>41754</v>
      </c>
      <c r="B759" s="3">
        <v>0.6808590162037037</v>
      </c>
      <c r="C759" t="s">
        <v>55</v>
      </c>
      <c r="D759" t="s">
        <v>56</v>
      </c>
      <c r="K759">
        <v>0</v>
      </c>
      <c r="L759">
        <v>-1.8000000000000001E-4</v>
      </c>
      <c r="M759">
        <v>4.9020000000000001E-3</v>
      </c>
      <c r="N759">
        <v>-6.8469999999999998E-3</v>
      </c>
      <c r="O759">
        <v>0.168459</v>
      </c>
      <c r="P759">
        <v>-0.80604900000000002</v>
      </c>
      <c r="Q759">
        <v>-0.80604900000000002</v>
      </c>
      <c r="R759">
        <v>-1612</v>
      </c>
    </row>
    <row r="760" spans="1:22" x14ac:dyDescent="0.3">
      <c r="A760" s="1">
        <v>41754</v>
      </c>
      <c r="B760" s="3">
        <v>0.68086061342592596</v>
      </c>
      <c r="C760" t="s">
        <v>55</v>
      </c>
      <c r="D760" t="s">
        <v>43</v>
      </c>
      <c r="E760">
        <v>7931.616626</v>
      </c>
      <c r="F760">
        <v>3.05</v>
      </c>
      <c r="G760">
        <v>-1.8000000000000001E-4</v>
      </c>
      <c r="H760">
        <v>-1.6667000000000001E-2</v>
      </c>
      <c r="I760">
        <v>-1.142E-3</v>
      </c>
    </row>
    <row r="761" spans="1:22" x14ac:dyDescent="0.3">
      <c r="A761" s="1">
        <v>41754</v>
      </c>
      <c r="B761" s="3">
        <v>0.68086243055555551</v>
      </c>
      <c r="C761" t="s">
        <v>55</v>
      </c>
      <c r="D761" t="s">
        <v>62</v>
      </c>
    </row>
    <row r="762" spans="1:22" x14ac:dyDescent="0.3">
      <c r="A762" s="1">
        <v>41754</v>
      </c>
      <c r="B762" s="3">
        <v>0.68086496527777784</v>
      </c>
      <c r="C762" t="s">
        <v>55</v>
      </c>
      <c r="D762" t="s">
        <v>45</v>
      </c>
      <c r="J762">
        <v>46.125718999999997</v>
      </c>
      <c r="S762">
        <v>32.259655000000002</v>
      </c>
      <c r="T762">
        <v>0.16214799999999999</v>
      </c>
      <c r="U762">
        <v>0.29344999999999999</v>
      </c>
      <c r="V762">
        <v>0.325104</v>
      </c>
    </row>
    <row r="763" spans="1:22" x14ac:dyDescent="0.3">
      <c r="A763" s="1">
        <v>41754</v>
      </c>
      <c r="B763" s="3">
        <v>0.68089373842592593</v>
      </c>
      <c r="C763" t="s">
        <v>55</v>
      </c>
      <c r="D763" t="s">
        <v>56</v>
      </c>
      <c r="K763">
        <v>0</v>
      </c>
      <c r="L763">
        <v>-1.0697E-2</v>
      </c>
      <c r="M763">
        <v>-4.1619999999999999E-3</v>
      </c>
      <c r="N763">
        <v>-9.0639999999999991E-3</v>
      </c>
      <c r="O763">
        <v>0.173453</v>
      </c>
      <c r="P763">
        <v>1.0008090000000001</v>
      </c>
      <c r="Q763">
        <v>1.0008090000000001</v>
      </c>
      <c r="R763">
        <v>2001</v>
      </c>
    </row>
    <row r="764" spans="1:22" x14ac:dyDescent="0.3">
      <c r="A764" s="1">
        <v>41754</v>
      </c>
      <c r="B764" s="3">
        <v>0.68089532407407416</v>
      </c>
      <c r="C764" t="s">
        <v>55</v>
      </c>
      <c r="D764" t="s">
        <v>43</v>
      </c>
      <c r="E764">
        <v>7934.6161970000003</v>
      </c>
      <c r="F764">
        <v>3.17</v>
      </c>
      <c r="G764">
        <v>-1.0697E-2</v>
      </c>
      <c r="H764">
        <v>-0.04</v>
      </c>
      <c r="I764">
        <v>-2.1459999999999999E-3</v>
      </c>
    </row>
    <row r="765" spans="1:22" x14ac:dyDescent="0.3">
      <c r="A765" s="1">
        <v>41754</v>
      </c>
      <c r="B765" s="3">
        <v>0.6808971412037037</v>
      </c>
      <c r="C765" t="s">
        <v>55</v>
      </c>
      <c r="D765" t="s">
        <v>61</v>
      </c>
    </row>
    <row r="766" spans="1:22" x14ac:dyDescent="0.3">
      <c r="A766" s="1">
        <v>41754</v>
      </c>
      <c r="B766" s="3">
        <v>0.68089967592592593</v>
      </c>
      <c r="C766" t="s">
        <v>55</v>
      </c>
      <c r="D766" t="s">
        <v>45</v>
      </c>
      <c r="J766">
        <v>46.096184000000001</v>
      </c>
      <c r="S766">
        <v>32.230424999999997</v>
      </c>
      <c r="T766">
        <v>0.25761200000000001</v>
      </c>
      <c r="U766">
        <v>0.28473900000000002</v>
      </c>
      <c r="V766">
        <v>0.32172499999999998</v>
      </c>
    </row>
    <row r="767" spans="1:22" x14ac:dyDescent="0.3">
      <c r="A767" s="1">
        <v>41754</v>
      </c>
      <c r="B767" s="3">
        <v>0.68092842592592595</v>
      </c>
      <c r="C767" t="s">
        <v>55</v>
      </c>
      <c r="D767" t="s">
        <v>56</v>
      </c>
      <c r="K767">
        <v>0</v>
      </c>
      <c r="L767">
        <v>-2.2738000000000001E-2</v>
      </c>
      <c r="M767">
        <v>-1.5062000000000001E-2</v>
      </c>
      <c r="N767">
        <v>-1.0900999999999999E-2</v>
      </c>
      <c r="O767">
        <v>0.191528</v>
      </c>
      <c r="P767">
        <v>3.1859280000000001</v>
      </c>
      <c r="Q767">
        <v>3.1859280000000001</v>
      </c>
      <c r="R767">
        <v>6371</v>
      </c>
    </row>
    <row r="768" spans="1:22" x14ac:dyDescent="0.3">
      <c r="A768" s="1">
        <v>41754</v>
      </c>
      <c r="B768" s="3">
        <v>0.68093003472222213</v>
      </c>
      <c r="C768" t="s">
        <v>55</v>
      </c>
      <c r="D768" t="s">
        <v>43</v>
      </c>
      <c r="E768">
        <v>7937.6161709999997</v>
      </c>
      <c r="F768">
        <v>3.27</v>
      </c>
      <c r="G768">
        <v>-2.2738000000000001E-2</v>
      </c>
      <c r="H768">
        <v>-3.3333000000000002E-2</v>
      </c>
      <c r="I768">
        <v>-3.1640000000000001E-3</v>
      </c>
    </row>
    <row r="769" spans="1:22" x14ac:dyDescent="0.3">
      <c r="A769" s="1">
        <v>41754</v>
      </c>
      <c r="B769" s="3">
        <v>0.68093186342592593</v>
      </c>
      <c r="C769" t="s">
        <v>55</v>
      </c>
      <c r="D769" t="s">
        <v>61</v>
      </c>
    </row>
    <row r="770" spans="1:22" x14ac:dyDescent="0.3">
      <c r="A770" s="1">
        <v>41754</v>
      </c>
      <c r="B770" s="3">
        <v>0.68093439814814805</v>
      </c>
      <c r="C770" t="s">
        <v>55</v>
      </c>
      <c r="D770" t="s">
        <v>45</v>
      </c>
      <c r="J770">
        <v>46.139184</v>
      </c>
      <c r="S770">
        <v>32.232728000000002</v>
      </c>
      <c r="T770">
        <v>0.26084099999999999</v>
      </c>
      <c r="U770">
        <v>0.28421600000000002</v>
      </c>
      <c r="V770">
        <v>0.32396200000000003</v>
      </c>
    </row>
    <row r="771" spans="1:22" x14ac:dyDescent="0.3">
      <c r="A771" s="1">
        <v>41754</v>
      </c>
      <c r="B771" s="3">
        <v>0.68096318287037028</v>
      </c>
      <c r="C771" t="s">
        <v>55</v>
      </c>
      <c r="D771" t="s">
        <v>56</v>
      </c>
      <c r="K771">
        <v>0</v>
      </c>
      <c r="L771">
        <v>-3.2579999999999998E-2</v>
      </c>
      <c r="M771">
        <v>-2.5618999999999999E-2</v>
      </c>
      <c r="N771">
        <v>-1.0555999999999999E-2</v>
      </c>
      <c r="O771">
        <v>0.222271</v>
      </c>
      <c r="P771">
        <v>5.3152590000000002</v>
      </c>
      <c r="Q771">
        <v>5.3152590000000002</v>
      </c>
      <c r="R771">
        <v>10630</v>
      </c>
    </row>
    <row r="772" spans="1:22" x14ac:dyDescent="0.3">
      <c r="A772" s="1">
        <v>41754</v>
      </c>
      <c r="B772" s="3">
        <v>0.6809647685185185</v>
      </c>
      <c r="C772" t="s">
        <v>55</v>
      </c>
      <c r="D772" t="s">
        <v>43</v>
      </c>
      <c r="E772">
        <v>7940.6164950000002</v>
      </c>
      <c r="F772">
        <v>3.33</v>
      </c>
      <c r="G772">
        <v>-3.2579999999999998E-2</v>
      </c>
      <c r="H772">
        <v>-0.02</v>
      </c>
      <c r="I772">
        <v>-3.9870000000000001E-3</v>
      </c>
    </row>
    <row r="773" spans="1:22" x14ac:dyDescent="0.3">
      <c r="A773" s="1">
        <v>41754</v>
      </c>
      <c r="B773" s="3">
        <v>0.68096658564814805</v>
      </c>
      <c r="C773" t="s">
        <v>55</v>
      </c>
      <c r="D773" t="s">
        <v>61</v>
      </c>
    </row>
    <row r="774" spans="1:22" x14ac:dyDescent="0.3">
      <c r="A774" s="1">
        <v>41754</v>
      </c>
      <c r="B774" s="3">
        <v>0.68096912037037038</v>
      </c>
      <c r="C774" t="s">
        <v>55</v>
      </c>
      <c r="D774" t="s">
        <v>45</v>
      </c>
      <c r="J774">
        <v>46.274701</v>
      </c>
      <c r="S774">
        <v>32.201549999999997</v>
      </c>
      <c r="T774">
        <v>0.33693499999999998</v>
      </c>
      <c r="U774">
        <v>0.26684200000000002</v>
      </c>
      <c r="V774">
        <v>0.323486</v>
      </c>
    </row>
    <row r="775" spans="1:22" x14ac:dyDescent="0.3">
      <c r="A775" s="1">
        <v>41754</v>
      </c>
      <c r="B775" s="3">
        <v>0.68099785879629626</v>
      </c>
      <c r="C775" t="s">
        <v>55</v>
      </c>
      <c r="D775" t="s">
        <v>56</v>
      </c>
      <c r="K775">
        <v>0</v>
      </c>
      <c r="L775">
        <v>-3.3445999999999997E-2</v>
      </c>
      <c r="M775">
        <v>-3.1004E-2</v>
      </c>
      <c r="N775">
        <v>-5.3860000000000002E-3</v>
      </c>
      <c r="O775">
        <v>0.25947599999999998</v>
      </c>
      <c r="P775">
        <v>6.4231119999999997</v>
      </c>
      <c r="Q775">
        <v>6.4231119999999997</v>
      </c>
      <c r="R775">
        <v>12846</v>
      </c>
    </row>
    <row r="776" spans="1:22" x14ac:dyDescent="0.3">
      <c r="A776" s="1">
        <v>41754</v>
      </c>
      <c r="B776" s="3">
        <v>0.68099944444444438</v>
      </c>
      <c r="C776" t="s">
        <v>55</v>
      </c>
      <c r="D776" t="s">
        <v>43</v>
      </c>
      <c r="E776">
        <v>7943.6162700000004</v>
      </c>
      <c r="F776">
        <v>3.28</v>
      </c>
      <c r="G776">
        <v>-3.3445999999999997E-2</v>
      </c>
      <c r="H776">
        <v>1.6667000000000001E-2</v>
      </c>
      <c r="I776">
        <v>-4.202E-3</v>
      </c>
    </row>
    <row r="777" spans="1:22" x14ac:dyDescent="0.3">
      <c r="A777" s="1">
        <v>41754</v>
      </c>
      <c r="B777" s="3">
        <v>0.68100125</v>
      </c>
      <c r="C777" t="s">
        <v>55</v>
      </c>
      <c r="D777" t="s">
        <v>61</v>
      </c>
    </row>
    <row r="778" spans="1:22" x14ac:dyDescent="0.3">
      <c r="A778" s="1">
        <v>41754</v>
      </c>
      <c r="B778" s="3">
        <v>0.68100378472222223</v>
      </c>
      <c r="C778" t="s">
        <v>55</v>
      </c>
      <c r="D778" t="s">
        <v>45</v>
      </c>
      <c r="J778">
        <v>46.483623999999999</v>
      </c>
      <c r="S778">
        <v>32.193047</v>
      </c>
      <c r="T778">
        <v>0.43917899999999999</v>
      </c>
      <c r="U778">
        <v>0.27645700000000001</v>
      </c>
      <c r="V778">
        <v>0.32534200000000002</v>
      </c>
    </row>
    <row r="779" spans="1:22" x14ac:dyDescent="0.3">
      <c r="A779" s="1">
        <v>41754</v>
      </c>
      <c r="B779" s="3">
        <v>0.68103254629629628</v>
      </c>
      <c r="C779" t="s">
        <v>55</v>
      </c>
      <c r="D779" t="s">
        <v>56</v>
      </c>
      <c r="K779">
        <v>0</v>
      </c>
      <c r="L779">
        <v>-2.4119999999999999E-2</v>
      </c>
      <c r="M779">
        <v>-2.7993000000000001E-2</v>
      </c>
      <c r="N779">
        <v>3.0109999999999998E-3</v>
      </c>
      <c r="O779">
        <v>0.293068</v>
      </c>
      <c r="P779">
        <v>5.8581370000000001</v>
      </c>
      <c r="Q779">
        <v>5.8581370000000001</v>
      </c>
      <c r="R779">
        <v>11716</v>
      </c>
    </row>
    <row r="780" spans="1:22" x14ac:dyDescent="0.3">
      <c r="A780" s="1">
        <v>41754</v>
      </c>
      <c r="B780" s="3">
        <v>0.68103414351851843</v>
      </c>
      <c r="C780" t="s">
        <v>55</v>
      </c>
      <c r="D780" t="s">
        <v>43</v>
      </c>
      <c r="E780">
        <v>7946.616661</v>
      </c>
      <c r="F780">
        <v>3.25</v>
      </c>
      <c r="G780">
        <v>-2.4119999999999999E-2</v>
      </c>
      <c r="H780">
        <v>0.01</v>
      </c>
      <c r="I780">
        <v>-3.333E-3</v>
      </c>
    </row>
    <row r="781" spans="1:22" x14ac:dyDescent="0.3">
      <c r="A781" s="1">
        <v>41754</v>
      </c>
      <c r="B781" s="3">
        <v>0.6810359606481482</v>
      </c>
      <c r="C781" t="s">
        <v>55</v>
      </c>
      <c r="D781" t="s">
        <v>61</v>
      </c>
    </row>
    <row r="782" spans="1:22" x14ac:dyDescent="0.3">
      <c r="A782" s="1">
        <v>41754</v>
      </c>
      <c r="B782" s="3">
        <v>0.68103849537037042</v>
      </c>
      <c r="C782" t="s">
        <v>55</v>
      </c>
      <c r="D782" t="s">
        <v>45</v>
      </c>
      <c r="J782">
        <v>46.742930999999999</v>
      </c>
      <c r="S782">
        <v>32.183658000000001</v>
      </c>
      <c r="T782">
        <v>0.37328699999999998</v>
      </c>
      <c r="U782">
        <v>0.27041199999999999</v>
      </c>
      <c r="V782">
        <v>0.32472299999999998</v>
      </c>
    </row>
    <row r="783" spans="1:22" x14ac:dyDescent="0.3">
      <c r="A783" s="1">
        <v>41754</v>
      </c>
      <c r="B783" s="3">
        <v>0.68106725694444448</v>
      </c>
      <c r="C783" t="s">
        <v>55</v>
      </c>
      <c r="D783" t="s">
        <v>56</v>
      </c>
      <c r="K783">
        <v>0</v>
      </c>
      <c r="L783">
        <v>-9.7579999999999993E-3</v>
      </c>
      <c r="M783">
        <v>-1.7985000000000001E-2</v>
      </c>
      <c r="N783">
        <v>1.0008E-2</v>
      </c>
      <c r="O783">
        <v>0.31464999999999999</v>
      </c>
      <c r="P783">
        <v>3.8901370000000002</v>
      </c>
      <c r="Q783">
        <v>3.8901370000000002</v>
      </c>
      <c r="R783">
        <v>7780</v>
      </c>
    </row>
    <row r="784" spans="1:22" x14ac:dyDescent="0.3">
      <c r="A784" s="1">
        <v>41754</v>
      </c>
      <c r="B784" s="3">
        <v>0.68106883101851856</v>
      </c>
      <c r="C784" t="s">
        <v>55</v>
      </c>
      <c r="D784" t="s">
        <v>43</v>
      </c>
      <c r="E784">
        <v>7949.6169229999996</v>
      </c>
      <c r="F784">
        <v>3.23</v>
      </c>
      <c r="G784">
        <v>-9.7579999999999993E-3</v>
      </c>
      <c r="H784">
        <v>6.6670000000000002E-3</v>
      </c>
      <c r="I784">
        <v>-1.2999999999999999E-3</v>
      </c>
    </row>
    <row r="785" spans="1:22" x14ac:dyDescent="0.3">
      <c r="A785" s="1">
        <v>41754</v>
      </c>
      <c r="B785" s="3">
        <v>0.68107063657407407</v>
      </c>
      <c r="C785" t="s">
        <v>55</v>
      </c>
      <c r="D785" t="s">
        <v>61</v>
      </c>
    </row>
    <row r="786" spans="1:22" x14ac:dyDescent="0.3">
      <c r="A786" s="1">
        <v>41754</v>
      </c>
      <c r="B786" s="3">
        <v>0.6810731712962963</v>
      </c>
      <c r="C786" t="s">
        <v>55</v>
      </c>
      <c r="D786" t="s">
        <v>45</v>
      </c>
      <c r="J786">
        <v>46.972267000000002</v>
      </c>
      <c r="S786">
        <v>32.218201999999998</v>
      </c>
      <c r="T786">
        <v>0.28928300000000001</v>
      </c>
      <c r="U786">
        <v>0.28559600000000002</v>
      </c>
      <c r="V786">
        <v>0.325104</v>
      </c>
    </row>
    <row r="787" spans="1:22" x14ac:dyDescent="0.3">
      <c r="A787" s="1">
        <v>41754</v>
      </c>
      <c r="B787" s="3">
        <v>0.68110194444444438</v>
      </c>
      <c r="C787" t="s">
        <v>55</v>
      </c>
      <c r="D787" t="s">
        <v>56</v>
      </c>
      <c r="K787">
        <v>0</v>
      </c>
      <c r="L787">
        <v>3.6180000000000001E-3</v>
      </c>
      <c r="M787">
        <v>-5.3709999999999999E-3</v>
      </c>
      <c r="N787">
        <v>1.2614E-2</v>
      </c>
      <c r="O787">
        <v>0.32109500000000002</v>
      </c>
      <c r="P787">
        <v>1.3888259999999999</v>
      </c>
      <c r="Q787">
        <v>1.3888259999999999</v>
      </c>
      <c r="R787">
        <v>2777</v>
      </c>
    </row>
    <row r="788" spans="1:22" x14ac:dyDescent="0.3">
      <c r="A788" s="1">
        <v>41754</v>
      </c>
      <c r="B788" s="3">
        <v>0.68110351851851858</v>
      </c>
      <c r="C788" t="s">
        <v>55</v>
      </c>
      <c r="D788" t="s">
        <v>43</v>
      </c>
      <c r="E788">
        <v>7952.6156110000002</v>
      </c>
      <c r="F788">
        <v>3.2</v>
      </c>
      <c r="G788">
        <v>3.6180000000000001E-3</v>
      </c>
      <c r="H788">
        <v>0.01</v>
      </c>
      <c r="I788">
        <v>1.3500000000000001E-3</v>
      </c>
    </row>
    <row r="789" spans="1:22" x14ac:dyDescent="0.3">
      <c r="A789" s="1">
        <v>41754</v>
      </c>
      <c r="B789" s="3">
        <v>0.68110531250000006</v>
      </c>
      <c r="C789" t="s">
        <v>55</v>
      </c>
      <c r="D789" t="s">
        <v>61</v>
      </c>
    </row>
    <row r="790" spans="1:22" x14ac:dyDescent="0.3">
      <c r="A790" s="1">
        <v>41754</v>
      </c>
      <c r="B790" s="3">
        <v>0.68110792824074073</v>
      </c>
      <c r="C790" t="s">
        <v>55</v>
      </c>
      <c r="D790" t="s">
        <v>45</v>
      </c>
      <c r="J790">
        <v>47.116472000000002</v>
      </c>
      <c r="S790">
        <v>32.258946000000002</v>
      </c>
      <c r="T790">
        <v>0.185748</v>
      </c>
      <c r="U790">
        <v>0.315251</v>
      </c>
      <c r="V790">
        <v>0.32424700000000001</v>
      </c>
    </row>
    <row r="791" spans="1:22" x14ac:dyDescent="0.3">
      <c r="A791" s="1">
        <v>41754</v>
      </c>
      <c r="B791" s="3">
        <v>0.68113670138888882</v>
      </c>
      <c r="C791" t="s">
        <v>55</v>
      </c>
      <c r="D791" t="s">
        <v>56</v>
      </c>
      <c r="K791">
        <v>0</v>
      </c>
      <c r="L791">
        <v>1.1127E-2</v>
      </c>
      <c r="M791">
        <v>4.8469999999999997E-3</v>
      </c>
      <c r="N791">
        <v>1.0218E-2</v>
      </c>
      <c r="O791">
        <v>0.315278</v>
      </c>
      <c r="P791">
        <v>-0.64838099999999999</v>
      </c>
      <c r="Q791">
        <v>-0.64838099999999999</v>
      </c>
      <c r="R791">
        <v>-1296</v>
      </c>
    </row>
    <row r="792" spans="1:22" x14ac:dyDescent="0.3">
      <c r="A792" s="1">
        <v>41754</v>
      </c>
      <c r="B792" s="3">
        <v>0.68113829861111108</v>
      </c>
      <c r="C792" t="s">
        <v>55</v>
      </c>
      <c r="D792" t="s">
        <v>43</v>
      </c>
      <c r="E792">
        <v>7955.6154729999998</v>
      </c>
      <c r="F792">
        <v>3.17</v>
      </c>
      <c r="G792">
        <v>1.1127E-2</v>
      </c>
      <c r="H792">
        <v>0.01</v>
      </c>
      <c r="I792">
        <v>3.5850000000000001E-3</v>
      </c>
    </row>
    <row r="793" spans="1:22" x14ac:dyDescent="0.3">
      <c r="A793" s="1">
        <v>41754</v>
      </c>
      <c r="B793" s="3">
        <v>0.68114016203703709</v>
      </c>
      <c r="C793" t="s">
        <v>55</v>
      </c>
      <c r="D793" t="s">
        <v>62</v>
      </c>
    </row>
    <row r="794" spans="1:22" x14ac:dyDescent="0.3">
      <c r="A794" s="1">
        <v>41754</v>
      </c>
      <c r="B794" s="3">
        <v>0.68114265046296296</v>
      </c>
      <c r="C794" t="s">
        <v>55</v>
      </c>
      <c r="D794" t="s">
        <v>45</v>
      </c>
      <c r="J794">
        <v>47.172936999999997</v>
      </c>
      <c r="S794">
        <v>32.235917000000001</v>
      </c>
      <c r="T794">
        <v>0.26968700000000001</v>
      </c>
      <c r="U794">
        <v>0.28569099999999997</v>
      </c>
      <c r="V794">
        <v>0.321963</v>
      </c>
    </row>
    <row r="795" spans="1:22" x14ac:dyDescent="0.3">
      <c r="A795" s="1">
        <v>41754</v>
      </c>
      <c r="B795" s="3">
        <v>0.68117141203703702</v>
      </c>
      <c r="C795" t="s">
        <v>55</v>
      </c>
      <c r="D795" t="s">
        <v>56</v>
      </c>
      <c r="K795">
        <v>0</v>
      </c>
      <c r="L795">
        <v>1.3124E-2</v>
      </c>
      <c r="M795">
        <v>1.0430999999999999E-2</v>
      </c>
      <c r="N795">
        <v>5.5840000000000004E-3</v>
      </c>
      <c r="O795">
        <v>0.302761</v>
      </c>
      <c r="P795">
        <v>-1.7709649999999999</v>
      </c>
      <c r="Q795">
        <v>-1.7709649999999999</v>
      </c>
      <c r="R795">
        <v>-3541</v>
      </c>
    </row>
    <row r="796" spans="1:22" x14ac:dyDescent="0.3">
      <c r="A796" s="1">
        <v>41754</v>
      </c>
      <c r="B796" s="3">
        <v>0.68117299768518524</v>
      </c>
      <c r="C796" t="s">
        <v>55</v>
      </c>
      <c r="D796" t="s">
        <v>43</v>
      </c>
      <c r="E796">
        <v>7958.6165140000003</v>
      </c>
      <c r="F796">
        <v>3.13</v>
      </c>
      <c r="G796">
        <v>1.3124E-2</v>
      </c>
      <c r="H796">
        <v>1.3332999999999999E-2</v>
      </c>
      <c r="I796">
        <v>4.4900000000000001E-3</v>
      </c>
    </row>
    <row r="797" spans="1:22" x14ac:dyDescent="0.3">
      <c r="A797" s="1">
        <v>41754</v>
      </c>
      <c r="B797" s="3">
        <v>0.68117496527777777</v>
      </c>
      <c r="C797" t="s">
        <v>55</v>
      </c>
      <c r="D797" t="s">
        <v>62</v>
      </c>
    </row>
    <row r="798" spans="1:22" x14ac:dyDescent="0.3">
      <c r="A798" s="1">
        <v>41754</v>
      </c>
      <c r="B798" s="3">
        <v>0.68117746527777767</v>
      </c>
      <c r="C798" t="s">
        <v>55</v>
      </c>
      <c r="D798" t="s">
        <v>45</v>
      </c>
      <c r="J798">
        <v>47.140794999999997</v>
      </c>
      <c r="S798">
        <v>32.254339999999999</v>
      </c>
      <c r="T798">
        <v>0.229461</v>
      </c>
      <c r="U798">
        <v>0.28564400000000001</v>
      </c>
      <c r="V798">
        <v>0.32396200000000003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2014-04-25T16:44:56Z</dcterms:created>
  <dcterms:modified xsi:type="dcterms:W3CDTF">2014-04-26T00:40:13Z</dcterms:modified>
</cp:coreProperties>
</file>