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44" windowWidth="22020" windowHeight="9528" activeTab="2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<sst xmlns="http://schemas.openxmlformats.org/spreadsheetml/2006/main" count="16128" uniqueCount="174">
  <si>
    <t>SurfaceOps</t>
  </si>
  <si>
    <t>Sent</t>
  </si>
  <si>
    <t>SBDWT</t>
  </si>
  <si>
    <t>SBE41</t>
  </si>
  <si>
    <t>Message</t>
  </si>
  <si>
    <t>A3LA</t>
  </si>
  <si>
    <t>AT+SBDWT</t>
  </si>
  <si>
    <t>READY</t>
  </si>
  <si>
    <t>SM</t>
  </si>
  <si>
    <t>Period</t>
  </si>
  <si>
    <t>=</t>
  </si>
  <si>
    <t>2.95,</t>
  </si>
  <si>
    <t>PID</t>
  </si>
  <si>
    <t>Not</t>
  </si>
  <si>
    <t>Running,</t>
  </si>
  <si>
    <t>MotorStopped,</t>
  </si>
  <si>
    <t>Scend</t>
  </si>
  <si>
    <t>substate=</t>
  </si>
  <si>
    <t>None,</t>
  </si>
  <si>
    <t>depthNum</t>
  </si>
  <si>
    <t>2015-04-03T05:54:27Z,SQ</t>
  </si>
  <si>
    <t>0,$PUBX,00,125501.00,3648.16030,N,12147.28472,W,0.000,G3,22,16,2.349,181.60,-0.001,,1.45,2.12,1.61,6,0,0*5F</t>
  </si>
  <si>
    <t>OK</t>
  </si>
  <si>
    <t>0.46,</t>
  </si>
  <si>
    <t>0.24,</t>
  </si>
  <si>
    <t>0.25,</t>
  </si>
  <si>
    <t>SBDDI</t>
  </si>
  <si>
    <t xml:space="preserve">                                                                                                                                                                                             </t>
  </si>
  <si>
    <t>2.636,</t>
  </si>
  <si>
    <t>0.0,</t>
  </si>
  <si>
    <t>CSQ</t>
  </si>
  <si>
    <t>0.33,</t>
  </si>
  <si>
    <t>AT+CSQ</t>
  </si>
  <si>
    <t>+CSQ:0</t>
  </si>
  <si>
    <t>0.96,</t>
  </si>
  <si>
    <t>0.27,</t>
  </si>
  <si>
    <t>PTH</t>
  </si>
  <si>
    <t>0.131,</t>
  </si>
  <si>
    <t>2015-04-03T05:14:11Z,SQ</t>
  </si>
  <si>
    <t>0,$PUBX,00,121446.00,3648.17027,N,12147.28775,W,0.000,G3,36,22,0.777,231.34,-0.025,,3.16,3.83,3.56,5,0,0*54</t>
  </si>
  <si>
    <t>0.45,</t>
  </si>
  <si>
    <t>0.30,</t>
  </si>
  <si>
    <t>0.56,</t>
  </si>
  <si>
    <t>AT+SBDI</t>
  </si>
  <si>
    <t>+SBDI:</t>
  </si>
  <si>
    <t>2,</t>
  </si>
  <si>
    <t>204,</t>
  </si>
  <si>
    <t>0,</t>
  </si>
  <si>
    <t>0.140,</t>
  </si>
  <si>
    <t>0.28,</t>
  </si>
  <si>
    <t>0.36,</t>
  </si>
  <si>
    <t>0.119,</t>
  </si>
  <si>
    <t>0.10,</t>
  </si>
  <si>
    <t>0.41,</t>
  </si>
  <si>
    <t>0.102,</t>
  </si>
  <si>
    <t>0.128,</t>
  </si>
  <si>
    <t>State</t>
  </si>
  <si>
    <t>timed</t>
  </si>
  <si>
    <t>out,</t>
  </si>
  <si>
    <t>exiting</t>
  </si>
  <si>
    <t>state</t>
  </si>
  <si>
    <t>Entry</t>
  </si>
  <si>
    <t>SBDD2</t>
  </si>
  <si>
    <t>Optode</t>
  </si>
  <si>
    <t>Sending</t>
  </si>
  <si>
    <t>Do</t>
  </si>
  <si>
    <t>Sample</t>
  </si>
  <si>
    <t>FLBB</t>
  </si>
  <si>
    <t>run</t>
  </si>
  <si>
    <t>command</t>
  </si>
  <si>
    <t>AT+SBDD2</t>
  </si>
  <si>
    <t>0.866,</t>
  </si>
  <si>
    <t>Reading</t>
  </si>
  <si>
    <t>GPS</t>
  </si>
  <si>
    <t>I2C</t>
  </si>
  <si>
    <t>99/99/99</t>
  </si>
  <si>
    <t>99:99:99</t>
  </si>
  <si>
    <t>Ser</t>
  </si>
  <si>
    <t>FLBB2K-3310</t>
  </si>
  <si>
    <t>%!MEASUREMENT,4330,1996,O2Concentration[uM],278.783,AirSaturation[%],95.790,Temperature[Deg.C],18.765,CalPhase[Deg],29.030,TCPhase[Deg],30.390,C1RPh[Deg],39.023,C2RPh[Deg],8.632,C1Amp[mV],783.4,C2Amp[mV],924.3,RawTemp[mV],277.4</t>
  </si>
  <si>
    <t>Ver</t>
  </si>
  <si>
    <t>FLNTU</t>
  </si>
  <si>
    <t>#</t>
  </si>
  <si>
    <t>Ave</t>
  </si>
  <si>
    <t>Pkt</t>
  </si>
  <si>
    <t>EVK7</t>
  </si>
  <si>
    <t>$PUBX,00,121847.00,3648.16347,N,12147.27980,W,0.000,G3,33,23,0.619,231.34,-0.037,,3.23,3.76,3.57,4,0,0*54</t>
  </si>
  <si>
    <t>2.313,</t>
  </si>
  <si>
    <t>0.106,</t>
  </si>
  <si>
    <t>0.14,</t>
  </si>
  <si>
    <t>0.37,</t>
  </si>
  <si>
    <t>0.127,</t>
  </si>
  <si>
    <t>2.98,</t>
  </si>
  <si>
    <t>2015-04-03T05:18:12Z,SQ</t>
  </si>
  <si>
    <t>0,$PUBX,00,121847.00,3648.16347,N,12147.27980,W,0.000,G3,33,23,0.619,231.34,-0.037,,3.23,3.76,3.57,4,0,0*54</t>
  </si>
  <si>
    <t>0.43,</t>
  </si>
  <si>
    <t>0.29,</t>
  </si>
  <si>
    <t>0.34,</t>
  </si>
  <si>
    <t>0.143,</t>
  </si>
  <si>
    <t>0.32,</t>
  </si>
  <si>
    <t>0.863,</t>
  </si>
  <si>
    <t>%!MEASUREMENT,4330,1996,O2Concentration[uM],279.119,AirSaturation[%],95.851,Temperature[Deg.C],18.737,CalPhase[Deg],29.029,TCPhase[Deg],30.389,C1RPh[Deg],39.021,C2RPh[Deg],8.632,C1Amp[mV],783.3,C2Amp[mV],924.1,RawTemp[mV],278.3</t>
  </si>
  <si>
    <t>$PUBX,00,122249.00,3648.17083,N,12147.28170,W,0.000,G3,38,30,0.761,231.34,-0.041,,2.89,3.56,3.26,5,0,0*53</t>
  </si>
  <si>
    <t>2.764,</t>
  </si>
  <si>
    <t>2015-04-03T05:22:13Z,SQ</t>
  </si>
  <si>
    <t>0,$PUBX,00,122249.00,3648.17083,N,12147.28170,W,0.000,G3,38,30,0.761,231.34,-0.041,,2.89,3.56,3.26,5,0,0*53</t>
  </si>
  <si>
    <t>0.58,</t>
  </si>
  <si>
    <t>0.138,</t>
  </si>
  <si>
    <t>0.15,</t>
  </si>
  <si>
    <t>0.40,</t>
  </si>
  <si>
    <t>0.952,</t>
  </si>
  <si>
    <t>%!MEASUREMENT,4330,1996,O2Concentration[uM],278.706,AirSaturation[%],95.772,Temperature[Deg.C],18.770,CalPhase[Deg],29.031,TCPhase[Deg],30.391,C1RPh[Deg],39.023,C2RPh[Deg],8.632,C1Amp[mV],783.4,C2Amp[mV],923.9,RawTemp[mV],277.2</t>
  </si>
  <si>
    <t>$PUBX,00,122650.00,3648.16436,N,12147.28090,W,0.000,G3,39,29,1.847,231.34,0.000,,8.68,13.05,11.06,4,0,0*72</t>
  </si>
  <si>
    <t>2.68,</t>
  </si>
  <si>
    <t>0.9,</t>
  </si>
  <si>
    <t>2015-04-03T05:26:15Z,SQ</t>
  </si>
  <si>
    <t>0,$PUBX,00,122650.00,3648.16436,N,12147.28090,W,0.000,G3,39,29,1.847,231.34,0.000,,8.68,13.05,11.06,4,0,0*72</t>
  </si>
  <si>
    <t>0.98,</t>
  </si>
  <si>
    <t>0.57,</t>
  </si>
  <si>
    <t>0.35,</t>
  </si>
  <si>
    <t>0.31,</t>
  </si>
  <si>
    <t>%!MEASUREMENT,4330,1996,O2Concentration[uM],278.529,AirSaturation[%],95.708,Temperature[Deg.C],18.768,CalPhase[Deg],29.039,TCPhase[Deg],30.399,C1RPh[Deg],39.029,C2RPh[Deg],8.630,C1Amp[mV],783.4,C2Amp[mV],923.8,RawTemp[mV],277.3</t>
  </si>
  <si>
    <t>$PUBX,00,123052.00,3648.16347,N,12147.28790,W,0.000,G3,33,19,0.510,345.73,0.003,,2.58,3.21,2.88,5,0,0*7F</t>
  </si>
  <si>
    <t>2.610,</t>
  </si>
  <si>
    <t>2015-04-03T05:30:17Z,SQ</t>
  </si>
  <si>
    <t>0,$PUBX,00,123052.00,3648.16347,N,12147.28790,W,0.000,G3,33,19,0.510,345.73,0.003,,2.58,3.21,2.88,5,0,0*7F</t>
  </si>
  <si>
    <t>%!MEASUREMENT,4330,1996,O2Concentration[uM],278.968,AirSaturation[%],95.883,Temperature[Deg.C],18.780,CalPhase[Deg],29.016,TCPhase[Deg],30.376,C1RPh[Deg],39.009,C2RPh[Deg],8.603-Apr-2015</t>
  </si>
  <si>
    <t>$PUBX,00,123453.00,3648.16535,N,12147.28488,W,0.000,G3,30,15,3.595,219.02,0.019,,2.43,3.04,2.69,5,0,0*75</t>
  </si>
  <si>
    <t>1.895,</t>
  </si>
  <si>
    <t>0.109,</t>
  </si>
  <si>
    <t>2.54,</t>
  </si>
  <si>
    <t>2015-04-03T05:34:18Z,SQ</t>
  </si>
  <si>
    <t>0,$PUBX,00,123453.00,3648.16535,N,12147.28488,W,0.000,G3,30,15,3.595,219.02,0.019,,2.43,3.04,2.69,5,0,0*75</t>
  </si>
  <si>
    <t>0.110,</t>
  </si>
  <si>
    <t>0.139,</t>
  </si>
  <si>
    <t>%!MEASUREMENT,4330,1996,O2Concentration[uM],279.317,AirSaturation[%],95.964,Temperature[Deg.C],18.760,CalPhase[Deg],29.011,TCPhase[Deg],30.371,C1RPh[Deg],39.002,C2RPh[Deg],8.631,C1Amp[mV],782.5,C2Amp[mV],924.0,RawTemp[mV],277.5</t>
  </si>
  <si>
    <t>$PUBX,00,123855.00,3648.16432,N,12147.29051,W,0.000,G2,50,21,1.001,219.02,0.000,,3.34,1.00,1.19,3,0,0*7F</t>
  </si>
  <si>
    <t>2.318,</t>
  </si>
  <si>
    <t>2015-04-03T05:38:20Z,SQ</t>
  </si>
  <si>
    <t>0,$PUBX,00,123855.00,3648.16432,N,12147.29051,W,0.000,G2,50,21,1.001,219.02,0.000,,3.34,1.00,1.19,3,0,0*7F</t>
  </si>
  <si>
    <t>0.44,</t>
  </si>
  <si>
    <t>%!MEASUREMENT,4330,1996,O2Concentration[uM],279.415,AirSaturation[%],95.982,Temperature[Deg.C],18.753,CalPhase[Deg],29.010,TCPhase[Deg],30.370,C1RPh[Deg],39.060,C2RPh[Deg],8.690,C1Amp[mV],782.4,C2Amp[mV],923.9,RawTemp[mV],277.8</t>
  </si>
  <si>
    <t>$PUBX,00,124257.00,3648.16302,N,12147.28191,W,0.000,G3,33,11,1.271,219.02,0.012,,2.17,2.71,2.34,5,0,0*76</t>
  </si>
  <si>
    <t>2.700,</t>
  </si>
  <si>
    <t>2.65,</t>
  </si>
  <si>
    <t>2015-04-03T05:42:22Z,SQ</t>
  </si>
  <si>
    <t>0,$PUBX,00,124257.00,3648.16302,N,12147.28191,W,0.000,G3,33,11,1.271,219.02,0.012,,2.17,2.71,2.34,5,0,0*76</t>
  </si>
  <si>
    <t>0.59,</t>
  </si>
  <si>
    <t>0.873,</t>
  </si>
  <si>
    <t>%!MEASUREMENT,4330,1996,O2Concentration[uM],278.948,AirSaturation[%],95.870,Temperature[Deg.C],18.778,CalPhase[Deg],29.018,TCPhase[Deg],30.378,C1RPh[Deg],39.009,C2RPh[Deg],8.631,C1Amp[mV],782.8,C2Amp[mV],923.9,RawTemp[mV],277.0</t>
  </si>
  <si>
    <t>$PUBX,00,124658.00,3648.17067,N,12147.28335,W,0.000,G3,47,14,1.706,219.02,0.000,,4.03,11.55,9.12,4,0,0*49</t>
  </si>
  <si>
    <t>2.131,</t>
  </si>
  <si>
    <t>0.99,</t>
  </si>
  <si>
    <t>0.173,</t>
  </si>
  <si>
    <t>2.96,</t>
  </si>
  <si>
    <t>2015-04-03T05:46:23Z,SQ</t>
  </si>
  <si>
    <t>0,$PUBX,00,124658.00,3648.17067,N,12147.28335,W,0.000,G3,47,14,1.706,219.02,0.000,,4.03,11.55,9.12,4,0,0*49</t>
  </si>
  <si>
    <t>0.49,</t>
  </si>
  <si>
    <t>0.864,</t>
  </si>
  <si>
    <t>%!MEASUREMENT,4330,1996,O2Concentration[uM],278.716,AirSaturation[%],95.786,Temperature[Deg.C],18.775,CalPhase[Deg],29.029,TCPhase[Deg],30.389,C1RPh[Deg],39.022,C2RPh[Deg],8.633,C1Amp[mV],783.2,C2Amp[mV],923.9,RawTemp[mV],277.1</t>
  </si>
  <si>
    <t>$PUBX,00,125100.00,3648.16509,N,12147.28399,W,0.000,G3,33,12,0.517,169.75,0.000,,12.34,3.55,6.04,4,0,0*42</t>
  </si>
  <si>
    <t>2.509,</t>
  </si>
  <si>
    <t>0.184,</t>
  </si>
  <si>
    <t>2.64,</t>
  </si>
  <si>
    <t>2015-04-03T05:50:25Z,SQ</t>
  </si>
  <si>
    <t>0,$PUBX,00,125100.00,3648.16509,N,12147.28399,W,0.000,G3,33,12,0.517,169.75,0.000,,12.34,3.55,6.04,4,0,0*42</t>
  </si>
  <si>
    <t>0.101,</t>
  </si>
  <si>
    <t>0.112,</t>
  </si>
  <si>
    <t>0.874,</t>
  </si>
  <si>
    <t>%!MEASUREMENT,4330,1996,O2Concentration[uM],279.521,AirSaturation[%],96.016,Temperature[Deg.C],18.751,CalPhase[Deg],29.007,TCPhase[Deg],30.367,C1RPh[Deg],38.998,C2RPh[Deg],8.631,C1Amp[mV],782.3,C2Amp[mV],923.9,RawTemp[mV],277.8</t>
  </si>
  <si>
    <t>$PUBX,00,125501.00,3648.16030,N,12147.28472,W,0.000,G3,22,16,2.349,181.60,-0.001,,1.45,2.12,1.61,6,0,0*5F</t>
  </si>
  <si>
    <t>1.967,</t>
  </si>
  <si>
    <t>CONNECT</t>
  </si>
  <si>
    <t>00019509B7BD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</si>
</sst>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Sheet1!$B$1:$B$4097</c:f>
              <c:strCache>
                <c:ptCount val="1"/>
                <c:pt idx="0">
                  <c:v>05:13:45.773 05:13:46.195 05:13:46.584 05:13:48.766 05:13:49.642 05:13:52.675 05:13:51.771 05:13:52.709 05:13:52.716 05:13:52.717 05:13:52.717 05:13:52.717 05:13:54.770 05:13:55.838 05:13:57.766 05:13:58.767 05:14:00.774 05:14:01.827 05:14:03.772 05:14:04</c:v>
                </c:pt>
              </c:strCache>
            </c:strRef>
          </c:tx>
          <c:val>
            <c:numRef>
              <c:f>Sheet1!$B$4098:$B$6357</c:f>
              <c:numCache>
                <c:formatCode>hh:mm:ss.000</c:formatCode>
                <c:ptCount val="226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835520"/>
        <c:axId val="150905216"/>
      </c:lineChart>
      <c:catAx>
        <c:axId val="147835520"/>
        <c:scaling>
          <c:orientation val="minMax"/>
        </c:scaling>
        <c:delete val="0"/>
        <c:axPos val="b"/>
        <c:majorTickMark val="out"/>
        <c:minorTickMark val="none"/>
        <c:tickLblPos val="nextTo"/>
        <c:crossAx val="150905216"/>
        <c:crosses val="autoZero"/>
        <c:auto val="1"/>
        <c:lblAlgn val="ctr"/>
        <c:lblOffset val="100"/>
        <c:noMultiLvlLbl val="0"/>
      </c:catAx>
      <c:valAx>
        <c:axId val="150905216"/>
        <c:scaling>
          <c:orientation val="minMax"/>
          <c:max val="0.25"/>
          <c:min val="0.22000000000000003"/>
        </c:scaling>
        <c:delete val="0"/>
        <c:axPos val="l"/>
        <c:majorGridlines/>
        <c:numFmt formatCode="hh:mm:ss.000" sourceLinked="1"/>
        <c:majorTickMark val="out"/>
        <c:minorTickMark val="none"/>
        <c:tickLblPos val="nextTo"/>
        <c:crossAx val="147835520"/>
        <c:crosses val="autoZero"/>
        <c:crossBetween val="between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8</xdr:row>
      <xdr:rowOff>26670</xdr:rowOff>
    </xdr:from>
    <xdr:to>
      <xdr:col>8</xdr:col>
      <xdr:colOff>4392930</xdr:colOff>
      <xdr:row>23</xdr:row>
      <xdr:rowOff>26670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57"/>
  <sheetViews>
    <sheetView topLeftCell="A1654" workbookViewId="0">
      <selection activeCell="G1680" sqref="G1680"/>
    </sheetView>
  </sheetViews>
  <sheetFormatPr defaultRowHeight="14.4" x14ac:dyDescent="0.3"/>
  <cols>
    <col min="1" max="1" width="8.109375" bestFit="1" customWidth="1"/>
    <col min="2" max="2" width="11.6640625" style="3" bestFit="1" customWidth="1"/>
    <col min="3" max="3" width="11.6640625" style="3" customWidth="1"/>
    <col min="4" max="4" width="10.21875" bestFit="1" customWidth="1"/>
    <col min="5" max="5" width="6" bestFit="1" customWidth="1"/>
    <col min="6" max="6" width="8.109375" bestFit="1" customWidth="1"/>
    <col min="7" max="7" width="22.33203125" bestFit="1" customWidth="1"/>
    <col min="8" max="8" width="5.6640625" bestFit="1" customWidth="1"/>
    <col min="9" max="9" width="95.5546875" bestFit="1" customWidth="1"/>
    <col min="10" max="11" width="9.6640625" bestFit="1" customWidth="1"/>
    <col min="12" max="12" width="13.44140625" bestFit="1" customWidth="1"/>
    <col min="13" max="13" width="9.6640625" bestFit="1" customWidth="1"/>
    <col min="14" max="14" width="9" bestFit="1" customWidth="1"/>
    <col min="15" max="15" width="5.88671875" bestFit="1" customWidth="1"/>
    <col min="16" max="16" width="9.5546875" bestFit="1" customWidth="1"/>
    <col min="17" max="18" width="2" bestFit="1" customWidth="1"/>
    <col min="19" max="19" width="5.6640625" bestFit="1" customWidth="1"/>
    <col min="20" max="21" width="10" bestFit="1" customWidth="1"/>
    <col min="24" max="25" width="9" bestFit="1" customWidth="1"/>
  </cols>
  <sheetData>
    <row r="1" spans="1:23" x14ac:dyDescent="0.3">
      <c r="A1" s="1">
        <v>42097</v>
      </c>
      <c r="B1" s="3">
        <v>0.21789089120370372</v>
      </c>
      <c r="C1" s="4">
        <f>+B1</f>
        <v>0.21789089120370372</v>
      </c>
      <c r="D1" t="s">
        <v>0</v>
      </c>
      <c r="E1" t="s">
        <v>3</v>
      </c>
      <c r="F1" t="s">
        <v>4</v>
      </c>
      <c r="G1">
        <v>0.32</v>
      </c>
      <c r="H1">
        <v>0.32</v>
      </c>
      <c r="I1">
        <v>-1.1049E-2</v>
      </c>
      <c r="J1">
        <v>-0.113333</v>
      </c>
      <c r="K1">
        <v>-1.92E-4</v>
      </c>
      <c r="L1">
        <v>2.7143E-2</v>
      </c>
      <c r="M1">
        <v>1.6789999999999999E-2</v>
      </c>
    </row>
    <row r="3" spans="1:23" x14ac:dyDescent="0.3">
      <c r="A3" s="1">
        <v>42097</v>
      </c>
      <c r="B3" s="3">
        <v>0.21789577546296299</v>
      </c>
      <c r="D3" t="s">
        <v>0</v>
      </c>
      <c r="E3" t="s">
        <v>8</v>
      </c>
      <c r="F3" t="s">
        <v>9</v>
      </c>
      <c r="G3" t="s">
        <v>10</v>
      </c>
      <c r="H3" t="s">
        <v>28</v>
      </c>
      <c r="I3" t="s">
        <v>12</v>
      </c>
      <c r="J3" t="s">
        <v>13</v>
      </c>
      <c r="K3" t="s">
        <v>14</v>
      </c>
      <c r="L3" t="s">
        <v>15</v>
      </c>
      <c r="M3" t="s">
        <v>16</v>
      </c>
      <c r="N3" t="s">
        <v>17</v>
      </c>
      <c r="O3" t="s">
        <v>18</v>
      </c>
      <c r="P3" t="s">
        <v>19</v>
      </c>
      <c r="Q3" t="s">
        <v>10</v>
      </c>
      <c r="R3">
        <v>0</v>
      </c>
      <c r="S3">
        <v>0.32</v>
      </c>
      <c r="T3">
        <v>64.372791000000007</v>
      </c>
      <c r="U3">
        <v>31.450994000000001</v>
      </c>
      <c r="V3">
        <v>0.307647</v>
      </c>
      <c r="W3">
        <v>0.39037500000000003</v>
      </c>
    </row>
    <row r="5" spans="1:23" x14ac:dyDescent="0.3">
      <c r="A5" s="1">
        <v>42097</v>
      </c>
      <c r="B5" s="3">
        <v>0.21790027777777776</v>
      </c>
      <c r="D5" t="s">
        <v>0</v>
      </c>
      <c r="E5" t="s">
        <v>8</v>
      </c>
      <c r="F5" t="s">
        <v>9</v>
      </c>
      <c r="G5" t="s">
        <v>10</v>
      </c>
      <c r="H5" t="s">
        <v>29</v>
      </c>
      <c r="I5" t="s">
        <v>12</v>
      </c>
      <c r="J5" t="s">
        <v>13</v>
      </c>
      <c r="K5" t="s">
        <v>14</v>
      </c>
      <c r="L5" t="s">
        <v>15</v>
      </c>
      <c r="M5" t="s">
        <v>16</v>
      </c>
      <c r="N5" t="s">
        <v>17</v>
      </c>
      <c r="O5" t="s">
        <v>18</v>
      </c>
      <c r="P5" t="s">
        <v>19</v>
      </c>
      <c r="Q5" t="s">
        <v>10</v>
      </c>
      <c r="R5">
        <v>0</v>
      </c>
      <c r="S5">
        <v>0.32</v>
      </c>
      <c r="T5">
        <v>64.372791000000007</v>
      </c>
      <c r="U5">
        <v>31.450994000000001</v>
      </c>
      <c r="V5">
        <v>0.307647</v>
      </c>
      <c r="W5">
        <v>0.39037500000000003</v>
      </c>
    </row>
    <row r="7" spans="1:23" x14ac:dyDescent="0.3">
      <c r="A7" s="1">
        <v>42097</v>
      </c>
      <c r="B7" s="3">
        <v>0.21792553240740742</v>
      </c>
      <c r="D7" t="s">
        <v>0</v>
      </c>
      <c r="E7" t="s">
        <v>3</v>
      </c>
      <c r="F7" t="s">
        <v>4</v>
      </c>
      <c r="G7">
        <v>-0.02</v>
      </c>
      <c r="H7">
        <v>-0.02</v>
      </c>
      <c r="I7">
        <v>-1.8147E-2</v>
      </c>
      <c r="J7">
        <v>0.113333</v>
      </c>
      <c r="K7">
        <v>-1.057E-3</v>
      </c>
      <c r="L7">
        <v>2.5714000000000001E-2</v>
      </c>
      <c r="M7">
        <v>1.6929E-2</v>
      </c>
    </row>
    <row r="9" spans="1:23" x14ac:dyDescent="0.3">
      <c r="A9" s="1">
        <v>42097</v>
      </c>
      <c r="B9" s="3">
        <v>0.21793567129629629</v>
      </c>
      <c r="D9" t="s">
        <v>0</v>
      </c>
      <c r="E9" t="s">
        <v>8</v>
      </c>
      <c r="F9" t="s">
        <v>9</v>
      </c>
      <c r="G9" t="s">
        <v>10</v>
      </c>
      <c r="H9" t="s">
        <v>24</v>
      </c>
      <c r="I9" t="s">
        <v>12</v>
      </c>
      <c r="J9" t="s">
        <v>13</v>
      </c>
      <c r="K9" t="s">
        <v>14</v>
      </c>
      <c r="L9" t="s">
        <v>15</v>
      </c>
      <c r="M9" t="s">
        <v>16</v>
      </c>
      <c r="N9" t="s">
        <v>17</v>
      </c>
      <c r="O9" t="s">
        <v>18</v>
      </c>
      <c r="P9" t="s">
        <v>19</v>
      </c>
      <c r="Q9" t="s">
        <v>10</v>
      </c>
      <c r="R9">
        <v>0</v>
      </c>
      <c r="S9">
        <v>-0.02</v>
      </c>
      <c r="T9">
        <v>64.385818</v>
      </c>
      <c r="U9">
        <v>31.453863999999999</v>
      </c>
      <c r="V9">
        <v>0.22358800000000001</v>
      </c>
      <c r="W9">
        <v>0.31152000000000002</v>
      </c>
    </row>
    <row r="11" spans="1:23" x14ac:dyDescent="0.3">
      <c r="A11" s="1">
        <v>42097</v>
      </c>
      <c r="B11" s="3">
        <v>0.21797077546296295</v>
      </c>
      <c r="D11" t="s">
        <v>0</v>
      </c>
      <c r="E11" t="s">
        <v>1</v>
      </c>
      <c r="F11" t="s">
        <v>30</v>
      </c>
    </row>
    <row r="13" spans="1:23" x14ac:dyDescent="0.3">
      <c r="A13" s="1">
        <v>42097</v>
      </c>
      <c r="B13" s="3">
        <v>0.2179603125</v>
      </c>
      <c r="D13" t="s">
        <v>0</v>
      </c>
      <c r="E13" t="s">
        <v>3</v>
      </c>
      <c r="F13" t="s">
        <v>4</v>
      </c>
      <c r="G13">
        <v>-0.02</v>
      </c>
      <c r="H13">
        <v>-0.02</v>
      </c>
      <c r="I13">
        <v>-1.073E-2</v>
      </c>
      <c r="J13">
        <v>0</v>
      </c>
      <c r="K13">
        <v>-1.6199999999999999E-3</v>
      </c>
      <c r="L13">
        <v>2.7143E-2</v>
      </c>
      <c r="M13">
        <v>1.6757000000000001E-2</v>
      </c>
    </row>
    <row r="15" spans="1:23" x14ac:dyDescent="0.3">
      <c r="A15" s="1">
        <v>42097</v>
      </c>
      <c r="B15" s="3">
        <v>0.21797116898148147</v>
      </c>
      <c r="D15" t="s">
        <v>0</v>
      </c>
      <c r="E15" t="s">
        <v>8</v>
      </c>
      <c r="F15" t="s">
        <v>9</v>
      </c>
      <c r="G15" t="s">
        <v>10</v>
      </c>
      <c r="H15" t="s">
        <v>31</v>
      </c>
      <c r="I15" t="s">
        <v>12</v>
      </c>
      <c r="J15" t="s">
        <v>13</v>
      </c>
      <c r="K15" t="s">
        <v>14</v>
      </c>
      <c r="L15" t="s">
        <v>15</v>
      </c>
      <c r="M15" t="s">
        <v>16</v>
      </c>
      <c r="N15" t="s">
        <v>17</v>
      </c>
      <c r="O15" t="s">
        <v>18</v>
      </c>
      <c r="P15" t="s">
        <v>19</v>
      </c>
      <c r="Q15" t="s">
        <v>10</v>
      </c>
      <c r="R15">
        <v>0</v>
      </c>
      <c r="S15">
        <v>-0.02</v>
      </c>
      <c r="T15">
        <v>64.387989000000005</v>
      </c>
      <c r="U15">
        <v>31.451837999999999</v>
      </c>
      <c r="V15">
        <v>0.228411</v>
      </c>
      <c r="W15">
        <v>0.33079399999999998</v>
      </c>
    </row>
    <row r="17" spans="1:23" x14ac:dyDescent="0.3">
      <c r="A17" s="1">
        <v>42097</v>
      </c>
      <c r="B17" s="3">
        <v>0.21797124999999998</v>
      </c>
      <c r="D17" t="s">
        <v>0</v>
      </c>
      <c r="E17" t="s">
        <v>5</v>
      </c>
      <c r="F17" t="s">
        <v>4</v>
      </c>
      <c r="G17" t="s">
        <v>32</v>
      </c>
    </row>
    <row r="19" spans="1:23" x14ac:dyDescent="0.3">
      <c r="A19" s="1">
        <v>42097</v>
      </c>
      <c r="B19" s="3">
        <v>0.21797126157407407</v>
      </c>
      <c r="D19" t="s">
        <v>0</v>
      </c>
      <c r="E19" t="s">
        <v>5</v>
      </c>
      <c r="F19" t="s">
        <v>4</v>
      </c>
      <c r="G19" t="s">
        <v>33</v>
      </c>
    </row>
    <row r="21" spans="1:23" x14ac:dyDescent="0.3">
      <c r="A21" s="1">
        <v>42097</v>
      </c>
      <c r="B21" s="3">
        <v>0.21797126157407407</v>
      </c>
      <c r="D21" t="s">
        <v>0</v>
      </c>
      <c r="E21" t="s">
        <v>5</v>
      </c>
      <c r="F21" t="s">
        <v>4</v>
      </c>
    </row>
    <row r="23" spans="1:23" x14ac:dyDescent="0.3">
      <c r="A23" s="1">
        <v>42097</v>
      </c>
      <c r="B23" s="3">
        <v>0.21797126157407407</v>
      </c>
      <c r="D23" t="s">
        <v>0</v>
      </c>
      <c r="E23" t="s">
        <v>5</v>
      </c>
      <c r="F23" t="s">
        <v>4</v>
      </c>
      <c r="G23" t="s">
        <v>22</v>
      </c>
    </row>
    <row r="25" spans="1:23" x14ac:dyDescent="0.3">
      <c r="A25" s="1">
        <v>42097</v>
      </c>
      <c r="B25" s="3">
        <v>0.21799502314814814</v>
      </c>
      <c r="D25" t="s">
        <v>0</v>
      </c>
      <c r="E25" t="s">
        <v>3</v>
      </c>
      <c r="F25" t="s">
        <v>4</v>
      </c>
      <c r="G25">
        <v>-0.01</v>
      </c>
      <c r="H25">
        <v>-0.01</v>
      </c>
      <c r="I25">
        <v>0</v>
      </c>
      <c r="J25">
        <v>-3.333E-3</v>
      </c>
      <c r="K25">
        <v>-1.1620000000000001E-3</v>
      </c>
      <c r="L25">
        <v>3.1428999999999999E-2</v>
      </c>
      <c r="M25">
        <v>1.6213999999999999E-2</v>
      </c>
    </row>
    <row r="27" spans="1:23" x14ac:dyDescent="0.3">
      <c r="A27" s="1">
        <v>42097</v>
      </c>
      <c r="B27" s="3">
        <v>0.21800738425925925</v>
      </c>
      <c r="D27" t="s">
        <v>0</v>
      </c>
      <c r="E27" t="s">
        <v>8</v>
      </c>
      <c r="F27" t="s">
        <v>9</v>
      </c>
      <c r="G27" t="s">
        <v>10</v>
      </c>
      <c r="H27" t="s">
        <v>34</v>
      </c>
      <c r="I27" t="s">
        <v>12</v>
      </c>
      <c r="J27" t="s">
        <v>13</v>
      </c>
      <c r="K27" t="s">
        <v>14</v>
      </c>
      <c r="L27" t="s">
        <v>15</v>
      </c>
      <c r="M27" t="s">
        <v>16</v>
      </c>
      <c r="N27" t="s">
        <v>17</v>
      </c>
      <c r="O27" t="s">
        <v>18</v>
      </c>
      <c r="P27" t="s">
        <v>19</v>
      </c>
      <c r="Q27" t="s">
        <v>10</v>
      </c>
      <c r="R27">
        <v>0</v>
      </c>
      <c r="S27">
        <v>-0.01</v>
      </c>
      <c r="T27">
        <v>64.404056999999995</v>
      </c>
      <c r="U27">
        <v>31.442045</v>
      </c>
      <c r="V27">
        <v>0.25509799999999999</v>
      </c>
      <c r="W27">
        <v>0.59262899999999996</v>
      </c>
    </row>
    <row r="29" spans="1:23" x14ac:dyDescent="0.3">
      <c r="A29" s="1">
        <v>42097</v>
      </c>
      <c r="B29" s="3">
        <v>0.21802969907407407</v>
      </c>
      <c r="D29" t="s">
        <v>0</v>
      </c>
      <c r="E29" t="s">
        <v>3</v>
      </c>
      <c r="F29" t="s">
        <v>4</v>
      </c>
      <c r="G29">
        <v>-0.03</v>
      </c>
      <c r="H29">
        <v>-0.03</v>
      </c>
      <c r="I29">
        <v>1.043E-2</v>
      </c>
      <c r="J29">
        <v>6.6670000000000002E-3</v>
      </c>
      <c r="K29">
        <v>2.9500000000000001E-4</v>
      </c>
      <c r="L29">
        <v>2.8570999999999999E-2</v>
      </c>
      <c r="M29">
        <v>1.6548E-2</v>
      </c>
    </row>
    <row r="31" spans="1:23" x14ac:dyDescent="0.3">
      <c r="A31" s="1">
        <v>42097</v>
      </c>
      <c r="B31" s="3">
        <v>0.2180412847222222</v>
      </c>
      <c r="D31" t="s">
        <v>0</v>
      </c>
      <c r="E31" t="s">
        <v>8</v>
      </c>
      <c r="F31" t="s">
        <v>9</v>
      </c>
      <c r="G31" t="s">
        <v>10</v>
      </c>
      <c r="H31" t="s">
        <v>24</v>
      </c>
      <c r="I31" t="s">
        <v>12</v>
      </c>
      <c r="J31" t="s">
        <v>13</v>
      </c>
      <c r="K31" t="s">
        <v>14</v>
      </c>
      <c r="L31" t="s">
        <v>15</v>
      </c>
      <c r="M31" t="s">
        <v>16</v>
      </c>
      <c r="N31" t="s">
        <v>17</v>
      </c>
      <c r="O31" t="s">
        <v>18</v>
      </c>
      <c r="P31" t="s">
        <v>19</v>
      </c>
      <c r="Q31" t="s">
        <v>10</v>
      </c>
      <c r="R31">
        <v>0</v>
      </c>
      <c r="S31">
        <v>-0.03</v>
      </c>
      <c r="T31">
        <v>64.447916000000006</v>
      </c>
      <c r="U31">
        <v>31.452681999999999</v>
      </c>
      <c r="V31">
        <v>0.22628499999999999</v>
      </c>
      <c r="W31">
        <v>0.32075199999999998</v>
      </c>
    </row>
    <row r="33" spans="1:23" x14ac:dyDescent="0.3">
      <c r="A33" s="1">
        <v>42097</v>
      </c>
      <c r="B33" s="3">
        <v>0.21806451388888889</v>
      </c>
      <c r="D33" t="s">
        <v>0</v>
      </c>
      <c r="E33" t="s">
        <v>3</v>
      </c>
      <c r="F33" t="s">
        <v>4</v>
      </c>
      <c r="G33">
        <v>-0.04</v>
      </c>
      <c r="H33">
        <v>-0.04</v>
      </c>
      <c r="I33">
        <v>1.7944000000000002E-2</v>
      </c>
      <c r="J33">
        <v>3.333E-3</v>
      </c>
      <c r="K33">
        <v>2.1849999999999999E-3</v>
      </c>
      <c r="L33">
        <v>2.5714000000000001E-2</v>
      </c>
      <c r="M33">
        <v>1.6929E-2</v>
      </c>
    </row>
    <row r="35" spans="1:23" x14ac:dyDescent="0.3">
      <c r="A35" s="1">
        <v>42097</v>
      </c>
      <c r="B35" s="3">
        <v>0.2180767013888889</v>
      </c>
      <c r="D35" t="s">
        <v>0</v>
      </c>
      <c r="E35" t="s">
        <v>8</v>
      </c>
      <c r="F35" t="s">
        <v>9</v>
      </c>
      <c r="G35" t="s">
        <v>10</v>
      </c>
      <c r="H35" t="s">
        <v>35</v>
      </c>
      <c r="I35" t="s">
        <v>12</v>
      </c>
      <c r="J35" t="s">
        <v>13</v>
      </c>
      <c r="K35" t="s">
        <v>14</v>
      </c>
      <c r="L35" t="s">
        <v>15</v>
      </c>
      <c r="M35" t="s">
        <v>16</v>
      </c>
      <c r="N35" t="s">
        <v>17</v>
      </c>
      <c r="O35" t="s">
        <v>18</v>
      </c>
      <c r="P35" t="s">
        <v>19</v>
      </c>
      <c r="Q35" t="s">
        <v>10</v>
      </c>
      <c r="R35">
        <v>0</v>
      </c>
      <c r="S35">
        <v>-0.04</v>
      </c>
      <c r="T35">
        <v>64.446612999999999</v>
      </c>
      <c r="U35">
        <v>31.452006999999998</v>
      </c>
      <c r="V35">
        <v>0.22536500000000001</v>
      </c>
      <c r="W35">
        <v>0.31666</v>
      </c>
    </row>
    <row r="37" spans="1:23" x14ac:dyDescent="0.3">
      <c r="A37" s="1">
        <v>42097</v>
      </c>
      <c r="B37" s="3">
        <v>0.21809921296296297</v>
      </c>
      <c r="D37" t="s">
        <v>0</v>
      </c>
      <c r="E37" t="s">
        <v>3</v>
      </c>
      <c r="F37" t="s">
        <v>4</v>
      </c>
      <c r="G37">
        <v>-0.03</v>
      </c>
      <c r="H37">
        <v>-0.03</v>
      </c>
      <c r="I37">
        <v>1.1842E-2</v>
      </c>
      <c r="J37">
        <v>-3.333E-3</v>
      </c>
      <c r="K37">
        <v>3.1700000000000001E-3</v>
      </c>
      <c r="L37">
        <v>2.4285999999999999E-2</v>
      </c>
      <c r="M37">
        <v>1.7094999999999999E-2</v>
      </c>
    </row>
    <row r="39" spans="1:23" x14ac:dyDescent="0.3">
      <c r="A39" s="1">
        <v>42097</v>
      </c>
      <c r="B39" s="3">
        <v>0.21811208333333332</v>
      </c>
      <c r="D39" t="s">
        <v>0</v>
      </c>
      <c r="E39" t="s">
        <v>8</v>
      </c>
      <c r="F39" t="s">
        <v>9</v>
      </c>
      <c r="G39" t="s">
        <v>10</v>
      </c>
      <c r="H39" t="s">
        <v>24</v>
      </c>
      <c r="I39" t="s">
        <v>12</v>
      </c>
      <c r="J39" t="s">
        <v>13</v>
      </c>
      <c r="K39" t="s">
        <v>14</v>
      </c>
      <c r="L39" t="s">
        <v>15</v>
      </c>
      <c r="M39" t="s">
        <v>16</v>
      </c>
      <c r="N39" t="s">
        <v>17</v>
      </c>
      <c r="O39" t="s">
        <v>18</v>
      </c>
      <c r="P39" t="s">
        <v>19</v>
      </c>
      <c r="Q39" t="s">
        <v>10</v>
      </c>
      <c r="R39">
        <v>0</v>
      </c>
      <c r="S39">
        <v>-0.03</v>
      </c>
      <c r="T39">
        <v>64.447046999999998</v>
      </c>
      <c r="U39">
        <v>31.450655999999999</v>
      </c>
      <c r="V39">
        <v>0.22853799999999999</v>
      </c>
      <c r="W39">
        <v>0.32889000000000002</v>
      </c>
    </row>
    <row r="41" spans="1:23" x14ac:dyDescent="0.3">
      <c r="A41" s="1">
        <v>42097</v>
      </c>
      <c r="B41" s="3">
        <v>0.21813392361111109</v>
      </c>
      <c r="D41" t="s">
        <v>0</v>
      </c>
      <c r="E41" t="s">
        <v>3</v>
      </c>
      <c r="F41" t="s">
        <v>4</v>
      </c>
      <c r="G41">
        <v>-0.02</v>
      </c>
      <c r="H41">
        <v>-0.02</v>
      </c>
      <c r="I41">
        <v>1.4430000000000001E-3</v>
      </c>
      <c r="J41">
        <v>-3.333E-3</v>
      </c>
      <c r="K41">
        <v>2.2889999999999998E-3</v>
      </c>
      <c r="L41">
        <v>-2.4285999999999999E-2</v>
      </c>
      <c r="M41">
        <v>9.5000000000000005E-5</v>
      </c>
    </row>
    <row r="43" spans="1:23" x14ac:dyDescent="0.3">
      <c r="A43" s="1">
        <v>42097</v>
      </c>
      <c r="B43" s="3">
        <v>0.21814747685185185</v>
      </c>
      <c r="D43" t="s">
        <v>0</v>
      </c>
      <c r="E43" t="s">
        <v>8</v>
      </c>
      <c r="F43" t="s">
        <v>9</v>
      </c>
      <c r="G43" t="s">
        <v>10</v>
      </c>
      <c r="H43" t="s">
        <v>24</v>
      </c>
      <c r="I43" t="s">
        <v>12</v>
      </c>
      <c r="J43" t="s">
        <v>13</v>
      </c>
      <c r="K43" t="s">
        <v>14</v>
      </c>
      <c r="L43" t="s">
        <v>15</v>
      </c>
      <c r="M43" t="s">
        <v>16</v>
      </c>
      <c r="N43" t="s">
        <v>17</v>
      </c>
      <c r="O43" t="s">
        <v>18</v>
      </c>
      <c r="P43" t="s">
        <v>19</v>
      </c>
      <c r="Q43" t="s">
        <v>10</v>
      </c>
      <c r="R43">
        <v>0</v>
      </c>
      <c r="S43">
        <v>-0.02</v>
      </c>
      <c r="T43">
        <v>64.405794</v>
      </c>
      <c r="U43">
        <v>31.451499999999999</v>
      </c>
      <c r="V43">
        <v>0.22561899999999999</v>
      </c>
      <c r="W43">
        <v>0.312139</v>
      </c>
    </row>
    <row r="45" spans="1:23" x14ac:dyDescent="0.3">
      <c r="A45" s="1">
        <v>42097</v>
      </c>
      <c r="B45" s="3">
        <v>0.21818364583333336</v>
      </c>
      <c r="D45" t="s">
        <v>0</v>
      </c>
      <c r="E45" t="s">
        <v>36</v>
      </c>
      <c r="F45" t="s">
        <v>4</v>
      </c>
      <c r="G45">
        <v>1166.154053</v>
      </c>
      <c r="H45">
        <v>20.9</v>
      </c>
      <c r="I45">
        <v>9.625</v>
      </c>
      <c r="J45">
        <v>21.104219000000001</v>
      </c>
    </row>
    <row r="47" spans="1:23" x14ac:dyDescent="0.3">
      <c r="A47" s="1">
        <v>42097</v>
      </c>
      <c r="B47" s="3">
        <v>0.21816858796296298</v>
      </c>
      <c r="D47" t="s">
        <v>0</v>
      </c>
      <c r="E47" t="s">
        <v>3</v>
      </c>
      <c r="F47" t="s">
        <v>4</v>
      </c>
      <c r="G47">
        <v>-0.02</v>
      </c>
      <c r="H47">
        <v>-0.02</v>
      </c>
      <c r="I47">
        <v>5.04E-4</v>
      </c>
      <c r="J47">
        <v>0</v>
      </c>
      <c r="K47">
        <v>4.55E-4</v>
      </c>
      <c r="L47">
        <v>-2.4285999999999999E-2</v>
      </c>
      <c r="M47">
        <v>9.5000000000000005E-5</v>
      </c>
    </row>
    <row r="49" spans="1:23" x14ac:dyDescent="0.3">
      <c r="A49" s="1">
        <v>42097</v>
      </c>
      <c r="B49" s="3">
        <v>0.21818408564814815</v>
      </c>
      <c r="D49" t="s">
        <v>0</v>
      </c>
      <c r="E49" t="s">
        <v>8</v>
      </c>
      <c r="F49" t="s">
        <v>9</v>
      </c>
      <c r="G49" t="s">
        <v>10</v>
      </c>
      <c r="H49" t="s">
        <v>37</v>
      </c>
      <c r="I49" t="s">
        <v>12</v>
      </c>
      <c r="J49" t="s">
        <v>13</v>
      </c>
      <c r="K49" t="s">
        <v>14</v>
      </c>
      <c r="L49" t="s">
        <v>15</v>
      </c>
      <c r="M49" t="s">
        <v>16</v>
      </c>
      <c r="N49" t="s">
        <v>17</v>
      </c>
      <c r="O49" t="s">
        <v>18</v>
      </c>
      <c r="P49" t="s">
        <v>19</v>
      </c>
      <c r="Q49" t="s">
        <v>10</v>
      </c>
      <c r="R49">
        <v>0</v>
      </c>
      <c r="S49">
        <v>-0.02</v>
      </c>
      <c r="T49">
        <v>64.441401999999997</v>
      </c>
      <c r="U49">
        <v>31.451499999999999</v>
      </c>
      <c r="V49">
        <v>0.229077</v>
      </c>
      <c r="W49">
        <v>0.32789099999999999</v>
      </c>
    </row>
    <row r="51" spans="1:23" x14ac:dyDescent="0.3">
      <c r="A51" s="1">
        <v>42097</v>
      </c>
      <c r="B51" s="3">
        <v>0.2182412037037037</v>
      </c>
      <c r="D51" t="s">
        <v>0</v>
      </c>
      <c r="E51" t="s">
        <v>1</v>
      </c>
      <c r="F51" t="s">
        <v>2</v>
      </c>
    </row>
    <row r="53" spans="1:23" x14ac:dyDescent="0.3">
      <c r="A53" s="1">
        <v>42097</v>
      </c>
      <c r="B53" s="3">
        <v>0.21820331018518521</v>
      </c>
      <c r="D53" t="s">
        <v>0</v>
      </c>
      <c r="E53" t="s">
        <v>3</v>
      </c>
      <c r="F53" t="s">
        <v>4</v>
      </c>
      <c r="G53">
        <v>-0.01</v>
      </c>
      <c r="H53">
        <v>-0.01</v>
      </c>
      <c r="I53">
        <v>-1.1299999999999999E-3</v>
      </c>
      <c r="J53">
        <v>-3.333E-3</v>
      </c>
      <c r="K53">
        <v>-1.0510000000000001E-3</v>
      </c>
      <c r="L53">
        <v>-2.2856999999999999E-2</v>
      </c>
      <c r="M53">
        <v>1.2400000000000001E-4</v>
      </c>
    </row>
    <row r="55" spans="1:23" x14ac:dyDescent="0.3">
      <c r="A55" s="1">
        <v>42097</v>
      </c>
      <c r="B55" s="3">
        <v>0.21821817129629628</v>
      </c>
      <c r="D55" t="s">
        <v>0</v>
      </c>
      <c r="E55" t="s">
        <v>5</v>
      </c>
      <c r="F55" t="s">
        <v>4</v>
      </c>
      <c r="G55" t="s">
        <v>6</v>
      </c>
    </row>
    <row r="57" spans="1:23" x14ac:dyDescent="0.3">
      <c r="A57" s="1">
        <v>42097</v>
      </c>
      <c r="B57" s="3">
        <v>0.21821828703703705</v>
      </c>
      <c r="D57" t="s">
        <v>0</v>
      </c>
      <c r="E57" t="s">
        <v>5</v>
      </c>
      <c r="F57" t="s">
        <v>4</v>
      </c>
      <c r="G57" t="s">
        <v>7</v>
      </c>
    </row>
    <row r="59" spans="1:23" x14ac:dyDescent="0.3">
      <c r="A59" s="1">
        <v>42097</v>
      </c>
      <c r="B59" s="3">
        <v>0.2182380439814815</v>
      </c>
      <c r="D59" t="s">
        <v>0</v>
      </c>
      <c r="E59" t="s">
        <v>3</v>
      </c>
      <c r="F59" t="s">
        <v>4</v>
      </c>
      <c r="G59">
        <v>-0.06</v>
      </c>
      <c r="H59">
        <v>-0.06</v>
      </c>
      <c r="I59">
        <v>-9.2400000000000002E-4</v>
      </c>
      <c r="J59">
        <v>1.6667000000000001E-2</v>
      </c>
      <c r="K59">
        <v>-1.658E-3</v>
      </c>
      <c r="L59">
        <v>-0.03</v>
      </c>
      <c r="M59">
        <v>2.6699999999999998E-4</v>
      </c>
    </row>
    <row r="61" spans="1:23" x14ac:dyDescent="0.3">
      <c r="A61" s="1">
        <v>42097</v>
      </c>
      <c r="B61" s="3">
        <v>0.2182422685185185</v>
      </c>
      <c r="D61" t="s">
        <v>0</v>
      </c>
      <c r="E61" t="s">
        <v>8</v>
      </c>
      <c r="F61" t="s">
        <v>9</v>
      </c>
      <c r="G61" t="s">
        <v>10</v>
      </c>
      <c r="H61" t="s">
        <v>11</v>
      </c>
      <c r="I61" t="s">
        <v>12</v>
      </c>
      <c r="J61" t="s">
        <v>13</v>
      </c>
      <c r="K61" t="s">
        <v>14</v>
      </c>
      <c r="L61" t="s">
        <v>15</v>
      </c>
      <c r="M61" t="s">
        <v>16</v>
      </c>
      <c r="N61" t="s">
        <v>17</v>
      </c>
      <c r="O61" t="s">
        <v>18</v>
      </c>
      <c r="P61" t="s">
        <v>19</v>
      </c>
      <c r="Q61" t="s">
        <v>10</v>
      </c>
      <c r="R61">
        <v>0</v>
      </c>
      <c r="S61">
        <v>-0.06</v>
      </c>
      <c r="T61">
        <v>64.371487999999999</v>
      </c>
      <c r="U61">
        <v>31.451499999999999</v>
      </c>
      <c r="V61">
        <v>0.23142599999999999</v>
      </c>
      <c r="W61">
        <v>0.32627299999999998</v>
      </c>
    </row>
    <row r="63" spans="1:23" x14ac:dyDescent="0.3">
      <c r="A63" s="1">
        <v>42097</v>
      </c>
      <c r="B63" s="3">
        <v>0.21824328703703702</v>
      </c>
      <c r="D63" t="s">
        <v>0</v>
      </c>
      <c r="E63" t="s">
        <v>5</v>
      </c>
      <c r="F63" t="s">
        <v>4</v>
      </c>
      <c r="G63" t="s">
        <v>38</v>
      </c>
      <c r="H63" t="s">
        <v>10</v>
      </c>
      <c r="I63" t="s">
        <v>39</v>
      </c>
    </row>
    <row r="65" spans="1:23" x14ac:dyDescent="0.3">
      <c r="A65" s="1">
        <v>42097</v>
      </c>
      <c r="B65" s="3">
        <v>0.21824329861111111</v>
      </c>
      <c r="D65" t="s">
        <v>0</v>
      </c>
      <c r="E65" t="s">
        <v>5</v>
      </c>
      <c r="F65" t="s">
        <v>4</v>
      </c>
      <c r="G65">
        <v>0</v>
      </c>
    </row>
    <row r="67" spans="1:23" x14ac:dyDescent="0.3">
      <c r="A67" s="1">
        <v>42097</v>
      </c>
      <c r="B67" s="3">
        <v>0.21824329861111111</v>
      </c>
      <c r="D67" t="s">
        <v>0</v>
      </c>
      <c r="E67" t="s">
        <v>5</v>
      </c>
      <c r="F67" t="s">
        <v>4</v>
      </c>
    </row>
    <row r="69" spans="1:23" x14ac:dyDescent="0.3">
      <c r="A69" s="1">
        <v>42097</v>
      </c>
      <c r="B69" s="3">
        <v>0.21824329861111111</v>
      </c>
      <c r="D69" t="s">
        <v>0</v>
      </c>
      <c r="E69" t="s">
        <v>5</v>
      </c>
      <c r="F69" t="s">
        <v>4</v>
      </c>
      <c r="G69" t="s">
        <v>22</v>
      </c>
    </row>
    <row r="71" spans="1:23" x14ac:dyDescent="0.3">
      <c r="A71" s="1">
        <v>42097</v>
      </c>
      <c r="B71" s="3">
        <v>0.21825429398148147</v>
      </c>
      <c r="D71" t="s">
        <v>0</v>
      </c>
      <c r="E71" t="s">
        <v>8</v>
      </c>
      <c r="F71" t="s">
        <v>9</v>
      </c>
      <c r="G71" t="s">
        <v>10</v>
      </c>
      <c r="H71" t="s">
        <v>40</v>
      </c>
      <c r="I71" t="s">
        <v>12</v>
      </c>
      <c r="J71" t="s">
        <v>13</v>
      </c>
      <c r="K71" t="s">
        <v>14</v>
      </c>
      <c r="L71" t="s">
        <v>15</v>
      </c>
      <c r="M71" t="s">
        <v>16</v>
      </c>
      <c r="N71" t="s">
        <v>17</v>
      </c>
      <c r="O71" t="s">
        <v>18</v>
      </c>
      <c r="P71" t="s">
        <v>19</v>
      </c>
      <c r="Q71" t="s">
        <v>10</v>
      </c>
      <c r="R71">
        <v>0</v>
      </c>
      <c r="S71">
        <v>-0.06</v>
      </c>
      <c r="T71">
        <v>64.371487999999999</v>
      </c>
      <c r="U71">
        <v>31.451499999999999</v>
      </c>
      <c r="V71">
        <v>0.23142599999999999</v>
      </c>
      <c r="W71">
        <v>0.32627299999999998</v>
      </c>
    </row>
    <row r="73" spans="1:23" x14ac:dyDescent="0.3">
      <c r="A73" s="1">
        <v>42097</v>
      </c>
      <c r="B73" s="3">
        <v>0.2182728125</v>
      </c>
      <c r="D73" t="s">
        <v>0</v>
      </c>
      <c r="E73" t="s">
        <v>3</v>
      </c>
      <c r="F73" t="s">
        <v>4</v>
      </c>
      <c r="G73">
        <v>-0.02</v>
      </c>
      <c r="H73">
        <v>-0.02</v>
      </c>
      <c r="I73">
        <v>5.9900000000000003E-4</v>
      </c>
      <c r="J73">
        <v>-1.3332999999999999E-2</v>
      </c>
      <c r="K73">
        <v>-1.2459999999999999E-3</v>
      </c>
      <c r="L73">
        <v>-2.8570999999999999E-2</v>
      </c>
      <c r="M73">
        <v>2.81E-4</v>
      </c>
    </row>
    <row r="75" spans="1:23" x14ac:dyDescent="0.3">
      <c r="A75" s="1">
        <v>42097</v>
      </c>
      <c r="B75" s="3">
        <v>0.21828894675925925</v>
      </c>
      <c r="D75" t="s">
        <v>0</v>
      </c>
      <c r="E75" t="s">
        <v>8</v>
      </c>
      <c r="F75" t="s">
        <v>9</v>
      </c>
      <c r="G75" t="s">
        <v>10</v>
      </c>
      <c r="H75" t="s">
        <v>24</v>
      </c>
      <c r="I75" t="s">
        <v>12</v>
      </c>
      <c r="J75" t="s">
        <v>13</v>
      </c>
      <c r="K75" t="s">
        <v>14</v>
      </c>
      <c r="L75" t="s">
        <v>15</v>
      </c>
      <c r="M75" t="s">
        <v>16</v>
      </c>
      <c r="N75" t="s">
        <v>17</v>
      </c>
      <c r="O75" t="s">
        <v>18</v>
      </c>
      <c r="P75" t="s">
        <v>19</v>
      </c>
      <c r="Q75" t="s">
        <v>10</v>
      </c>
      <c r="R75">
        <v>0</v>
      </c>
      <c r="S75">
        <v>-0.02</v>
      </c>
      <c r="T75">
        <v>64.394503</v>
      </c>
      <c r="U75">
        <v>31.451332000000001</v>
      </c>
      <c r="V75">
        <v>0.221716</v>
      </c>
      <c r="W75">
        <v>0.30709399999999998</v>
      </c>
    </row>
    <row r="77" spans="1:23" x14ac:dyDescent="0.3">
      <c r="A77" s="1">
        <v>42097</v>
      </c>
      <c r="B77" s="3">
        <v>0.21830749999999999</v>
      </c>
      <c r="D77" t="s">
        <v>0</v>
      </c>
      <c r="E77" t="s">
        <v>3</v>
      </c>
      <c r="F77" t="s">
        <v>4</v>
      </c>
      <c r="G77">
        <v>-0.01</v>
      </c>
      <c r="H77">
        <v>-0.01</v>
      </c>
      <c r="I77">
        <v>6.4999999999999997E-4</v>
      </c>
      <c r="J77">
        <v>-3.333E-3</v>
      </c>
      <c r="K77">
        <v>-4.2400000000000001E-4</v>
      </c>
      <c r="L77">
        <v>-2.4285999999999999E-2</v>
      </c>
      <c r="M77">
        <v>2.9500000000000001E-4</v>
      </c>
    </row>
    <row r="79" spans="1:23" x14ac:dyDescent="0.3">
      <c r="A79" s="1">
        <v>42097</v>
      </c>
      <c r="B79" s="3">
        <v>0.2183243634259259</v>
      </c>
      <c r="D79" t="s">
        <v>0</v>
      </c>
      <c r="E79" t="s">
        <v>8</v>
      </c>
      <c r="F79" t="s">
        <v>9</v>
      </c>
      <c r="G79" t="s">
        <v>10</v>
      </c>
      <c r="H79" t="s">
        <v>24</v>
      </c>
      <c r="I79" t="s">
        <v>12</v>
      </c>
      <c r="J79" t="s">
        <v>13</v>
      </c>
      <c r="K79" t="s">
        <v>14</v>
      </c>
      <c r="L79" t="s">
        <v>15</v>
      </c>
      <c r="M79" t="s">
        <v>16</v>
      </c>
      <c r="N79" t="s">
        <v>17</v>
      </c>
      <c r="O79" t="s">
        <v>18</v>
      </c>
      <c r="P79" t="s">
        <v>19</v>
      </c>
      <c r="Q79" t="s">
        <v>10</v>
      </c>
      <c r="R79">
        <v>0</v>
      </c>
      <c r="S79">
        <v>-0.01</v>
      </c>
      <c r="T79">
        <v>64.436625000000006</v>
      </c>
      <c r="U79">
        <v>31.451837999999999</v>
      </c>
      <c r="V79">
        <v>0.227047</v>
      </c>
      <c r="W79">
        <v>0.31718299999999999</v>
      </c>
    </row>
    <row r="81" spans="1:23" x14ac:dyDescent="0.3">
      <c r="A81" s="1">
        <v>42097</v>
      </c>
      <c r="B81" s="3">
        <v>0.21835949074074076</v>
      </c>
      <c r="D81" t="s">
        <v>0</v>
      </c>
      <c r="E81" t="s">
        <v>1</v>
      </c>
      <c r="F81" t="s">
        <v>26</v>
      </c>
    </row>
    <row r="83" spans="1:23" x14ac:dyDescent="0.3">
      <c r="A83" s="1">
        <v>42097</v>
      </c>
      <c r="B83" s="3">
        <v>0.21834219907407407</v>
      </c>
      <c r="D83" t="s">
        <v>0</v>
      </c>
      <c r="E83" t="s">
        <v>3</v>
      </c>
      <c r="F83" t="s">
        <v>4</v>
      </c>
      <c r="G83">
        <v>-0.01</v>
      </c>
      <c r="H83">
        <v>-0.01</v>
      </c>
      <c r="I83">
        <v>-4.9200000000000003E-4</v>
      </c>
      <c r="J83">
        <v>0</v>
      </c>
      <c r="K83">
        <v>3.0000000000000001E-6</v>
      </c>
      <c r="L83">
        <v>-2.1429E-2</v>
      </c>
      <c r="M83">
        <v>3.1399999999999999E-4</v>
      </c>
    </row>
    <row r="85" spans="1:23" x14ac:dyDescent="0.3">
      <c r="A85" s="1">
        <v>42097</v>
      </c>
      <c r="B85" s="3">
        <v>0.21835984953703702</v>
      </c>
      <c r="D85" t="s">
        <v>0</v>
      </c>
      <c r="E85" t="s">
        <v>8</v>
      </c>
      <c r="F85" t="s">
        <v>9</v>
      </c>
      <c r="G85" t="s">
        <v>10</v>
      </c>
      <c r="H85" t="s">
        <v>41</v>
      </c>
      <c r="I85" t="s">
        <v>12</v>
      </c>
      <c r="J85" t="s">
        <v>13</v>
      </c>
      <c r="K85" t="s">
        <v>14</v>
      </c>
      <c r="L85" t="s">
        <v>15</v>
      </c>
      <c r="M85" t="s">
        <v>16</v>
      </c>
      <c r="N85" t="s">
        <v>17</v>
      </c>
      <c r="O85" t="s">
        <v>18</v>
      </c>
      <c r="P85" t="s">
        <v>19</v>
      </c>
      <c r="Q85" t="s">
        <v>10</v>
      </c>
      <c r="R85">
        <v>0</v>
      </c>
      <c r="S85">
        <v>-0.01</v>
      </c>
      <c r="T85">
        <v>64.362369000000001</v>
      </c>
      <c r="U85">
        <v>31.449812000000001</v>
      </c>
      <c r="V85">
        <v>0.228189</v>
      </c>
      <c r="W85">
        <v>0.328129</v>
      </c>
    </row>
    <row r="87" spans="1:23" x14ac:dyDescent="0.3">
      <c r="A87" s="1">
        <v>42097</v>
      </c>
      <c r="B87" s="3">
        <v>0.21837690972222223</v>
      </c>
      <c r="D87" t="s">
        <v>0</v>
      </c>
      <c r="E87" t="s">
        <v>3</v>
      </c>
      <c r="F87" t="s">
        <v>4</v>
      </c>
      <c r="G87">
        <v>-0.01</v>
      </c>
      <c r="H87">
        <v>-0.01</v>
      </c>
      <c r="I87">
        <v>-1.864E-3</v>
      </c>
      <c r="J87">
        <v>0</v>
      </c>
      <c r="K87">
        <v>1.0000000000000001E-5</v>
      </c>
      <c r="L87">
        <v>-0.02</v>
      </c>
      <c r="M87">
        <v>3.3300000000000002E-4</v>
      </c>
    </row>
    <row r="89" spans="1:23" x14ac:dyDescent="0.3">
      <c r="A89" s="1">
        <v>42097</v>
      </c>
      <c r="B89" s="3">
        <v>0.21839523148148146</v>
      </c>
      <c r="D89" t="s">
        <v>0</v>
      </c>
      <c r="E89" t="s">
        <v>8</v>
      </c>
      <c r="F89" t="s">
        <v>9</v>
      </c>
      <c r="G89" t="s">
        <v>10</v>
      </c>
      <c r="H89" t="s">
        <v>35</v>
      </c>
      <c r="I89" t="s">
        <v>12</v>
      </c>
      <c r="J89" t="s">
        <v>13</v>
      </c>
      <c r="K89" t="s">
        <v>14</v>
      </c>
      <c r="L89" t="s">
        <v>15</v>
      </c>
      <c r="M89" t="s">
        <v>16</v>
      </c>
      <c r="N89" t="s">
        <v>17</v>
      </c>
      <c r="O89" t="s">
        <v>18</v>
      </c>
      <c r="P89" t="s">
        <v>19</v>
      </c>
      <c r="Q89" t="s">
        <v>10</v>
      </c>
      <c r="R89">
        <v>0</v>
      </c>
      <c r="S89">
        <v>-0.01</v>
      </c>
      <c r="T89">
        <v>64.453995000000006</v>
      </c>
      <c r="U89">
        <v>31.443733000000002</v>
      </c>
      <c r="V89">
        <v>0.25090899999999999</v>
      </c>
      <c r="W89">
        <v>0.37429000000000001</v>
      </c>
    </row>
    <row r="91" spans="1:23" x14ac:dyDescent="0.3">
      <c r="A91" s="1">
        <v>42097</v>
      </c>
      <c r="B91" s="3">
        <v>0.21841163194444446</v>
      </c>
      <c r="D91" t="s">
        <v>0</v>
      </c>
      <c r="E91" t="s">
        <v>3</v>
      </c>
      <c r="F91" t="s">
        <v>4</v>
      </c>
      <c r="G91">
        <v>-0.01</v>
      </c>
      <c r="H91">
        <v>-0.01</v>
      </c>
      <c r="I91">
        <v>-2.8349999999999998E-3</v>
      </c>
      <c r="J91">
        <v>0</v>
      </c>
      <c r="K91">
        <v>-1.3300000000000001E-4</v>
      </c>
      <c r="L91">
        <v>-1.8571000000000001E-2</v>
      </c>
      <c r="M91">
        <v>3.48E-4</v>
      </c>
    </row>
    <row r="93" spans="1:23" x14ac:dyDescent="0.3">
      <c r="A93" s="1">
        <v>42097</v>
      </c>
      <c r="B93" s="3">
        <v>0.2184309837962963</v>
      </c>
      <c r="D93" t="s">
        <v>0</v>
      </c>
      <c r="E93" t="s">
        <v>8</v>
      </c>
      <c r="F93" t="s">
        <v>9</v>
      </c>
      <c r="G93" t="s">
        <v>10</v>
      </c>
      <c r="H93" t="s">
        <v>42</v>
      </c>
      <c r="I93" t="s">
        <v>12</v>
      </c>
      <c r="J93" t="s">
        <v>13</v>
      </c>
      <c r="K93" t="s">
        <v>14</v>
      </c>
      <c r="L93" t="s">
        <v>15</v>
      </c>
      <c r="M93" t="s">
        <v>16</v>
      </c>
      <c r="N93" t="s">
        <v>17</v>
      </c>
      <c r="O93" t="s">
        <v>18</v>
      </c>
      <c r="P93" t="s">
        <v>19</v>
      </c>
      <c r="Q93" t="s">
        <v>10</v>
      </c>
      <c r="R93">
        <v>0</v>
      </c>
      <c r="S93">
        <v>-0.01</v>
      </c>
      <c r="T93">
        <v>64.422729000000004</v>
      </c>
      <c r="U93">
        <v>31.443227</v>
      </c>
      <c r="V93">
        <v>0.24643499999999999</v>
      </c>
      <c r="W93">
        <v>0.368008</v>
      </c>
    </row>
    <row r="95" spans="1:23" x14ac:dyDescent="0.3">
      <c r="A95" s="1">
        <v>42097</v>
      </c>
      <c r="B95" s="3">
        <v>0.21844635416666666</v>
      </c>
      <c r="D95" t="s">
        <v>0</v>
      </c>
      <c r="E95" t="s">
        <v>3</v>
      </c>
      <c r="F95" t="s">
        <v>4</v>
      </c>
      <c r="G95">
        <v>-0.01</v>
      </c>
      <c r="H95">
        <v>-0.01</v>
      </c>
      <c r="I95">
        <v>-2.0070000000000001E-3</v>
      </c>
      <c r="J95">
        <v>0</v>
      </c>
      <c r="K95">
        <v>-2.8400000000000002E-4</v>
      </c>
      <c r="L95">
        <v>-1.8571000000000001E-2</v>
      </c>
      <c r="M95">
        <v>3.48E-4</v>
      </c>
    </row>
    <row r="97" spans="1:23" x14ac:dyDescent="0.3">
      <c r="A97" s="1">
        <v>42097</v>
      </c>
      <c r="B97" s="3">
        <v>0.21846640046296295</v>
      </c>
      <c r="D97" t="s">
        <v>0</v>
      </c>
      <c r="E97" t="s">
        <v>8</v>
      </c>
      <c r="F97" t="s">
        <v>9</v>
      </c>
      <c r="G97" t="s">
        <v>10</v>
      </c>
      <c r="H97" t="s">
        <v>24</v>
      </c>
      <c r="I97" t="s">
        <v>12</v>
      </c>
      <c r="J97" t="s">
        <v>13</v>
      </c>
      <c r="K97" t="s">
        <v>14</v>
      </c>
      <c r="L97" t="s">
        <v>15</v>
      </c>
      <c r="M97" t="s">
        <v>16</v>
      </c>
      <c r="N97" t="s">
        <v>17</v>
      </c>
      <c r="O97" t="s">
        <v>18</v>
      </c>
      <c r="P97" t="s">
        <v>19</v>
      </c>
      <c r="Q97" t="s">
        <v>10</v>
      </c>
      <c r="R97">
        <v>0</v>
      </c>
      <c r="S97">
        <v>-0.01</v>
      </c>
      <c r="T97">
        <v>64.404490999999993</v>
      </c>
      <c r="U97">
        <v>31.449981000000001</v>
      </c>
      <c r="V97">
        <v>0.22317500000000001</v>
      </c>
      <c r="W97">
        <v>0.314994</v>
      </c>
    </row>
    <row r="99" spans="1:23" x14ac:dyDescent="0.3">
      <c r="A99" s="1">
        <v>42097</v>
      </c>
      <c r="B99" s="3">
        <v>0.21846658564814814</v>
      </c>
      <c r="D99" t="s">
        <v>0</v>
      </c>
      <c r="E99" t="s">
        <v>5</v>
      </c>
      <c r="F99" t="s">
        <v>4</v>
      </c>
      <c r="G99" t="s">
        <v>43</v>
      </c>
    </row>
    <row r="101" spans="1:23" x14ac:dyDescent="0.3">
      <c r="A101" s="1">
        <v>42097</v>
      </c>
      <c r="B101" s="3">
        <v>0.2184665972222222</v>
      </c>
      <c r="D101" t="s">
        <v>0</v>
      </c>
      <c r="E101" t="s">
        <v>5</v>
      </c>
      <c r="F101" t="s">
        <v>4</v>
      </c>
      <c r="G101" t="s">
        <v>44</v>
      </c>
      <c r="H101" t="s">
        <v>45</v>
      </c>
      <c r="I101" t="s">
        <v>46</v>
      </c>
      <c r="J101" t="s">
        <v>45</v>
      </c>
      <c r="K101" t="s">
        <v>47</v>
      </c>
      <c r="L101" t="s">
        <v>47</v>
      </c>
      <c r="M101">
        <v>0</v>
      </c>
    </row>
    <row r="103" spans="1:23" x14ac:dyDescent="0.3">
      <c r="A103" s="1">
        <v>42097</v>
      </c>
      <c r="B103" s="3">
        <v>0.2184665972222222</v>
      </c>
      <c r="D103" t="s">
        <v>0</v>
      </c>
      <c r="E103" t="s">
        <v>5</v>
      </c>
      <c r="F103" t="s">
        <v>4</v>
      </c>
    </row>
    <row r="105" spans="1:23" x14ac:dyDescent="0.3">
      <c r="A105" s="1">
        <v>42097</v>
      </c>
      <c r="B105" s="3">
        <v>0.2184665972222222</v>
      </c>
      <c r="D105" t="s">
        <v>0</v>
      </c>
      <c r="E105" t="s">
        <v>5</v>
      </c>
      <c r="F105" t="s">
        <v>4</v>
      </c>
      <c r="G105" t="s">
        <v>22</v>
      </c>
    </row>
    <row r="107" spans="1:23" x14ac:dyDescent="0.3">
      <c r="A107" s="1">
        <v>42097</v>
      </c>
      <c r="B107" s="3">
        <v>0.21848118055555554</v>
      </c>
      <c r="D107" t="s">
        <v>0</v>
      </c>
      <c r="E107" t="s">
        <v>3</v>
      </c>
      <c r="F107" t="s">
        <v>4</v>
      </c>
      <c r="G107">
        <v>-0.04</v>
      </c>
      <c r="H107">
        <v>-0.04</v>
      </c>
      <c r="I107">
        <v>6.0099999999999997E-4</v>
      </c>
      <c r="J107">
        <v>0.01</v>
      </c>
      <c r="K107">
        <v>-2.0699999999999999E-4</v>
      </c>
      <c r="L107">
        <v>-1.5713999999999999E-2</v>
      </c>
      <c r="M107">
        <v>1.2899999999999999E-4</v>
      </c>
    </row>
    <row r="109" spans="1:23" x14ac:dyDescent="0.3">
      <c r="A109" s="1">
        <v>42097</v>
      </c>
      <c r="B109" s="3">
        <v>0.21850266203703705</v>
      </c>
      <c r="D109" t="s">
        <v>0</v>
      </c>
      <c r="E109" t="s">
        <v>8</v>
      </c>
      <c r="F109" t="s">
        <v>9</v>
      </c>
      <c r="G109" t="s">
        <v>10</v>
      </c>
      <c r="H109" t="s">
        <v>34</v>
      </c>
      <c r="I109" t="s">
        <v>12</v>
      </c>
      <c r="J109" t="s">
        <v>13</v>
      </c>
      <c r="K109" t="s">
        <v>14</v>
      </c>
      <c r="L109" t="s">
        <v>15</v>
      </c>
      <c r="M109" t="s">
        <v>16</v>
      </c>
      <c r="N109" t="s">
        <v>17</v>
      </c>
      <c r="O109" t="s">
        <v>18</v>
      </c>
      <c r="P109" t="s">
        <v>19</v>
      </c>
      <c r="Q109" t="s">
        <v>10</v>
      </c>
      <c r="R109">
        <v>0</v>
      </c>
      <c r="S109">
        <v>-0.04</v>
      </c>
      <c r="T109">
        <v>64.390595000000005</v>
      </c>
      <c r="U109">
        <v>31.443733000000002</v>
      </c>
      <c r="V109">
        <v>0.24973500000000001</v>
      </c>
      <c r="W109">
        <v>0.37495600000000001</v>
      </c>
    </row>
    <row r="111" spans="1:23" x14ac:dyDescent="0.3">
      <c r="A111" s="1">
        <v>42097</v>
      </c>
      <c r="B111" s="3">
        <v>0.21851589120370371</v>
      </c>
      <c r="D111" t="s">
        <v>0</v>
      </c>
      <c r="E111" t="s">
        <v>3</v>
      </c>
      <c r="F111" t="s">
        <v>4</v>
      </c>
      <c r="G111">
        <v>-0.01</v>
      </c>
      <c r="H111">
        <v>-0.01</v>
      </c>
      <c r="I111">
        <v>1.513E-3</v>
      </c>
      <c r="J111">
        <v>-0.01</v>
      </c>
      <c r="K111">
        <v>7.7000000000000001E-5</v>
      </c>
      <c r="L111">
        <v>-1.4286E-2</v>
      </c>
      <c r="M111">
        <v>1.2899999999999999E-4</v>
      </c>
    </row>
    <row r="113" spans="1:23" x14ac:dyDescent="0.3">
      <c r="A113" s="1">
        <v>42097</v>
      </c>
      <c r="B113" s="3">
        <v>0.2185365625</v>
      </c>
      <c r="D113" t="s">
        <v>0</v>
      </c>
      <c r="E113" t="s">
        <v>8</v>
      </c>
      <c r="F113" t="s">
        <v>9</v>
      </c>
      <c r="G113" t="s">
        <v>10</v>
      </c>
      <c r="H113" t="s">
        <v>24</v>
      </c>
      <c r="I113" t="s">
        <v>12</v>
      </c>
      <c r="J113" t="s">
        <v>13</v>
      </c>
      <c r="K113" t="s">
        <v>14</v>
      </c>
      <c r="L113" t="s">
        <v>15</v>
      </c>
      <c r="M113" t="s">
        <v>16</v>
      </c>
      <c r="N113" t="s">
        <v>17</v>
      </c>
      <c r="O113" t="s">
        <v>18</v>
      </c>
      <c r="P113" t="s">
        <v>19</v>
      </c>
      <c r="Q113" t="s">
        <v>10</v>
      </c>
      <c r="R113">
        <v>0</v>
      </c>
      <c r="S113">
        <v>-0.01</v>
      </c>
      <c r="T113">
        <v>64.377133000000001</v>
      </c>
      <c r="U113">
        <v>31.452006999999998</v>
      </c>
      <c r="V113">
        <v>0.22339700000000001</v>
      </c>
      <c r="W113">
        <v>0.31052099999999999</v>
      </c>
    </row>
    <row r="115" spans="1:23" x14ac:dyDescent="0.3">
      <c r="A115" s="1">
        <v>42097</v>
      </c>
      <c r="B115" s="3">
        <v>0.21855052083333334</v>
      </c>
      <c r="D115" t="s">
        <v>0</v>
      </c>
      <c r="E115" t="s">
        <v>3</v>
      </c>
      <c r="F115" t="s">
        <v>4</v>
      </c>
      <c r="G115">
        <v>-0.03</v>
      </c>
      <c r="H115">
        <v>-0.03</v>
      </c>
      <c r="I115">
        <v>1.539E-3</v>
      </c>
      <c r="J115">
        <v>6.6670000000000002E-3</v>
      </c>
      <c r="K115">
        <v>3.39E-4</v>
      </c>
      <c r="L115">
        <v>-1.7142999999999999E-2</v>
      </c>
      <c r="M115">
        <v>1.5699999999999999E-4</v>
      </c>
    </row>
    <row r="117" spans="1:23" x14ac:dyDescent="0.3">
      <c r="A117" s="1">
        <v>42097</v>
      </c>
      <c r="B117" s="3">
        <v>0.21857197916666668</v>
      </c>
      <c r="D117" t="s">
        <v>0</v>
      </c>
      <c r="E117" t="s">
        <v>8</v>
      </c>
      <c r="F117" t="s">
        <v>9</v>
      </c>
      <c r="G117" t="s">
        <v>10</v>
      </c>
      <c r="H117" t="s">
        <v>24</v>
      </c>
      <c r="I117" t="s">
        <v>12</v>
      </c>
      <c r="J117" t="s">
        <v>13</v>
      </c>
      <c r="K117" t="s">
        <v>14</v>
      </c>
      <c r="L117" t="s">
        <v>15</v>
      </c>
      <c r="M117" t="s">
        <v>16</v>
      </c>
      <c r="N117" t="s">
        <v>17</v>
      </c>
      <c r="O117" t="s">
        <v>18</v>
      </c>
      <c r="P117" t="s">
        <v>19</v>
      </c>
      <c r="Q117" t="s">
        <v>10</v>
      </c>
      <c r="R117">
        <v>0</v>
      </c>
      <c r="S117">
        <v>-0.03</v>
      </c>
      <c r="T117">
        <v>64.408833000000001</v>
      </c>
      <c r="U117">
        <v>31.444071000000001</v>
      </c>
      <c r="V117">
        <v>0.242976</v>
      </c>
      <c r="W117">
        <v>0.359157</v>
      </c>
    </row>
    <row r="119" spans="1:23" x14ac:dyDescent="0.3">
      <c r="A119" s="1">
        <v>42097</v>
      </c>
      <c r="B119" s="3">
        <v>0.21858531250000002</v>
      </c>
      <c r="D119" t="s">
        <v>0</v>
      </c>
      <c r="E119" t="s">
        <v>3</v>
      </c>
      <c r="F119" t="s">
        <v>4</v>
      </c>
      <c r="G119">
        <v>-0.02</v>
      </c>
      <c r="H119">
        <v>-0.02</v>
      </c>
      <c r="I119">
        <v>1.3090000000000001E-3</v>
      </c>
      <c r="J119">
        <v>-3.333E-3</v>
      </c>
      <c r="K119">
        <v>4.26E-4</v>
      </c>
      <c r="L119">
        <v>-1.8571000000000001E-2</v>
      </c>
      <c r="M119">
        <v>1.4799999999999999E-4</v>
      </c>
    </row>
    <row r="121" spans="1:23" x14ac:dyDescent="0.3">
      <c r="A121" s="1">
        <v>42097</v>
      </c>
      <c r="B121" s="3">
        <v>0.21860739583333333</v>
      </c>
      <c r="D121" t="s">
        <v>0</v>
      </c>
      <c r="E121" t="s">
        <v>8</v>
      </c>
      <c r="F121" t="s">
        <v>9</v>
      </c>
      <c r="G121" t="s">
        <v>10</v>
      </c>
      <c r="H121" t="s">
        <v>35</v>
      </c>
      <c r="I121" t="s">
        <v>12</v>
      </c>
      <c r="J121" t="s">
        <v>13</v>
      </c>
      <c r="K121" t="s">
        <v>14</v>
      </c>
      <c r="L121" t="s">
        <v>15</v>
      </c>
      <c r="M121" t="s">
        <v>16</v>
      </c>
      <c r="N121" t="s">
        <v>17</v>
      </c>
      <c r="O121" t="s">
        <v>18</v>
      </c>
      <c r="P121" t="s">
        <v>19</v>
      </c>
      <c r="Q121" t="s">
        <v>10</v>
      </c>
      <c r="R121">
        <v>0</v>
      </c>
      <c r="S121">
        <v>-0.02</v>
      </c>
      <c r="T121">
        <v>64.406661999999997</v>
      </c>
      <c r="U121">
        <v>31.442889000000001</v>
      </c>
      <c r="V121">
        <v>0.24510199999999999</v>
      </c>
      <c r="W121">
        <v>0.374195</v>
      </c>
    </row>
    <row r="123" spans="1:23" x14ac:dyDescent="0.3">
      <c r="A123" s="1">
        <v>42097</v>
      </c>
      <c r="B123" s="3">
        <v>0.21862002314814813</v>
      </c>
      <c r="D123" t="s">
        <v>0</v>
      </c>
      <c r="E123" t="s">
        <v>3</v>
      </c>
      <c r="F123" t="s">
        <v>4</v>
      </c>
      <c r="G123">
        <v>-0.03</v>
      </c>
      <c r="H123">
        <v>-0.03</v>
      </c>
      <c r="I123">
        <v>7.9299999999999998E-4</v>
      </c>
      <c r="J123">
        <v>3.333E-3</v>
      </c>
      <c r="K123">
        <v>3.0600000000000001E-4</v>
      </c>
      <c r="L123">
        <v>-2.1429E-2</v>
      </c>
      <c r="M123">
        <v>1.4799999999999999E-4</v>
      </c>
    </row>
    <row r="125" spans="1:23" x14ac:dyDescent="0.3">
      <c r="A125" s="1">
        <v>42097</v>
      </c>
      <c r="B125" s="3">
        <v>0.21864276620370371</v>
      </c>
      <c r="D125" t="s">
        <v>0</v>
      </c>
      <c r="E125" t="s">
        <v>8</v>
      </c>
      <c r="F125" t="s">
        <v>9</v>
      </c>
      <c r="G125" t="s">
        <v>10</v>
      </c>
      <c r="H125" t="s">
        <v>24</v>
      </c>
      <c r="I125" t="s">
        <v>12</v>
      </c>
      <c r="J125" t="s">
        <v>13</v>
      </c>
      <c r="K125" t="s">
        <v>14</v>
      </c>
      <c r="L125" t="s">
        <v>15</v>
      </c>
      <c r="M125" t="s">
        <v>16</v>
      </c>
      <c r="N125" t="s">
        <v>17</v>
      </c>
      <c r="O125" t="s">
        <v>18</v>
      </c>
      <c r="P125" t="s">
        <v>19</v>
      </c>
      <c r="Q125" t="s">
        <v>10</v>
      </c>
      <c r="R125">
        <v>0</v>
      </c>
      <c r="S125">
        <v>-0.03</v>
      </c>
      <c r="T125">
        <v>64.397542999999999</v>
      </c>
      <c r="U125">
        <v>31.450994000000001</v>
      </c>
      <c r="V125">
        <v>0.23041</v>
      </c>
      <c r="W125">
        <v>0.32541599999999998</v>
      </c>
    </row>
    <row r="127" spans="1:23" x14ac:dyDescent="0.3">
      <c r="A127" s="1">
        <v>42097</v>
      </c>
      <c r="B127" s="3">
        <v>0.21865472222222224</v>
      </c>
      <c r="D127" t="s">
        <v>0</v>
      </c>
      <c r="E127" t="s">
        <v>3</v>
      </c>
      <c r="F127" t="s">
        <v>4</v>
      </c>
      <c r="G127">
        <v>-0.03</v>
      </c>
      <c r="H127">
        <v>-0.03</v>
      </c>
      <c r="I127">
        <v>4.0900000000000002E-4</v>
      </c>
      <c r="J127">
        <v>0</v>
      </c>
      <c r="K127">
        <v>7.6000000000000004E-5</v>
      </c>
      <c r="L127">
        <v>-2.4285999999999999E-2</v>
      </c>
      <c r="M127">
        <v>1.2899999999999999E-4</v>
      </c>
    </row>
    <row r="129" spans="1:23" x14ac:dyDescent="0.3">
      <c r="A129" s="1">
        <v>42097</v>
      </c>
      <c r="B129" s="3">
        <v>0.21867818287037036</v>
      </c>
      <c r="D129" t="s">
        <v>0</v>
      </c>
      <c r="E129" t="s">
        <v>8</v>
      </c>
      <c r="F129" t="s">
        <v>9</v>
      </c>
      <c r="G129" t="s">
        <v>10</v>
      </c>
      <c r="H129" t="s">
        <v>24</v>
      </c>
      <c r="I129" t="s">
        <v>12</v>
      </c>
      <c r="J129" t="s">
        <v>13</v>
      </c>
      <c r="K129" t="s">
        <v>14</v>
      </c>
      <c r="L129" t="s">
        <v>15</v>
      </c>
      <c r="M129" t="s">
        <v>16</v>
      </c>
      <c r="N129" t="s">
        <v>17</v>
      </c>
      <c r="O129" t="s">
        <v>18</v>
      </c>
      <c r="P129" t="s">
        <v>19</v>
      </c>
      <c r="Q129" t="s">
        <v>10</v>
      </c>
      <c r="R129">
        <v>0</v>
      </c>
      <c r="S129">
        <v>-0.03</v>
      </c>
      <c r="T129">
        <v>64.432282999999998</v>
      </c>
      <c r="U129">
        <v>31.443902000000001</v>
      </c>
      <c r="V129">
        <v>0.247387</v>
      </c>
      <c r="W129">
        <v>0.36510500000000001</v>
      </c>
    </row>
    <row r="131" spans="1:23" x14ac:dyDescent="0.3">
      <c r="A131" s="1">
        <v>42097</v>
      </c>
      <c r="B131" s="3">
        <v>0.21868951388888888</v>
      </c>
      <c r="D131" t="s">
        <v>0</v>
      </c>
      <c r="E131" t="s">
        <v>3</v>
      </c>
      <c r="F131" t="s">
        <v>4</v>
      </c>
      <c r="G131">
        <v>-0.01</v>
      </c>
      <c r="H131">
        <v>-0.01</v>
      </c>
      <c r="I131">
        <v>1.07E-4</v>
      </c>
      <c r="J131">
        <v>-6.6670000000000002E-3</v>
      </c>
      <c r="K131">
        <v>-9.3999999999999994E-5</v>
      </c>
      <c r="L131">
        <v>-2.4285999999999999E-2</v>
      </c>
      <c r="M131">
        <v>1.2899999999999999E-4</v>
      </c>
    </row>
    <row r="133" spans="1:23" x14ac:dyDescent="0.3">
      <c r="A133" s="1">
        <v>42097</v>
      </c>
      <c r="B133" s="3">
        <v>0.21871358796296295</v>
      </c>
      <c r="D133" t="s">
        <v>0</v>
      </c>
      <c r="E133" t="s">
        <v>8</v>
      </c>
      <c r="F133" t="s">
        <v>9</v>
      </c>
      <c r="G133" t="s">
        <v>10</v>
      </c>
      <c r="H133" t="s">
        <v>35</v>
      </c>
      <c r="I133" t="s">
        <v>12</v>
      </c>
      <c r="J133" t="s">
        <v>13</v>
      </c>
      <c r="K133" t="s">
        <v>14</v>
      </c>
      <c r="L133" t="s">
        <v>15</v>
      </c>
      <c r="M133" t="s">
        <v>16</v>
      </c>
      <c r="N133" t="s">
        <v>17</v>
      </c>
      <c r="O133" t="s">
        <v>18</v>
      </c>
      <c r="P133" t="s">
        <v>19</v>
      </c>
      <c r="Q133" t="s">
        <v>10</v>
      </c>
      <c r="R133">
        <v>0</v>
      </c>
      <c r="S133">
        <v>-0.01</v>
      </c>
      <c r="T133">
        <v>64.401016999999996</v>
      </c>
      <c r="U133">
        <v>31.449642999999998</v>
      </c>
      <c r="V133">
        <v>0.227745</v>
      </c>
      <c r="W133">
        <v>0.32137100000000002</v>
      </c>
    </row>
    <row r="135" spans="1:23" x14ac:dyDescent="0.3">
      <c r="A135" s="1">
        <v>42097</v>
      </c>
      <c r="B135" s="3">
        <v>0.21872421296296296</v>
      </c>
      <c r="D135" t="s">
        <v>0</v>
      </c>
      <c r="E135" t="s">
        <v>3</v>
      </c>
      <c r="F135" t="s">
        <v>4</v>
      </c>
      <c r="G135">
        <v>-0.03</v>
      </c>
      <c r="H135">
        <v>-0.03</v>
      </c>
      <c r="I135">
        <v>-9.5000000000000005E-5</v>
      </c>
      <c r="J135">
        <v>6.6670000000000002E-3</v>
      </c>
      <c r="K135">
        <v>-1.4899999999999999E-4</v>
      </c>
      <c r="L135">
        <v>-2.2856999999999999E-2</v>
      </c>
      <c r="M135">
        <v>9.0000000000000006E-5</v>
      </c>
    </row>
    <row r="137" spans="1:23" x14ac:dyDescent="0.3">
      <c r="A137" s="1">
        <v>42097</v>
      </c>
      <c r="B137" s="3">
        <v>0.21874896990740741</v>
      </c>
      <c r="D137" t="s">
        <v>0</v>
      </c>
      <c r="E137" t="s">
        <v>8</v>
      </c>
      <c r="F137" t="s">
        <v>9</v>
      </c>
      <c r="G137" t="s">
        <v>10</v>
      </c>
      <c r="H137" t="s">
        <v>24</v>
      </c>
      <c r="I137" t="s">
        <v>12</v>
      </c>
      <c r="J137" t="s">
        <v>13</v>
      </c>
      <c r="K137" t="s">
        <v>14</v>
      </c>
      <c r="L137" t="s">
        <v>15</v>
      </c>
      <c r="M137" t="s">
        <v>16</v>
      </c>
      <c r="N137" t="s">
        <v>17</v>
      </c>
      <c r="O137" t="s">
        <v>18</v>
      </c>
      <c r="P137" t="s">
        <v>19</v>
      </c>
      <c r="Q137" t="s">
        <v>10</v>
      </c>
      <c r="R137">
        <v>0</v>
      </c>
      <c r="S137">
        <v>-0.03</v>
      </c>
      <c r="T137">
        <v>64.386251999999999</v>
      </c>
      <c r="U137">
        <v>31.450655999999999</v>
      </c>
      <c r="V137">
        <v>0.22469800000000001</v>
      </c>
      <c r="W137">
        <v>0.322799</v>
      </c>
    </row>
    <row r="139" spans="1:23" x14ac:dyDescent="0.3">
      <c r="A139" s="1">
        <v>42097</v>
      </c>
      <c r="B139" s="3">
        <v>0.21875891203703704</v>
      </c>
      <c r="D139" t="s">
        <v>0</v>
      </c>
      <c r="E139" t="s">
        <v>3</v>
      </c>
      <c r="F139" t="s">
        <v>4</v>
      </c>
      <c r="G139">
        <v>-0.02</v>
      </c>
      <c r="H139">
        <v>-0.02</v>
      </c>
      <c r="I139">
        <v>-4.2200000000000001E-4</v>
      </c>
      <c r="J139">
        <v>-3.333E-3</v>
      </c>
      <c r="K139">
        <v>-1.5100000000000001E-4</v>
      </c>
      <c r="L139">
        <v>-2.4285999999999999E-2</v>
      </c>
      <c r="M139">
        <v>6.2000000000000003E-5</v>
      </c>
    </row>
    <row r="141" spans="1:23" x14ac:dyDescent="0.3">
      <c r="A141" s="1">
        <v>42097</v>
      </c>
      <c r="B141" s="3">
        <v>0.218784375</v>
      </c>
      <c r="D141" t="s">
        <v>0</v>
      </c>
      <c r="E141" t="s">
        <v>8</v>
      </c>
      <c r="F141" t="s">
        <v>9</v>
      </c>
      <c r="G141" t="s">
        <v>10</v>
      </c>
      <c r="H141" t="s">
        <v>24</v>
      </c>
      <c r="I141" t="s">
        <v>12</v>
      </c>
      <c r="J141" t="s">
        <v>13</v>
      </c>
      <c r="K141" t="s">
        <v>14</v>
      </c>
      <c r="L141" t="s">
        <v>15</v>
      </c>
      <c r="M141" t="s">
        <v>16</v>
      </c>
      <c r="N141" t="s">
        <v>17</v>
      </c>
      <c r="O141" t="s">
        <v>18</v>
      </c>
      <c r="P141" t="s">
        <v>19</v>
      </c>
      <c r="Q141" t="s">
        <v>10</v>
      </c>
      <c r="R141">
        <v>0</v>
      </c>
      <c r="S141">
        <v>-0.02</v>
      </c>
      <c r="T141">
        <v>64.385818</v>
      </c>
      <c r="U141">
        <v>31.444240000000001</v>
      </c>
      <c r="V141">
        <v>0.24326200000000001</v>
      </c>
      <c r="W141">
        <v>0.36082199999999998</v>
      </c>
    </row>
    <row r="143" spans="1:23" x14ac:dyDescent="0.3">
      <c r="A143" s="1">
        <v>42097</v>
      </c>
      <c r="B143" s="3">
        <v>0.21879362268518518</v>
      </c>
      <c r="D143" t="s">
        <v>0</v>
      </c>
      <c r="E143" t="s">
        <v>3</v>
      </c>
      <c r="F143" t="s">
        <v>4</v>
      </c>
      <c r="G143">
        <v>-0.03</v>
      </c>
      <c r="H143">
        <v>-0.03</v>
      </c>
      <c r="I143">
        <v>-2.04E-4</v>
      </c>
      <c r="J143">
        <v>3.333E-3</v>
      </c>
      <c r="K143">
        <v>-1.2300000000000001E-4</v>
      </c>
      <c r="L143">
        <v>-2.4285999999999999E-2</v>
      </c>
      <c r="M143">
        <v>6.2000000000000003E-5</v>
      </c>
    </row>
    <row r="145" spans="1:23" x14ac:dyDescent="0.3">
      <c r="A145" s="1">
        <v>42097</v>
      </c>
      <c r="B145" s="3">
        <v>0.21881978009259259</v>
      </c>
      <c r="D145" t="s">
        <v>0</v>
      </c>
      <c r="E145" t="s">
        <v>8</v>
      </c>
      <c r="F145" t="s">
        <v>9</v>
      </c>
      <c r="G145" t="s">
        <v>10</v>
      </c>
      <c r="H145" t="s">
        <v>24</v>
      </c>
      <c r="I145" t="s">
        <v>12</v>
      </c>
      <c r="J145" t="s">
        <v>13</v>
      </c>
      <c r="K145" t="s">
        <v>14</v>
      </c>
      <c r="L145" t="s">
        <v>15</v>
      </c>
      <c r="M145" t="s">
        <v>16</v>
      </c>
      <c r="N145" t="s">
        <v>17</v>
      </c>
      <c r="O145" t="s">
        <v>18</v>
      </c>
      <c r="P145" t="s">
        <v>19</v>
      </c>
      <c r="Q145" t="s">
        <v>10</v>
      </c>
      <c r="R145">
        <v>0</v>
      </c>
      <c r="S145">
        <v>-0.03</v>
      </c>
      <c r="T145">
        <v>64.394503</v>
      </c>
      <c r="U145">
        <v>31.448461000000002</v>
      </c>
      <c r="V145">
        <v>0.226602</v>
      </c>
      <c r="W145">
        <v>0.323988</v>
      </c>
    </row>
    <row r="147" spans="1:23" x14ac:dyDescent="0.3">
      <c r="A147" s="1">
        <v>42097</v>
      </c>
      <c r="B147" s="3">
        <v>0.21882829861111111</v>
      </c>
      <c r="D147" t="s">
        <v>0</v>
      </c>
      <c r="E147" t="s">
        <v>3</v>
      </c>
      <c r="F147" t="s">
        <v>4</v>
      </c>
      <c r="G147">
        <v>-0.01</v>
      </c>
      <c r="H147">
        <v>-0.01</v>
      </c>
      <c r="I147">
        <v>-2.8800000000000001E-4</v>
      </c>
      <c r="J147">
        <v>-6.6670000000000002E-3</v>
      </c>
      <c r="K147">
        <v>-8.0000000000000007E-5</v>
      </c>
      <c r="L147">
        <v>-2.2856999999999999E-2</v>
      </c>
      <c r="M147">
        <v>9.0000000000000006E-5</v>
      </c>
    </row>
    <row r="149" spans="1:23" x14ac:dyDescent="0.3">
      <c r="A149" s="1">
        <v>42097</v>
      </c>
      <c r="B149" s="3">
        <v>0.21885520833333336</v>
      </c>
      <c r="D149" t="s">
        <v>0</v>
      </c>
      <c r="E149" t="s">
        <v>8</v>
      </c>
      <c r="F149" t="s">
        <v>9</v>
      </c>
      <c r="G149" t="s">
        <v>10</v>
      </c>
      <c r="H149" t="s">
        <v>35</v>
      </c>
      <c r="I149" t="s">
        <v>12</v>
      </c>
      <c r="J149" t="s">
        <v>13</v>
      </c>
      <c r="K149" t="s">
        <v>14</v>
      </c>
      <c r="L149" t="s">
        <v>15</v>
      </c>
      <c r="M149" t="s">
        <v>16</v>
      </c>
      <c r="N149" t="s">
        <v>17</v>
      </c>
      <c r="O149" t="s">
        <v>18</v>
      </c>
      <c r="P149" t="s">
        <v>19</v>
      </c>
      <c r="Q149" t="s">
        <v>10</v>
      </c>
      <c r="R149">
        <v>0</v>
      </c>
      <c r="S149">
        <v>-0.01</v>
      </c>
      <c r="T149">
        <v>64.414479</v>
      </c>
      <c r="U149">
        <v>31.451668999999999</v>
      </c>
      <c r="V149">
        <v>0.229077</v>
      </c>
      <c r="W149">
        <v>0.32360800000000001</v>
      </c>
    </row>
    <row r="151" spans="1:23" x14ac:dyDescent="0.3">
      <c r="A151" s="1">
        <v>42097</v>
      </c>
      <c r="B151" s="3">
        <v>0.21889148148148149</v>
      </c>
      <c r="D151" t="s">
        <v>0</v>
      </c>
      <c r="E151" t="s">
        <v>36</v>
      </c>
      <c r="F151" t="s">
        <v>4</v>
      </c>
      <c r="G151">
        <v>1166.6328120000001</v>
      </c>
      <c r="H151">
        <v>21</v>
      </c>
      <c r="I151">
        <v>9.625</v>
      </c>
      <c r="J151">
        <v>21.104219000000001</v>
      </c>
    </row>
    <row r="153" spans="1:23" x14ac:dyDescent="0.3">
      <c r="A153" s="1">
        <v>42097</v>
      </c>
      <c r="B153" s="3">
        <v>0.21886300925925925</v>
      </c>
      <c r="D153" t="s">
        <v>0</v>
      </c>
      <c r="E153" t="s">
        <v>3</v>
      </c>
      <c r="F153" t="s">
        <v>4</v>
      </c>
      <c r="G153">
        <v>-0.03</v>
      </c>
      <c r="H153">
        <v>-0.03</v>
      </c>
      <c r="I153">
        <v>0</v>
      </c>
      <c r="J153">
        <v>6.6670000000000002E-3</v>
      </c>
      <c r="K153">
        <v>-3.6000000000000001E-5</v>
      </c>
      <c r="L153">
        <v>-2.2856999999999999E-2</v>
      </c>
      <c r="M153">
        <v>9.0000000000000006E-5</v>
      </c>
    </row>
    <row r="155" spans="1:23" x14ac:dyDescent="0.3">
      <c r="A155" s="1">
        <v>42097</v>
      </c>
      <c r="B155" s="3">
        <v>0.21889193287037037</v>
      </c>
      <c r="D155" t="s">
        <v>0</v>
      </c>
      <c r="E155" t="s">
        <v>8</v>
      </c>
      <c r="F155" t="s">
        <v>9</v>
      </c>
      <c r="G155" t="s">
        <v>10</v>
      </c>
      <c r="H155" t="s">
        <v>48</v>
      </c>
      <c r="I155" t="s">
        <v>12</v>
      </c>
      <c r="J155" t="s">
        <v>13</v>
      </c>
      <c r="K155" t="s">
        <v>14</v>
      </c>
      <c r="L155" t="s">
        <v>15</v>
      </c>
      <c r="M155" t="s">
        <v>16</v>
      </c>
      <c r="N155" t="s">
        <v>17</v>
      </c>
      <c r="O155" t="s">
        <v>18</v>
      </c>
      <c r="P155" t="s">
        <v>19</v>
      </c>
      <c r="Q155" t="s">
        <v>10</v>
      </c>
      <c r="R155">
        <v>0</v>
      </c>
      <c r="S155">
        <v>-0.03</v>
      </c>
      <c r="T155">
        <v>64.385384000000002</v>
      </c>
      <c r="U155">
        <v>31.441201</v>
      </c>
      <c r="V155">
        <v>0.25017899999999998</v>
      </c>
      <c r="W155">
        <v>0.37205300000000002</v>
      </c>
    </row>
    <row r="157" spans="1:23" x14ac:dyDescent="0.3">
      <c r="A157" s="1">
        <v>42097</v>
      </c>
      <c r="B157" s="3">
        <v>0.21889774305555554</v>
      </c>
      <c r="D157" t="s">
        <v>0</v>
      </c>
      <c r="E157" t="s">
        <v>3</v>
      </c>
      <c r="F157" t="s">
        <v>4</v>
      </c>
      <c r="G157">
        <v>-0.02</v>
      </c>
      <c r="H157">
        <v>-0.02</v>
      </c>
      <c r="I157">
        <v>-1.2E-5</v>
      </c>
      <c r="J157">
        <v>-3.333E-3</v>
      </c>
      <c r="K157">
        <v>5.0000000000000004E-6</v>
      </c>
      <c r="L157">
        <v>-2.1429E-2</v>
      </c>
      <c r="M157">
        <v>8.1000000000000004E-5</v>
      </c>
    </row>
    <row r="159" spans="1:23" x14ac:dyDescent="0.3">
      <c r="A159" s="1">
        <v>42097</v>
      </c>
      <c r="B159" s="3">
        <v>0.21892614583333334</v>
      </c>
      <c r="D159" t="s">
        <v>0</v>
      </c>
      <c r="E159" t="s">
        <v>8</v>
      </c>
      <c r="F159" t="s">
        <v>9</v>
      </c>
      <c r="G159" t="s">
        <v>10</v>
      </c>
      <c r="H159" t="s">
        <v>25</v>
      </c>
      <c r="I159" t="s">
        <v>12</v>
      </c>
      <c r="J159" t="s">
        <v>13</v>
      </c>
      <c r="K159" t="s">
        <v>14</v>
      </c>
      <c r="L159" t="s">
        <v>15</v>
      </c>
      <c r="M159" t="s">
        <v>16</v>
      </c>
      <c r="N159" t="s">
        <v>17</v>
      </c>
      <c r="O159" t="s">
        <v>18</v>
      </c>
      <c r="P159" t="s">
        <v>19</v>
      </c>
      <c r="Q159" t="s">
        <v>10</v>
      </c>
      <c r="R159">
        <v>0</v>
      </c>
      <c r="S159">
        <v>-0.02</v>
      </c>
      <c r="T159">
        <v>64.429243</v>
      </c>
      <c r="U159">
        <v>31.451668999999999</v>
      </c>
      <c r="V159">
        <v>0.22561899999999999</v>
      </c>
      <c r="W159">
        <v>0.32860400000000001</v>
      </c>
    </row>
    <row r="161" spans="1:23" x14ac:dyDescent="0.3">
      <c r="A161" s="1">
        <v>42097</v>
      </c>
      <c r="B161" s="3">
        <v>0.21893245370370371</v>
      </c>
      <c r="D161" t="s">
        <v>0</v>
      </c>
      <c r="E161" t="s">
        <v>3</v>
      </c>
      <c r="F161" t="s">
        <v>4</v>
      </c>
      <c r="G161">
        <v>-0.03</v>
      </c>
      <c r="H161">
        <v>-0.03</v>
      </c>
      <c r="I161">
        <v>0</v>
      </c>
      <c r="J161">
        <v>3.333E-3</v>
      </c>
      <c r="K161">
        <v>3.0000000000000001E-5</v>
      </c>
      <c r="L161">
        <v>-2.4285999999999999E-2</v>
      </c>
      <c r="M161">
        <v>6.2000000000000003E-5</v>
      </c>
    </row>
    <row r="163" spans="1:23" x14ac:dyDescent="0.3">
      <c r="A163" s="1">
        <v>42097</v>
      </c>
      <c r="B163" s="3">
        <v>0.21896156249999998</v>
      </c>
      <c r="D163" t="s">
        <v>0</v>
      </c>
      <c r="E163" t="s">
        <v>8</v>
      </c>
      <c r="F163" t="s">
        <v>9</v>
      </c>
      <c r="G163" t="s">
        <v>10</v>
      </c>
      <c r="H163" t="s">
        <v>25</v>
      </c>
      <c r="I163" t="s">
        <v>12</v>
      </c>
      <c r="J163" t="s">
        <v>13</v>
      </c>
      <c r="K163" t="s">
        <v>14</v>
      </c>
      <c r="L163" t="s">
        <v>15</v>
      </c>
      <c r="M163" t="s">
        <v>16</v>
      </c>
      <c r="N163" t="s">
        <v>17</v>
      </c>
      <c r="O163" t="s">
        <v>18</v>
      </c>
      <c r="P163" t="s">
        <v>19</v>
      </c>
      <c r="Q163" t="s">
        <v>10</v>
      </c>
      <c r="R163">
        <v>0</v>
      </c>
      <c r="S163">
        <v>-0.03</v>
      </c>
      <c r="T163">
        <v>64.417084000000003</v>
      </c>
      <c r="U163">
        <v>31.442889000000001</v>
      </c>
      <c r="V163">
        <v>0.246118</v>
      </c>
      <c r="W163">
        <v>0.37024499999999999</v>
      </c>
    </row>
    <row r="165" spans="1:23" x14ac:dyDescent="0.3">
      <c r="A165" s="1">
        <v>42097</v>
      </c>
      <c r="B165" s="3">
        <v>0.21896725694444444</v>
      </c>
      <c r="D165" t="s">
        <v>0</v>
      </c>
      <c r="E165" t="s">
        <v>3</v>
      </c>
      <c r="F165" t="s">
        <v>4</v>
      </c>
      <c r="G165">
        <v>-0.01</v>
      </c>
      <c r="H165">
        <v>-0.01</v>
      </c>
      <c r="I165">
        <v>1.2E-5</v>
      </c>
      <c r="J165">
        <v>-6.6670000000000002E-3</v>
      </c>
      <c r="K165">
        <v>3.1999999999999999E-5</v>
      </c>
      <c r="L165">
        <v>-2.1429E-2</v>
      </c>
      <c r="M165">
        <v>8.1000000000000004E-5</v>
      </c>
    </row>
    <row r="167" spans="1:23" x14ac:dyDescent="0.3">
      <c r="A167" s="1">
        <v>42097</v>
      </c>
      <c r="B167" s="3">
        <v>0.21899699074074075</v>
      </c>
      <c r="D167" t="s">
        <v>0</v>
      </c>
      <c r="E167" t="s">
        <v>8</v>
      </c>
      <c r="F167" t="s">
        <v>9</v>
      </c>
      <c r="G167" t="s">
        <v>10</v>
      </c>
      <c r="H167" t="s">
        <v>49</v>
      </c>
      <c r="I167" t="s">
        <v>12</v>
      </c>
      <c r="J167" t="s">
        <v>13</v>
      </c>
      <c r="K167" t="s">
        <v>14</v>
      </c>
      <c r="L167" t="s">
        <v>15</v>
      </c>
      <c r="M167" t="s">
        <v>16</v>
      </c>
      <c r="N167" t="s">
        <v>17</v>
      </c>
      <c r="O167" t="s">
        <v>18</v>
      </c>
      <c r="P167" t="s">
        <v>19</v>
      </c>
      <c r="Q167" t="s">
        <v>10</v>
      </c>
      <c r="R167">
        <v>0</v>
      </c>
      <c r="S167">
        <v>-0.01</v>
      </c>
      <c r="T167">
        <v>64.430111999999994</v>
      </c>
      <c r="U167">
        <v>31.441538000000001</v>
      </c>
      <c r="V167">
        <v>0.25309900000000002</v>
      </c>
      <c r="W167">
        <v>0.38771</v>
      </c>
    </row>
    <row r="169" spans="1:23" x14ac:dyDescent="0.3">
      <c r="A169" s="1">
        <v>42097</v>
      </c>
      <c r="B169" s="3">
        <v>0.21900195601851855</v>
      </c>
      <c r="D169" t="s">
        <v>0</v>
      </c>
      <c r="E169" t="s">
        <v>3</v>
      </c>
      <c r="F169" t="s">
        <v>4</v>
      </c>
      <c r="G169">
        <v>-0.01</v>
      </c>
      <c r="H169">
        <v>-0.01</v>
      </c>
      <c r="I169">
        <v>-6.0099999999999997E-4</v>
      </c>
      <c r="J169">
        <v>0</v>
      </c>
      <c r="K169">
        <v>3.0000000000000001E-6</v>
      </c>
      <c r="L169">
        <v>-0.02</v>
      </c>
      <c r="M169">
        <v>1E-4</v>
      </c>
    </row>
    <row r="171" spans="1:23" x14ac:dyDescent="0.3">
      <c r="A171" s="1">
        <v>42097</v>
      </c>
      <c r="B171" s="3">
        <v>0.21903238425925928</v>
      </c>
      <c r="D171" t="s">
        <v>0</v>
      </c>
      <c r="E171" t="s">
        <v>8</v>
      </c>
      <c r="F171" t="s">
        <v>9</v>
      </c>
      <c r="G171" t="s">
        <v>10</v>
      </c>
      <c r="H171" t="s">
        <v>25</v>
      </c>
      <c r="I171" t="s">
        <v>12</v>
      </c>
      <c r="J171" t="s">
        <v>13</v>
      </c>
      <c r="K171" t="s">
        <v>14</v>
      </c>
      <c r="L171" t="s">
        <v>15</v>
      </c>
      <c r="M171" t="s">
        <v>16</v>
      </c>
      <c r="N171" t="s">
        <v>17</v>
      </c>
      <c r="O171" t="s">
        <v>18</v>
      </c>
      <c r="P171" t="s">
        <v>19</v>
      </c>
      <c r="Q171" t="s">
        <v>10</v>
      </c>
      <c r="R171">
        <v>0</v>
      </c>
      <c r="S171">
        <v>-0.01</v>
      </c>
      <c r="T171">
        <v>64.393199999999993</v>
      </c>
      <c r="U171">
        <v>31.449812000000001</v>
      </c>
      <c r="V171">
        <v>0.229268</v>
      </c>
      <c r="W171">
        <v>0.32384600000000002</v>
      </c>
    </row>
    <row r="173" spans="1:23" x14ac:dyDescent="0.3">
      <c r="A173" s="1">
        <v>42097</v>
      </c>
      <c r="B173" s="3">
        <v>0.21903668981481483</v>
      </c>
      <c r="D173" t="s">
        <v>0</v>
      </c>
      <c r="E173" t="s">
        <v>3</v>
      </c>
      <c r="F173" t="s">
        <v>4</v>
      </c>
      <c r="G173">
        <v>0</v>
      </c>
      <c r="H173">
        <v>0</v>
      </c>
      <c r="I173">
        <v>-1.622E-3</v>
      </c>
      <c r="J173">
        <v>-3.333E-3</v>
      </c>
      <c r="K173">
        <v>-6.9999999999999994E-5</v>
      </c>
      <c r="L173">
        <v>-1.5713999999999999E-2</v>
      </c>
      <c r="M173">
        <v>1.2899999999999999E-4</v>
      </c>
    </row>
    <row r="175" spans="1:23" x14ac:dyDescent="0.3">
      <c r="A175" s="1">
        <v>42097</v>
      </c>
      <c r="B175" s="3">
        <v>0.21906780092592593</v>
      </c>
      <c r="D175" t="s">
        <v>0</v>
      </c>
      <c r="E175" t="s">
        <v>8</v>
      </c>
      <c r="F175" t="s">
        <v>9</v>
      </c>
      <c r="G175" t="s">
        <v>10</v>
      </c>
      <c r="H175" t="s">
        <v>25</v>
      </c>
      <c r="I175" t="s">
        <v>12</v>
      </c>
      <c r="J175" t="s">
        <v>13</v>
      </c>
      <c r="K175" t="s">
        <v>14</v>
      </c>
      <c r="L175" t="s">
        <v>15</v>
      </c>
      <c r="M175" t="s">
        <v>16</v>
      </c>
      <c r="N175" t="s">
        <v>17</v>
      </c>
      <c r="O175" t="s">
        <v>18</v>
      </c>
      <c r="P175" t="s">
        <v>19</v>
      </c>
      <c r="Q175" t="s">
        <v>10</v>
      </c>
      <c r="R175">
        <v>0</v>
      </c>
      <c r="S175">
        <v>0</v>
      </c>
      <c r="T175">
        <v>64.399280000000005</v>
      </c>
      <c r="U175">
        <v>31.440187999999999</v>
      </c>
      <c r="V175">
        <v>0.25503500000000001</v>
      </c>
      <c r="W175">
        <v>0.39261200000000002</v>
      </c>
    </row>
    <row r="177" spans="1:23" x14ac:dyDescent="0.3">
      <c r="A177" s="1">
        <v>42097</v>
      </c>
      <c r="B177" s="3">
        <v>0.21907136574074074</v>
      </c>
      <c r="D177" t="s">
        <v>0</v>
      </c>
      <c r="E177" t="s">
        <v>3</v>
      </c>
      <c r="F177" t="s">
        <v>4</v>
      </c>
      <c r="G177">
        <v>-1.79</v>
      </c>
      <c r="H177">
        <v>-1.79</v>
      </c>
      <c r="I177">
        <v>5.1265999999999999E-2</v>
      </c>
      <c r="J177">
        <v>0.59666699999999995</v>
      </c>
      <c r="K177">
        <v>1.441E-3</v>
      </c>
      <c r="L177">
        <v>-0.27</v>
      </c>
      <c r="M177">
        <v>0.44936700000000002</v>
      </c>
    </row>
    <row r="179" spans="1:23" x14ac:dyDescent="0.3">
      <c r="A179" s="1">
        <v>42097</v>
      </c>
      <c r="B179" s="3">
        <v>0.21910331018518517</v>
      </c>
      <c r="D179" t="s">
        <v>0</v>
      </c>
      <c r="E179" t="s">
        <v>8</v>
      </c>
      <c r="F179" t="s">
        <v>9</v>
      </c>
      <c r="G179" t="s">
        <v>10</v>
      </c>
      <c r="H179" t="s">
        <v>50</v>
      </c>
      <c r="I179" t="s">
        <v>12</v>
      </c>
      <c r="J179" t="s">
        <v>13</v>
      </c>
      <c r="K179" t="s">
        <v>14</v>
      </c>
      <c r="L179" t="s">
        <v>15</v>
      </c>
      <c r="M179" t="s">
        <v>16</v>
      </c>
      <c r="N179" t="s">
        <v>17</v>
      </c>
      <c r="O179" t="s">
        <v>18</v>
      </c>
      <c r="P179" t="s">
        <v>19</v>
      </c>
      <c r="Q179" t="s">
        <v>10</v>
      </c>
      <c r="R179">
        <v>0</v>
      </c>
      <c r="S179">
        <v>-1.79</v>
      </c>
      <c r="T179">
        <v>64.380172999999999</v>
      </c>
      <c r="U179">
        <v>31.441369999999999</v>
      </c>
      <c r="V179">
        <v>0.259382</v>
      </c>
      <c r="W179">
        <v>0.38647300000000001</v>
      </c>
    </row>
    <row r="181" spans="1:23" x14ac:dyDescent="0.3">
      <c r="A181" s="1">
        <v>42097</v>
      </c>
      <c r="B181" s="3">
        <v>0.21910612268518517</v>
      </c>
      <c r="D181" t="s">
        <v>0</v>
      </c>
      <c r="E181" t="s">
        <v>3</v>
      </c>
      <c r="F181" t="s">
        <v>4</v>
      </c>
      <c r="G181">
        <v>-1.35</v>
      </c>
      <c r="H181">
        <v>-1.35</v>
      </c>
      <c r="I181">
        <v>0.128443</v>
      </c>
      <c r="J181">
        <v>-0.14666699999999999</v>
      </c>
      <c r="K181">
        <v>6.3959999999999998E-3</v>
      </c>
      <c r="L181">
        <v>-0.45857100000000001</v>
      </c>
      <c r="M181">
        <v>0.59268100000000001</v>
      </c>
    </row>
    <row r="183" spans="1:23" x14ac:dyDescent="0.3">
      <c r="A183" s="1">
        <v>42097</v>
      </c>
      <c r="B183" s="3">
        <v>0.21913869212962964</v>
      </c>
      <c r="D183" t="s">
        <v>0</v>
      </c>
      <c r="E183" t="s">
        <v>8</v>
      </c>
      <c r="F183" t="s">
        <v>9</v>
      </c>
      <c r="G183" t="s">
        <v>10</v>
      </c>
      <c r="H183" t="s">
        <v>25</v>
      </c>
      <c r="I183" t="s">
        <v>12</v>
      </c>
      <c r="J183" t="s">
        <v>13</v>
      </c>
      <c r="K183" t="s">
        <v>14</v>
      </c>
      <c r="L183" t="s">
        <v>15</v>
      </c>
      <c r="M183" t="s">
        <v>16</v>
      </c>
      <c r="N183" t="s">
        <v>17</v>
      </c>
      <c r="O183" t="s">
        <v>18</v>
      </c>
      <c r="P183" t="s">
        <v>19</v>
      </c>
      <c r="Q183" t="s">
        <v>10</v>
      </c>
      <c r="R183">
        <v>0</v>
      </c>
      <c r="S183">
        <v>-1.35</v>
      </c>
      <c r="T183">
        <v>64.420124000000001</v>
      </c>
      <c r="U183">
        <v>31.450317999999999</v>
      </c>
      <c r="V183">
        <v>0.227491</v>
      </c>
      <c r="W183">
        <v>0.32836599999999999</v>
      </c>
    </row>
    <row r="185" spans="1:23" x14ac:dyDescent="0.3">
      <c r="A185" s="1">
        <v>42097</v>
      </c>
      <c r="B185" s="3">
        <v>0.21914083333333334</v>
      </c>
      <c r="D185" t="s">
        <v>0</v>
      </c>
      <c r="E185" t="s">
        <v>3</v>
      </c>
      <c r="F185" t="s">
        <v>4</v>
      </c>
      <c r="G185">
        <v>0.35</v>
      </c>
      <c r="H185">
        <v>0.35</v>
      </c>
      <c r="I185">
        <v>0.111841</v>
      </c>
      <c r="J185">
        <v>-0.56666700000000003</v>
      </c>
      <c r="K185">
        <v>1.1462E-2</v>
      </c>
      <c r="L185">
        <v>-0.40571400000000002</v>
      </c>
      <c r="M185">
        <v>0.66632899999999995</v>
      </c>
    </row>
    <row r="187" spans="1:23" x14ac:dyDescent="0.3">
      <c r="A187" s="1">
        <v>42097</v>
      </c>
      <c r="B187" s="3">
        <v>0.21917384259259257</v>
      </c>
      <c r="D187" t="s">
        <v>0</v>
      </c>
      <c r="E187" t="s">
        <v>8</v>
      </c>
      <c r="F187" t="s">
        <v>9</v>
      </c>
      <c r="G187" t="s">
        <v>10</v>
      </c>
      <c r="H187" t="s">
        <v>25</v>
      </c>
      <c r="I187" t="s">
        <v>12</v>
      </c>
      <c r="J187" t="s">
        <v>13</v>
      </c>
      <c r="K187" t="s">
        <v>14</v>
      </c>
      <c r="L187" t="s">
        <v>15</v>
      </c>
      <c r="M187" t="s">
        <v>16</v>
      </c>
      <c r="N187" t="s">
        <v>17</v>
      </c>
      <c r="O187" t="s">
        <v>18</v>
      </c>
      <c r="P187" t="s">
        <v>19</v>
      </c>
      <c r="Q187" t="s">
        <v>10</v>
      </c>
      <c r="R187">
        <v>0</v>
      </c>
      <c r="S187">
        <v>0.35</v>
      </c>
      <c r="T187">
        <v>64.441401999999997</v>
      </c>
      <c r="U187">
        <v>31.43985</v>
      </c>
      <c r="V187">
        <v>0.25976300000000002</v>
      </c>
      <c r="W187">
        <v>0.38561600000000001</v>
      </c>
    </row>
    <row r="189" spans="1:23" x14ac:dyDescent="0.3">
      <c r="A189" s="1">
        <v>42097</v>
      </c>
      <c r="B189" s="3">
        <v>0.21917561342592592</v>
      </c>
      <c r="D189" t="s">
        <v>0</v>
      </c>
      <c r="E189" t="s">
        <v>3</v>
      </c>
      <c r="F189" t="s">
        <v>4</v>
      </c>
      <c r="G189">
        <v>0.35</v>
      </c>
      <c r="H189">
        <v>0.35</v>
      </c>
      <c r="I189">
        <v>1.3240999999999999E-2</v>
      </c>
      <c r="J189">
        <v>0</v>
      </c>
      <c r="K189">
        <v>1.0137E-2</v>
      </c>
      <c r="L189">
        <v>-0.35142899999999999</v>
      </c>
      <c r="M189">
        <v>0.73454799999999998</v>
      </c>
    </row>
    <row r="191" spans="1:23" x14ac:dyDescent="0.3">
      <c r="A191" s="1">
        <v>42097</v>
      </c>
      <c r="B191" s="3">
        <v>0.21920898148148149</v>
      </c>
      <c r="D191" t="s">
        <v>0</v>
      </c>
      <c r="E191" t="s">
        <v>8</v>
      </c>
      <c r="F191" t="s">
        <v>9</v>
      </c>
      <c r="G191" t="s">
        <v>10</v>
      </c>
      <c r="H191" t="s">
        <v>25</v>
      </c>
      <c r="I191" t="s">
        <v>12</v>
      </c>
      <c r="J191" t="s">
        <v>13</v>
      </c>
      <c r="K191" t="s">
        <v>14</v>
      </c>
      <c r="L191" t="s">
        <v>15</v>
      </c>
      <c r="M191" t="s">
        <v>16</v>
      </c>
      <c r="N191" t="s">
        <v>17</v>
      </c>
      <c r="O191" t="s">
        <v>18</v>
      </c>
      <c r="P191" t="s">
        <v>19</v>
      </c>
      <c r="Q191" t="s">
        <v>10</v>
      </c>
      <c r="R191">
        <v>0</v>
      </c>
      <c r="S191">
        <v>0.35</v>
      </c>
      <c r="T191">
        <v>64.387555000000006</v>
      </c>
      <c r="U191">
        <v>31.444747</v>
      </c>
      <c r="V191">
        <v>0.24713299999999999</v>
      </c>
      <c r="W191">
        <v>0.37362400000000001</v>
      </c>
    </row>
    <row r="193" spans="1:23" x14ac:dyDescent="0.3">
      <c r="A193" s="1">
        <v>42097</v>
      </c>
      <c r="B193" s="3">
        <v>0.21921032407407406</v>
      </c>
      <c r="D193" t="s">
        <v>0</v>
      </c>
      <c r="E193" t="s">
        <v>3</v>
      </c>
      <c r="F193" t="s">
        <v>4</v>
      </c>
      <c r="G193">
        <v>1.43</v>
      </c>
      <c r="H193">
        <v>1.43</v>
      </c>
      <c r="I193">
        <v>-0.12786500000000001</v>
      </c>
      <c r="J193">
        <v>-0.36</v>
      </c>
      <c r="K193">
        <v>-1.181E-3</v>
      </c>
      <c r="L193">
        <v>-0.14571400000000001</v>
      </c>
      <c r="M193">
        <v>1.1946619999999999</v>
      </c>
    </row>
    <row r="195" spans="1:23" x14ac:dyDescent="0.3">
      <c r="A195" s="1">
        <v>42097</v>
      </c>
      <c r="B195" s="3">
        <v>0.21924515046296297</v>
      </c>
      <c r="D195" t="s">
        <v>0</v>
      </c>
      <c r="E195" t="s">
        <v>3</v>
      </c>
      <c r="F195" t="s">
        <v>4</v>
      </c>
      <c r="G195">
        <v>-0.02</v>
      </c>
      <c r="H195">
        <v>-0.02</v>
      </c>
      <c r="I195">
        <v>-0.21499299999999999</v>
      </c>
      <c r="J195">
        <v>0.48333300000000001</v>
      </c>
      <c r="K195">
        <v>-1.9051999999999999E-2</v>
      </c>
      <c r="L195">
        <v>-0.147143</v>
      </c>
      <c r="M195">
        <v>1.194224</v>
      </c>
    </row>
    <row r="197" spans="1:23" x14ac:dyDescent="0.3">
      <c r="A197" s="1">
        <v>42097</v>
      </c>
      <c r="B197" s="3">
        <v>0.21924546296296296</v>
      </c>
      <c r="D197" t="s">
        <v>0</v>
      </c>
      <c r="E197" t="s">
        <v>8</v>
      </c>
      <c r="F197" t="s">
        <v>9</v>
      </c>
      <c r="G197" t="s">
        <v>10</v>
      </c>
      <c r="H197" t="s">
        <v>51</v>
      </c>
      <c r="I197" t="s">
        <v>12</v>
      </c>
      <c r="J197" t="s">
        <v>13</v>
      </c>
      <c r="K197" t="s">
        <v>14</v>
      </c>
      <c r="L197" t="s">
        <v>15</v>
      </c>
      <c r="M197" t="s">
        <v>16</v>
      </c>
      <c r="N197" t="s">
        <v>17</v>
      </c>
      <c r="O197" t="s">
        <v>18</v>
      </c>
      <c r="P197" t="s">
        <v>19</v>
      </c>
      <c r="Q197" t="s">
        <v>10</v>
      </c>
      <c r="R197">
        <v>0</v>
      </c>
      <c r="S197">
        <v>-0.02</v>
      </c>
      <c r="T197">
        <v>64.437494000000001</v>
      </c>
      <c r="U197">
        <v>31.451163000000001</v>
      </c>
      <c r="V197">
        <v>0.22523799999999999</v>
      </c>
      <c r="W197">
        <v>0.31789699999999999</v>
      </c>
    </row>
    <row r="199" spans="1:23" x14ac:dyDescent="0.3">
      <c r="A199" s="1">
        <v>42097</v>
      </c>
      <c r="B199" s="3">
        <v>0.21927950231481483</v>
      </c>
      <c r="D199" t="s">
        <v>0</v>
      </c>
      <c r="E199" t="s">
        <v>8</v>
      </c>
      <c r="F199" t="s">
        <v>9</v>
      </c>
      <c r="G199" t="s">
        <v>10</v>
      </c>
      <c r="H199" t="s">
        <v>52</v>
      </c>
      <c r="I199" t="s">
        <v>12</v>
      </c>
      <c r="J199" t="s">
        <v>13</v>
      </c>
      <c r="K199" t="s">
        <v>14</v>
      </c>
      <c r="L199" t="s">
        <v>15</v>
      </c>
      <c r="M199" t="s">
        <v>16</v>
      </c>
      <c r="N199" t="s">
        <v>17</v>
      </c>
      <c r="O199" t="s">
        <v>18</v>
      </c>
      <c r="P199" t="s">
        <v>19</v>
      </c>
      <c r="Q199" t="s">
        <v>10</v>
      </c>
      <c r="R199">
        <v>0</v>
      </c>
      <c r="S199">
        <v>-0.02</v>
      </c>
      <c r="T199">
        <v>64.425769000000003</v>
      </c>
      <c r="U199">
        <v>31.450150000000001</v>
      </c>
      <c r="V199">
        <v>0.22698299999999999</v>
      </c>
      <c r="W199">
        <v>0.31780199999999997</v>
      </c>
    </row>
    <row r="201" spans="1:23" x14ac:dyDescent="0.3">
      <c r="A201" s="1">
        <v>42097</v>
      </c>
      <c r="B201" s="3">
        <v>0.21928054398148147</v>
      </c>
      <c r="D201" t="s">
        <v>0</v>
      </c>
      <c r="E201" t="s">
        <v>3</v>
      </c>
      <c r="F201" t="s">
        <v>4</v>
      </c>
      <c r="G201">
        <v>-0.03</v>
      </c>
      <c r="H201">
        <v>-0.03</v>
      </c>
      <c r="I201">
        <v>-0.15376699999999999</v>
      </c>
      <c r="J201">
        <v>3.333E-3</v>
      </c>
      <c r="K201">
        <v>-3.0983E-2</v>
      </c>
      <c r="L201">
        <v>-0.15142900000000001</v>
      </c>
      <c r="M201">
        <v>1.1928810000000001</v>
      </c>
    </row>
    <row r="203" spans="1:23" x14ac:dyDescent="0.3">
      <c r="A203" s="1">
        <v>42097</v>
      </c>
      <c r="B203" s="3">
        <v>0.21931457175925925</v>
      </c>
      <c r="D203" t="s">
        <v>0</v>
      </c>
      <c r="E203" t="s">
        <v>3</v>
      </c>
      <c r="F203" t="s">
        <v>4</v>
      </c>
      <c r="G203">
        <v>-0.02</v>
      </c>
      <c r="H203">
        <v>-0.02</v>
      </c>
      <c r="I203">
        <v>-9.2359999999999994E-3</v>
      </c>
      <c r="J203">
        <v>-3.333E-3</v>
      </c>
      <c r="K203">
        <v>-2.4674000000000001E-2</v>
      </c>
      <c r="L203">
        <v>0.10142900000000001</v>
      </c>
      <c r="M203">
        <v>0.67368099999999997</v>
      </c>
    </row>
    <row r="205" spans="1:23" x14ac:dyDescent="0.3">
      <c r="A205" s="1">
        <v>42097</v>
      </c>
      <c r="B205" s="3">
        <v>0.21931480324074074</v>
      </c>
      <c r="D205" t="s">
        <v>0</v>
      </c>
      <c r="E205" t="s">
        <v>8</v>
      </c>
      <c r="F205" t="s">
        <v>9</v>
      </c>
      <c r="G205" t="s">
        <v>10</v>
      </c>
      <c r="H205" t="s">
        <v>53</v>
      </c>
      <c r="I205" t="s">
        <v>12</v>
      </c>
      <c r="J205" t="s">
        <v>13</v>
      </c>
      <c r="K205" t="s">
        <v>14</v>
      </c>
      <c r="L205" t="s">
        <v>15</v>
      </c>
      <c r="M205" t="s">
        <v>16</v>
      </c>
      <c r="N205" t="s">
        <v>17</v>
      </c>
      <c r="O205" t="s">
        <v>18</v>
      </c>
      <c r="P205" t="s">
        <v>19</v>
      </c>
      <c r="Q205" t="s">
        <v>10</v>
      </c>
      <c r="R205">
        <v>0</v>
      </c>
      <c r="S205">
        <v>-0.02</v>
      </c>
      <c r="T205">
        <v>64.402754000000002</v>
      </c>
      <c r="U205">
        <v>31.449304999999999</v>
      </c>
      <c r="V205">
        <v>0.22606299999999999</v>
      </c>
      <c r="W205">
        <v>0.31404199999999999</v>
      </c>
    </row>
    <row r="207" spans="1:23" x14ac:dyDescent="0.3">
      <c r="A207" s="1">
        <v>42097</v>
      </c>
      <c r="B207" s="3">
        <v>0.21934914351851853</v>
      </c>
      <c r="D207" t="s">
        <v>0</v>
      </c>
      <c r="E207" t="s">
        <v>3</v>
      </c>
      <c r="F207" t="s">
        <v>4</v>
      </c>
      <c r="G207">
        <v>-0.03</v>
      </c>
      <c r="H207">
        <v>-0.03</v>
      </c>
      <c r="I207">
        <v>7.5746999999999995E-2</v>
      </c>
      <c r="J207">
        <v>3.333E-3</v>
      </c>
      <c r="K207">
        <v>-3.029E-3</v>
      </c>
      <c r="L207">
        <v>0.28999999999999998</v>
      </c>
      <c r="M207">
        <v>0.28396700000000002</v>
      </c>
    </row>
    <row r="209" spans="1:23" x14ac:dyDescent="0.3">
      <c r="A209" s="1">
        <v>42097</v>
      </c>
      <c r="B209" s="3">
        <v>0.21934990740740742</v>
      </c>
      <c r="D209" t="s">
        <v>0</v>
      </c>
      <c r="E209" t="s">
        <v>8</v>
      </c>
      <c r="F209" t="s">
        <v>9</v>
      </c>
      <c r="G209" t="s">
        <v>10</v>
      </c>
      <c r="H209" t="s">
        <v>24</v>
      </c>
      <c r="I209" t="s">
        <v>12</v>
      </c>
      <c r="J209" t="s">
        <v>13</v>
      </c>
      <c r="K209" t="s">
        <v>14</v>
      </c>
      <c r="L209" t="s">
        <v>15</v>
      </c>
      <c r="M209" t="s">
        <v>16</v>
      </c>
      <c r="N209" t="s">
        <v>17</v>
      </c>
      <c r="O209" t="s">
        <v>18</v>
      </c>
      <c r="P209" t="s">
        <v>19</v>
      </c>
      <c r="Q209" t="s">
        <v>10</v>
      </c>
      <c r="R209">
        <v>0</v>
      </c>
      <c r="S209">
        <v>-0.03</v>
      </c>
      <c r="T209">
        <v>64.419255000000007</v>
      </c>
      <c r="U209">
        <v>31.451163000000001</v>
      </c>
      <c r="V209">
        <v>0.22025600000000001</v>
      </c>
      <c r="W209">
        <v>0.30833100000000002</v>
      </c>
    </row>
    <row r="211" spans="1:23" x14ac:dyDescent="0.3">
      <c r="A211" s="1">
        <v>42097</v>
      </c>
      <c r="B211" s="3">
        <v>0.21938394675925924</v>
      </c>
      <c r="D211" t="s">
        <v>0</v>
      </c>
      <c r="E211" t="s">
        <v>3</v>
      </c>
      <c r="F211" t="s">
        <v>4</v>
      </c>
      <c r="G211">
        <v>-0.02</v>
      </c>
      <c r="H211">
        <v>-0.02</v>
      </c>
      <c r="I211">
        <v>8.4767999999999996E-2</v>
      </c>
      <c r="J211">
        <v>-3.333E-3</v>
      </c>
      <c r="K211">
        <v>1.8856000000000001E-2</v>
      </c>
      <c r="L211">
        <v>0.23714299999999999</v>
      </c>
      <c r="M211">
        <v>0.296124</v>
      </c>
    </row>
    <row r="213" spans="1:23" x14ac:dyDescent="0.3">
      <c r="A213" s="1">
        <v>42097</v>
      </c>
      <c r="B213" s="3">
        <v>0.21938619212962962</v>
      </c>
      <c r="D213" t="s">
        <v>0</v>
      </c>
      <c r="E213" t="s">
        <v>8</v>
      </c>
      <c r="F213" t="s">
        <v>9</v>
      </c>
      <c r="G213" t="s">
        <v>10</v>
      </c>
      <c r="H213" t="s">
        <v>54</v>
      </c>
      <c r="I213" t="s">
        <v>12</v>
      </c>
      <c r="J213" t="s">
        <v>13</v>
      </c>
      <c r="K213" t="s">
        <v>14</v>
      </c>
      <c r="L213" t="s">
        <v>15</v>
      </c>
      <c r="M213" t="s">
        <v>16</v>
      </c>
      <c r="N213" t="s">
        <v>17</v>
      </c>
      <c r="O213" t="s">
        <v>18</v>
      </c>
      <c r="P213" t="s">
        <v>19</v>
      </c>
      <c r="Q213" t="s">
        <v>10</v>
      </c>
      <c r="R213">
        <v>0</v>
      </c>
      <c r="S213">
        <v>-0.02</v>
      </c>
      <c r="T213">
        <v>64.433150999999995</v>
      </c>
      <c r="U213">
        <v>31.443565</v>
      </c>
      <c r="V213">
        <v>0.248053</v>
      </c>
      <c r="W213">
        <v>0.37505100000000002</v>
      </c>
    </row>
    <row r="215" spans="1:23" x14ac:dyDescent="0.3">
      <c r="A215" s="1">
        <v>42097</v>
      </c>
      <c r="B215" s="3">
        <v>0.21941858796296296</v>
      </c>
      <c r="D215" t="s">
        <v>0</v>
      </c>
      <c r="E215" t="s">
        <v>3</v>
      </c>
      <c r="F215" t="s">
        <v>4</v>
      </c>
      <c r="G215">
        <v>-0.02</v>
      </c>
      <c r="H215">
        <v>-0.02</v>
      </c>
      <c r="I215">
        <v>4.3582999999999997E-2</v>
      </c>
      <c r="J215">
        <v>0</v>
      </c>
      <c r="K215">
        <v>2.7452000000000001E-2</v>
      </c>
      <c r="L215">
        <v>0.18428600000000001</v>
      </c>
      <c r="M215">
        <v>0.30176199999999997</v>
      </c>
    </row>
    <row r="217" spans="1:23" x14ac:dyDescent="0.3">
      <c r="A217" s="1">
        <v>42097</v>
      </c>
      <c r="B217" s="3">
        <v>0.21942041666666667</v>
      </c>
      <c r="D217" t="s">
        <v>0</v>
      </c>
      <c r="E217" t="s">
        <v>8</v>
      </c>
      <c r="F217" t="s">
        <v>9</v>
      </c>
      <c r="G217" t="s">
        <v>10</v>
      </c>
      <c r="H217" t="s">
        <v>24</v>
      </c>
      <c r="I217" t="s">
        <v>12</v>
      </c>
      <c r="J217" t="s">
        <v>13</v>
      </c>
      <c r="K217" t="s">
        <v>14</v>
      </c>
      <c r="L217" t="s">
        <v>15</v>
      </c>
      <c r="M217" t="s">
        <v>16</v>
      </c>
      <c r="N217" t="s">
        <v>17</v>
      </c>
      <c r="O217" t="s">
        <v>18</v>
      </c>
      <c r="P217" t="s">
        <v>19</v>
      </c>
      <c r="Q217" t="s">
        <v>10</v>
      </c>
      <c r="R217">
        <v>0</v>
      </c>
      <c r="S217">
        <v>-0.02</v>
      </c>
      <c r="T217">
        <v>64.402320000000003</v>
      </c>
      <c r="U217">
        <v>31.451332000000001</v>
      </c>
      <c r="V217">
        <v>0.22387299999999999</v>
      </c>
      <c r="W217">
        <v>0.32241799999999998</v>
      </c>
    </row>
    <row r="219" spans="1:23" x14ac:dyDescent="0.3">
      <c r="A219" s="1">
        <v>42097</v>
      </c>
      <c r="B219" s="3">
        <v>0.21945337962962963</v>
      </c>
      <c r="D219" t="s">
        <v>0</v>
      </c>
      <c r="E219" t="s">
        <v>3</v>
      </c>
      <c r="F219" t="s">
        <v>4</v>
      </c>
      <c r="G219">
        <v>-0.03</v>
      </c>
      <c r="H219">
        <v>-0.03</v>
      </c>
      <c r="I219">
        <v>-2.04E-4</v>
      </c>
      <c r="J219">
        <v>3.333E-3</v>
      </c>
      <c r="K219">
        <v>1.9351E-2</v>
      </c>
      <c r="L219">
        <v>-2.4285999999999999E-2</v>
      </c>
      <c r="M219">
        <v>2.9E-5</v>
      </c>
    </row>
    <row r="221" spans="1:23" x14ac:dyDescent="0.3">
      <c r="A221" s="1">
        <v>42097</v>
      </c>
      <c r="B221" s="3">
        <v>0.21945556712962963</v>
      </c>
      <c r="D221" t="s">
        <v>0</v>
      </c>
      <c r="E221" t="s">
        <v>8</v>
      </c>
      <c r="F221" t="s">
        <v>9</v>
      </c>
      <c r="G221" t="s">
        <v>10</v>
      </c>
      <c r="H221" t="s">
        <v>24</v>
      </c>
      <c r="I221" t="s">
        <v>12</v>
      </c>
      <c r="J221" t="s">
        <v>13</v>
      </c>
      <c r="K221" t="s">
        <v>14</v>
      </c>
      <c r="L221" t="s">
        <v>15</v>
      </c>
      <c r="M221" t="s">
        <v>16</v>
      </c>
      <c r="N221" t="s">
        <v>17</v>
      </c>
      <c r="O221" t="s">
        <v>18</v>
      </c>
      <c r="P221" t="s">
        <v>19</v>
      </c>
      <c r="Q221" t="s">
        <v>10</v>
      </c>
      <c r="R221">
        <v>0</v>
      </c>
      <c r="S221">
        <v>-0.03</v>
      </c>
      <c r="T221">
        <v>64.375395999999995</v>
      </c>
      <c r="U221">
        <v>31.450486999999999</v>
      </c>
      <c r="V221">
        <v>0.22168399999999999</v>
      </c>
      <c r="W221">
        <v>0.30871199999999999</v>
      </c>
    </row>
    <row r="223" spans="1:23" x14ac:dyDescent="0.3">
      <c r="A223" s="1">
        <v>42097</v>
      </c>
      <c r="B223" s="3">
        <v>0.21948807870370371</v>
      </c>
      <c r="D223" t="s">
        <v>0</v>
      </c>
      <c r="E223" t="s">
        <v>3</v>
      </c>
      <c r="F223" t="s">
        <v>4</v>
      </c>
      <c r="G223">
        <v>-0.01</v>
      </c>
      <c r="H223">
        <v>-0.01</v>
      </c>
      <c r="I223">
        <v>-4.0900000000000002E-4</v>
      </c>
      <c r="J223">
        <v>-6.6670000000000002E-3</v>
      </c>
      <c r="K223">
        <v>4.0590000000000001E-3</v>
      </c>
      <c r="L223">
        <v>-2.2856999999999999E-2</v>
      </c>
      <c r="M223">
        <v>5.7000000000000003E-5</v>
      </c>
    </row>
    <row r="225" spans="1:23" x14ac:dyDescent="0.3">
      <c r="A225" s="1">
        <v>42097</v>
      </c>
      <c r="B225" s="3">
        <v>0.21949185185185185</v>
      </c>
      <c r="D225" t="s">
        <v>0</v>
      </c>
      <c r="E225" t="s">
        <v>8</v>
      </c>
      <c r="F225" t="s">
        <v>9</v>
      </c>
      <c r="G225" t="s">
        <v>10</v>
      </c>
      <c r="H225" t="s">
        <v>54</v>
      </c>
      <c r="I225" t="s">
        <v>12</v>
      </c>
      <c r="J225" t="s">
        <v>13</v>
      </c>
      <c r="K225" t="s">
        <v>14</v>
      </c>
      <c r="L225" t="s">
        <v>15</v>
      </c>
      <c r="M225" t="s">
        <v>16</v>
      </c>
      <c r="N225" t="s">
        <v>17</v>
      </c>
      <c r="O225" t="s">
        <v>18</v>
      </c>
      <c r="P225" t="s">
        <v>19</v>
      </c>
      <c r="Q225" t="s">
        <v>10</v>
      </c>
      <c r="R225">
        <v>0</v>
      </c>
      <c r="S225">
        <v>-0.01</v>
      </c>
      <c r="T225">
        <v>64.378435999999994</v>
      </c>
      <c r="U225">
        <v>31.450317999999999</v>
      </c>
      <c r="V225">
        <v>0.22425400000000001</v>
      </c>
      <c r="W225">
        <v>0.309616</v>
      </c>
    </row>
    <row r="227" spans="1:23" x14ac:dyDescent="0.3">
      <c r="A227" s="1">
        <v>42097</v>
      </c>
      <c r="B227" s="3">
        <v>0.21952283564814815</v>
      </c>
      <c r="D227" t="s">
        <v>0</v>
      </c>
      <c r="E227" t="s">
        <v>3</v>
      </c>
      <c r="F227" t="s">
        <v>4</v>
      </c>
      <c r="G227">
        <v>-0.02</v>
      </c>
      <c r="H227">
        <v>-0.02</v>
      </c>
      <c r="I227">
        <v>-6.96E-4</v>
      </c>
      <c r="J227">
        <v>3.333E-3</v>
      </c>
      <c r="K227">
        <v>-6.2420000000000002E-3</v>
      </c>
      <c r="L227">
        <v>-2.1429E-2</v>
      </c>
      <c r="M227">
        <v>4.8000000000000001E-5</v>
      </c>
    </row>
    <row r="229" spans="1:23" x14ac:dyDescent="0.3">
      <c r="A229" s="1">
        <v>42097</v>
      </c>
      <c r="B229" s="3">
        <v>0.21952606481481482</v>
      </c>
      <c r="D229" t="s">
        <v>0</v>
      </c>
      <c r="E229" t="s">
        <v>8</v>
      </c>
      <c r="F229" t="s">
        <v>9</v>
      </c>
      <c r="G229" t="s">
        <v>10</v>
      </c>
      <c r="H229" t="s">
        <v>24</v>
      </c>
      <c r="I229" t="s">
        <v>12</v>
      </c>
      <c r="J229" t="s">
        <v>13</v>
      </c>
      <c r="K229" t="s">
        <v>14</v>
      </c>
      <c r="L229" t="s">
        <v>15</v>
      </c>
      <c r="M229" t="s">
        <v>16</v>
      </c>
      <c r="N229" t="s">
        <v>17</v>
      </c>
      <c r="O229" t="s">
        <v>18</v>
      </c>
      <c r="P229" t="s">
        <v>19</v>
      </c>
      <c r="Q229" t="s">
        <v>10</v>
      </c>
      <c r="R229">
        <v>0</v>
      </c>
      <c r="S229">
        <v>-0.02</v>
      </c>
      <c r="T229">
        <v>64.414044000000004</v>
      </c>
      <c r="U229">
        <v>31.451837999999999</v>
      </c>
      <c r="V229">
        <v>0.221081</v>
      </c>
      <c r="W229">
        <v>0.31551699999999999</v>
      </c>
    </row>
    <row r="231" spans="1:23" x14ac:dyDescent="0.3">
      <c r="A231" s="1">
        <v>42097</v>
      </c>
      <c r="B231" s="3">
        <v>0.21956181712962963</v>
      </c>
      <c r="D231" t="s">
        <v>0</v>
      </c>
      <c r="E231" t="s">
        <v>36</v>
      </c>
      <c r="F231" t="s">
        <v>4</v>
      </c>
      <c r="G231">
        <v>1166.7504879999999</v>
      </c>
      <c r="H231">
        <v>20.791667</v>
      </c>
      <c r="I231">
        <v>9.625</v>
      </c>
      <c r="J231">
        <v>21.104219000000001</v>
      </c>
    </row>
    <row r="233" spans="1:23" x14ac:dyDescent="0.3">
      <c r="A233" s="1">
        <v>42097</v>
      </c>
      <c r="B233" s="3">
        <v>0.21955754629629631</v>
      </c>
      <c r="D233" t="s">
        <v>0</v>
      </c>
      <c r="E233" t="s">
        <v>3</v>
      </c>
      <c r="F233" t="s">
        <v>4</v>
      </c>
      <c r="G233">
        <v>-0.04</v>
      </c>
      <c r="H233">
        <v>-0.04</v>
      </c>
      <c r="I233">
        <v>-1.2E-5</v>
      </c>
      <c r="J233">
        <v>6.6670000000000002E-3</v>
      </c>
      <c r="K233">
        <v>-7.9640000000000006E-3</v>
      </c>
      <c r="L233">
        <v>-2.4285999999999999E-2</v>
      </c>
      <c r="M233">
        <v>9.5000000000000005E-5</v>
      </c>
    </row>
    <row r="235" spans="1:23" x14ac:dyDescent="0.3">
      <c r="A235" s="1">
        <v>42097</v>
      </c>
      <c r="B235" s="3">
        <v>0.21956223379629627</v>
      </c>
      <c r="D235" t="s">
        <v>0</v>
      </c>
      <c r="E235" t="s">
        <v>8</v>
      </c>
      <c r="F235" t="s">
        <v>9</v>
      </c>
      <c r="G235" t="s">
        <v>10</v>
      </c>
      <c r="H235" t="s">
        <v>55</v>
      </c>
      <c r="I235" t="s">
        <v>12</v>
      </c>
      <c r="J235" t="s">
        <v>13</v>
      </c>
      <c r="K235" t="s">
        <v>14</v>
      </c>
      <c r="L235" t="s">
        <v>15</v>
      </c>
      <c r="M235" t="s">
        <v>16</v>
      </c>
      <c r="N235" t="s">
        <v>17</v>
      </c>
      <c r="O235" t="s">
        <v>18</v>
      </c>
      <c r="P235" t="s">
        <v>19</v>
      </c>
      <c r="Q235" t="s">
        <v>10</v>
      </c>
      <c r="R235">
        <v>0</v>
      </c>
      <c r="S235">
        <v>-0.04</v>
      </c>
      <c r="T235">
        <v>64.439231000000007</v>
      </c>
      <c r="U235">
        <v>31.449642999999998</v>
      </c>
      <c r="V235">
        <v>0.227967</v>
      </c>
      <c r="W235">
        <v>0.32555899999999999</v>
      </c>
    </row>
    <row r="237" spans="1:23" x14ac:dyDescent="0.3">
      <c r="A237" s="1">
        <v>42097</v>
      </c>
      <c r="B237" s="3">
        <v>0.2195921990740741</v>
      </c>
      <c r="D237" t="s">
        <v>0</v>
      </c>
      <c r="E237" t="s">
        <v>3</v>
      </c>
      <c r="F237" t="s">
        <v>4</v>
      </c>
      <c r="G237">
        <v>-0.02</v>
      </c>
      <c r="H237">
        <v>-0.02</v>
      </c>
      <c r="I237">
        <v>6.96E-4</v>
      </c>
      <c r="J237">
        <v>-6.6670000000000002E-3</v>
      </c>
      <c r="K237">
        <v>-4.7410000000000004E-3</v>
      </c>
      <c r="L237">
        <v>-2.2856999999999999E-2</v>
      </c>
      <c r="M237">
        <v>9.0000000000000006E-5</v>
      </c>
    </row>
    <row r="239" spans="1:23" x14ac:dyDescent="0.3">
      <c r="A239" s="1">
        <v>42097</v>
      </c>
      <c r="B239" s="3">
        <v>0.21959646990740742</v>
      </c>
      <c r="D239" t="s">
        <v>0</v>
      </c>
      <c r="E239" t="s">
        <v>8</v>
      </c>
      <c r="F239" t="s">
        <v>9</v>
      </c>
      <c r="G239" t="s">
        <v>10</v>
      </c>
      <c r="H239" t="s">
        <v>24</v>
      </c>
      <c r="I239" t="s">
        <v>12</v>
      </c>
      <c r="J239" t="s">
        <v>13</v>
      </c>
      <c r="K239" t="s">
        <v>14</v>
      </c>
      <c r="L239" t="s">
        <v>15</v>
      </c>
      <c r="M239" t="s">
        <v>16</v>
      </c>
      <c r="N239" t="s">
        <v>17</v>
      </c>
      <c r="O239" t="s">
        <v>18</v>
      </c>
      <c r="P239" t="s">
        <v>19</v>
      </c>
      <c r="Q239" t="s">
        <v>10</v>
      </c>
      <c r="R239">
        <v>0</v>
      </c>
      <c r="S239">
        <v>-0.02</v>
      </c>
      <c r="T239">
        <v>64.391463000000002</v>
      </c>
      <c r="U239">
        <v>31.450824999999998</v>
      </c>
      <c r="V239">
        <v>0.224444</v>
      </c>
      <c r="W239">
        <v>0.31308999999999998</v>
      </c>
    </row>
    <row r="241" spans="1:23" x14ac:dyDescent="0.3">
      <c r="A241" s="1">
        <v>42097</v>
      </c>
      <c r="B241" s="3">
        <v>0.21962699074074074</v>
      </c>
      <c r="D241" t="s">
        <v>0</v>
      </c>
      <c r="E241" t="s">
        <v>3</v>
      </c>
      <c r="F241" t="s">
        <v>4</v>
      </c>
      <c r="G241">
        <v>-0.03</v>
      </c>
      <c r="H241">
        <v>-0.03</v>
      </c>
      <c r="I241">
        <v>7.3399999999999995E-4</v>
      </c>
      <c r="J241">
        <v>3.333E-3</v>
      </c>
      <c r="K241">
        <v>-1.23E-3</v>
      </c>
      <c r="L241">
        <v>-2.4285999999999999E-2</v>
      </c>
      <c r="M241">
        <v>9.5000000000000005E-5</v>
      </c>
    </row>
    <row r="243" spans="1:23" x14ac:dyDescent="0.3">
      <c r="A243" s="1">
        <v>42097</v>
      </c>
      <c r="B243" s="3">
        <v>0.21963188657407406</v>
      </c>
      <c r="D243" t="s">
        <v>0</v>
      </c>
      <c r="E243" t="s">
        <v>8</v>
      </c>
      <c r="F243" t="s">
        <v>9</v>
      </c>
      <c r="G243" t="s">
        <v>10</v>
      </c>
      <c r="H243" t="s">
        <v>35</v>
      </c>
      <c r="I243" t="s">
        <v>12</v>
      </c>
      <c r="J243" t="s">
        <v>13</v>
      </c>
      <c r="K243" t="s">
        <v>14</v>
      </c>
      <c r="L243" t="s">
        <v>15</v>
      </c>
      <c r="M243" t="s">
        <v>16</v>
      </c>
      <c r="N243" t="s">
        <v>17</v>
      </c>
      <c r="O243" t="s">
        <v>18</v>
      </c>
      <c r="P243" t="s">
        <v>19</v>
      </c>
      <c r="Q243" t="s">
        <v>10</v>
      </c>
      <c r="R243">
        <v>0</v>
      </c>
      <c r="S243">
        <v>-0.03</v>
      </c>
      <c r="T243">
        <v>64.382344000000003</v>
      </c>
      <c r="U243">
        <v>31.452006999999998</v>
      </c>
      <c r="V243">
        <v>0.22308</v>
      </c>
      <c r="W243">
        <v>0.312662</v>
      </c>
    </row>
    <row r="245" spans="1:23" x14ac:dyDescent="0.3">
      <c r="A245" s="1">
        <v>42097</v>
      </c>
      <c r="B245" s="3">
        <v>0.21966168981481482</v>
      </c>
      <c r="D245" t="s">
        <v>0</v>
      </c>
      <c r="E245" t="s">
        <v>3</v>
      </c>
      <c r="F245" t="s">
        <v>4</v>
      </c>
      <c r="G245">
        <v>-0.01</v>
      </c>
      <c r="H245">
        <v>-0.01</v>
      </c>
      <c r="I245">
        <v>4.08E-4</v>
      </c>
      <c r="J245">
        <v>-6.6670000000000002E-3</v>
      </c>
      <c r="K245">
        <v>1.2E-4</v>
      </c>
      <c r="L245">
        <v>-2.2856999999999999E-2</v>
      </c>
      <c r="M245">
        <v>1.2400000000000001E-4</v>
      </c>
    </row>
    <row r="247" spans="1:23" x14ac:dyDescent="0.3">
      <c r="A247" s="1">
        <v>42097</v>
      </c>
      <c r="B247" s="3">
        <v>0.2196672685185185</v>
      </c>
      <c r="D247" t="s">
        <v>0</v>
      </c>
      <c r="E247" t="s">
        <v>8</v>
      </c>
      <c r="F247" t="s">
        <v>9</v>
      </c>
      <c r="G247" t="s">
        <v>10</v>
      </c>
      <c r="H247" t="s">
        <v>24</v>
      </c>
      <c r="I247" t="s">
        <v>12</v>
      </c>
      <c r="J247" t="s">
        <v>13</v>
      </c>
      <c r="K247" t="s">
        <v>14</v>
      </c>
      <c r="L247" t="s">
        <v>15</v>
      </c>
      <c r="M247" t="s">
        <v>16</v>
      </c>
      <c r="N247" t="s">
        <v>17</v>
      </c>
      <c r="O247" t="s">
        <v>18</v>
      </c>
      <c r="P247" t="s">
        <v>19</v>
      </c>
      <c r="Q247" t="s">
        <v>10</v>
      </c>
      <c r="R247">
        <v>0</v>
      </c>
      <c r="S247">
        <v>-0.01</v>
      </c>
      <c r="T247">
        <v>64.376265000000004</v>
      </c>
      <c r="U247">
        <v>31.441538000000001</v>
      </c>
      <c r="V247">
        <v>0.246975</v>
      </c>
      <c r="W247">
        <v>0.36277300000000001</v>
      </c>
    </row>
    <row r="249" spans="1:23" x14ac:dyDescent="0.3">
      <c r="A249" s="1">
        <v>42097</v>
      </c>
      <c r="B249" s="3">
        <v>0.21969641203703705</v>
      </c>
      <c r="D249" t="s">
        <v>0</v>
      </c>
      <c r="E249" t="s">
        <v>3</v>
      </c>
      <c r="F249" t="s">
        <v>4</v>
      </c>
      <c r="G249">
        <v>-0.03</v>
      </c>
      <c r="H249">
        <v>-0.03</v>
      </c>
      <c r="I249">
        <v>-2.1599999999999999E-4</v>
      </c>
      <c r="J249">
        <v>6.6670000000000002E-3</v>
      </c>
      <c r="K249">
        <v>8.5000000000000006E-5</v>
      </c>
      <c r="L249">
        <v>-2.2856999999999999E-2</v>
      </c>
      <c r="M249">
        <v>1.2400000000000001E-4</v>
      </c>
    </row>
    <row r="251" spans="1:23" x14ac:dyDescent="0.3">
      <c r="A251" s="1">
        <v>42097</v>
      </c>
      <c r="B251" s="3">
        <v>0.21970269675925924</v>
      </c>
      <c r="D251" t="s">
        <v>0</v>
      </c>
      <c r="E251" t="s">
        <v>8</v>
      </c>
      <c r="F251" t="s">
        <v>9</v>
      </c>
      <c r="G251" t="s">
        <v>10</v>
      </c>
      <c r="H251" t="s">
        <v>24</v>
      </c>
      <c r="I251" t="s">
        <v>12</v>
      </c>
      <c r="J251" t="s">
        <v>13</v>
      </c>
      <c r="K251" t="s">
        <v>14</v>
      </c>
      <c r="L251" t="s">
        <v>15</v>
      </c>
      <c r="M251" t="s">
        <v>16</v>
      </c>
      <c r="N251" t="s">
        <v>17</v>
      </c>
      <c r="O251" t="s">
        <v>18</v>
      </c>
      <c r="P251" t="s">
        <v>19</v>
      </c>
      <c r="Q251" t="s">
        <v>10</v>
      </c>
      <c r="R251">
        <v>0</v>
      </c>
      <c r="S251">
        <v>-0.03</v>
      </c>
      <c r="T251">
        <v>64.415780999999996</v>
      </c>
      <c r="U251">
        <v>31.443227</v>
      </c>
      <c r="V251">
        <v>0.25036999999999998</v>
      </c>
      <c r="W251">
        <v>0.380857</v>
      </c>
    </row>
    <row r="253" spans="1:23" x14ac:dyDescent="0.3">
      <c r="A253" s="1">
        <v>42097</v>
      </c>
      <c r="B253" s="3">
        <v>0.21973112268518516</v>
      </c>
      <c r="D253" t="s">
        <v>0</v>
      </c>
      <c r="E253" t="s">
        <v>3</v>
      </c>
      <c r="F253" t="s">
        <v>4</v>
      </c>
      <c r="G253">
        <v>-0.02</v>
      </c>
      <c r="H253">
        <v>-0.02</v>
      </c>
      <c r="I253">
        <v>-8.1700000000000002E-4</v>
      </c>
      <c r="J253">
        <v>-3.333E-3</v>
      </c>
      <c r="K253">
        <v>-2.3E-5</v>
      </c>
      <c r="L253">
        <v>-2.4285999999999999E-2</v>
      </c>
      <c r="M253">
        <v>9.5000000000000005E-5</v>
      </c>
    </row>
    <row r="255" spans="1:23" x14ac:dyDescent="0.3">
      <c r="A255" s="1">
        <v>42097</v>
      </c>
      <c r="B255" s="3">
        <v>0.21973809027777777</v>
      </c>
      <c r="D255" t="s">
        <v>0</v>
      </c>
      <c r="E255" t="s">
        <v>8</v>
      </c>
      <c r="F255" t="s">
        <v>9</v>
      </c>
      <c r="G255" t="s">
        <v>10</v>
      </c>
      <c r="H255" t="s">
        <v>24</v>
      </c>
      <c r="I255" t="s">
        <v>12</v>
      </c>
      <c r="J255" t="s">
        <v>13</v>
      </c>
      <c r="K255" t="s">
        <v>14</v>
      </c>
      <c r="L255" t="s">
        <v>15</v>
      </c>
      <c r="M255" t="s">
        <v>16</v>
      </c>
      <c r="N255" t="s">
        <v>17</v>
      </c>
      <c r="O255" t="s">
        <v>18</v>
      </c>
      <c r="P255" t="s">
        <v>19</v>
      </c>
      <c r="Q255" t="s">
        <v>10</v>
      </c>
      <c r="R255">
        <v>0</v>
      </c>
      <c r="S255">
        <v>-0.02</v>
      </c>
      <c r="T255">
        <v>64.415780999999996</v>
      </c>
      <c r="U255">
        <v>31.448122999999999</v>
      </c>
      <c r="V255">
        <v>0.2273</v>
      </c>
      <c r="W255">
        <v>0.32356000000000001</v>
      </c>
    </row>
    <row r="257" spans="1:23" x14ac:dyDescent="0.3">
      <c r="A257" s="1">
        <v>42097</v>
      </c>
      <c r="B257" s="3">
        <v>0.21976590277777777</v>
      </c>
      <c r="D257" t="s">
        <v>0</v>
      </c>
      <c r="E257" t="s">
        <v>3</v>
      </c>
      <c r="F257" t="s">
        <v>4</v>
      </c>
      <c r="G257">
        <v>-0.01</v>
      </c>
      <c r="H257">
        <v>-0.01</v>
      </c>
      <c r="I257">
        <v>-9.0200000000000002E-4</v>
      </c>
      <c r="J257">
        <v>-3.333E-3</v>
      </c>
      <c r="K257">
        <v>-1.3300000000000001E-4</v>
      </c>
      <c r="L257">
        <v>-2.2856999999999999E-2</v>
      </c>
      <c r="M257">
        <v>1.2400000000000001E-4</v>
      </c>
    </row>
    <row r="259" spans="1:23" x14ac:dyDescent="0.3">
      <c r="A259" s="1">
        <v>42097</v>
      </c>
      <c r="B259" s="3">
        <v>0.21977351851851853</v>
      </c>
      <c r="D259" t="s">
        <v>0</v>
      </c>
      <c r="E259" t="s">
        <v>8</v>
      </c>
      <c r="F259" t="s">
        <v>9</v>
      </c>
      <c r="G259" t="s">
        <v>10</v>
      </c>
      <c r="H259" t="s">
        <v>35</v>
      </c>
      <c r="I259" t="s">
        <v>12</v>
      </c>
      <c r="J259" t="s">
        <v>13</v>
      </c>
      <c r="K259" t="s">
        <v>14</v>
      </c>
      <c r="L259" t="s">
        <v>15</v>
      </c>
      <c r="M259" t="s">
        <v>16</v>
      </c>
      <c r="N259" t="s">
        <v>17</v>
      </c>
      <c r="O259" t="s">
        <v>18</v>
      </c>
      <c r="P259" t="s">
        <v>19</v>
      </c>
      <c r="Q259" t="s">
        <v>10</v>
      </c>
      <c r="R259">
        <v>0</v>
      </c>
      <c r="S259">
        <v>-0.01</v>
      </c>
      <c r="T259">
        <v>64.424465999999995</v>
      </c>
      <c r="U259">
        <v>31.450994000000001</v>
      </c>
      <c r="V259">
        <v>0.228824</v>
      </c>
      <c r="W259">
        <v>0.330175</v>
      </c>
    </row>
    <row r="261" spans="1:23" x14ac:dyDescent="0.3">
      <c r="A261" s="1">
        <v>42097</v>
      </c>
      <c r="B261" s="3">
        <v>0.21980061342592594</v>
      </c>
      <c r="D261" t="s">
        <v>0</v>
      </c>
      <c r="E261" t="s">
        <v>3</v>
      </c>
      <c r="F261" t="s">
        <v>4</v>
      </c>
      <c r="G261">
        <v>-0.02</v>
      </c>
      <c r="H261">
        <v>-0.02</v>
      </c>
      <c r="I261">
        <v>-6.96E-4</v>
      </c>
      <c r="J261">
        <v>3.333E-3</v>
      </c>
      <c r="K261">
        <v>-1.63E-4</v>
      </c>
      <c r="L261">
        <v>-0.02</v>
      </c>
      <c r="M261">
        <v>6.7000000000000002E-5</v>
      </c>
    </row>
    <row r="263" spans="1:23" x14ac:dyDescent="0.3">
      <c r="A263" s="1">
        <v>42097</v>
      </c>
      <c r="B263" s="3">
        <v>0.21980890046296298</v>
      </c>
      <c r="D263" t="s">
        <v>0</v>
      </c>
      <c r="E263" t="s">
        <v>8</v>
      </c>
      <c r="F263" t="s">
        <v>9</v>
      </c>
      <c r="G263" t="s">
        <v>10</v>
      </c>
      <c r="H263" t="s">
        <v>24</v>
      </c>
      <c r="I263" t="s">
        <v>12</v>
      </c>
      <c r="J263" t="s">
        <v>13</v>
      </c>
      <c r="K263" t="s">
        <v>14</v>
      </c>
      <c r="L263" t="s">
        <v>15</v>
      </c>
      <c r="M263" t="s">
        <v>16</v>
      </c>
      <c r="N263" t="s">
        <v>17</v>
      </c>
      <c r="O263" t="s">
        <v>18</v>
      </c>
      <c r="P263" t="s">
        <v>19</v>
      </c>
      <c r="Q263" t="s">
        <v>10</v>
      </c>
      <c r="R263">
        <v>0</v>
      </c>
      <c r="S263">
        <v>-0.02</v>
      </c>
      <c r="T263">
        <v>64.408833000000001</v>
      </c>
      <c r="U263">
        <v>31.451163000000001</v>
      </c>
      <c r="V263">
        <v>0.22564999999999999</v>
      </c>
      <c r="W263">
        <v>0.31699300000000002</v>
      </c>
    </row>
    <row r="265" spans="1:23" x14ac:dyDescent="0.3">
      <c r="A265" s="1">
        <v>42097</v>
      </c>
      <c r="B265" s="3">
        <v>0.21983532407407405</v>
      </c>
      <c r="D265" t="s">
        <v>0</v>
      </c>
      <c r="E265" t="s">
        <v>3</v>
      </c>
      <c r="F265" t="s">
        <v>4</v>
      </c>
      <c r="G265">
        <v>-0.02</v>
      </c>
      <c r="H265">
        <v>-0.02</v>
      </c>
      <c r="I265">
        <v>-4.2200000000000001E-4</v>
      </c>
      <c r="J265">
        <v>0</v>
      </c>
      <c r="K265">
        <v>-1.12E-4</v>
      </c>
      <c r="L265">
        <v>-0.02</v>
      </c>
      <c r="M265">
        <v>6.7000000000000002E-5</v>
      </c>
    </row>
    <row r="267" spans="1:23" x14ac:dyDescent="0.3">
      <c r="A267" s="1">
        <v>42097</v>
      </c>
      <c r="B267" s="3">
        <v>0.21984431712962962</v>
      </c>
      <c r="D267" t="s">
        <v>0</v>
      </c>
      <c r="E267" t="s">
        <v>8</v>
      </c>
      <c r="F267" t="s">
        <v>9</v>
      </c>
      <c r="G267" t="s">
        <v>10</v>
      </c>
      <c r="H267" t="s">
        <v>24</v>
      </c>
      <c r="I267" t="s">
        <v>12</v>
      </c>
      <c r="J267" t="s">
        <v>13</v>
      </c>
      <c r="K267" t="s">
        <v>14</v>
      </c>
      <c r="L267" t="s">
        <v>15</v>
      </c>
      <c r="M267" t="s">
        <v>16</v>
      </c>
      <c r="N267" t="s">
        <v>17</v>
      </c>
      <c r="O267" t="s">
        <v>18</v>
      </c>
      <c r="P267" t="s">
        <v>19</v>
      </c>
      <c r="Q267" t="s">
        <v>10</v>
      </c>
      <c r="R267">
        <v>0</v>
      </c>
      <c r="S267">
        <v>-0.02</v>
      </c>
      <c r="T267">
        <v>64.427071999999995</v>
      </c>
      <c r="U267">
        <v>31.450486999999999</v>
      </c>
      <c r="V267">
        <v>0.224222</v>
      </c>
      <c r="W267">
        <v>0.31370900000000002</v>
      </c>
    </row>
    <row r="269" spans="1:23" x14ac:dyDescent="0.3">
      <c r="A269" s="1">
        <v>42097</v>
      </c>
      <c r="B269" s="3">
        <v>0.21986996527777777</v>
      </c>
      <c r="D269" t="s">
        <v>0</v>
      </c>
      <c r="E269" t="s">
        <v>3</v>
      </c>
      <c r="F269" t="s">
        <v>4</v>
      </c>
      <c r="G269">
        <v>-0.01</v>
      </c>
      <c r="H269">
        <v>-0.01</v>
      </c>
      <c r="I269">
        <v>-5.04E-4</v>
      </c>
      <c r="J269">
        <v>-3.333E-3</v>
      </c>
      <c r="K269">
        <v>-3.4E-5</v>
      </c>
      <c r="L269">
        <v>-1.7142999999999999E-2</v>
      </c>
      <c r="M269">
        <v>5.7000000000000003E-5</v>
      </c>
    </row>
    <row r="271" spans="1:23" x14ac:dyDescent="0.3">
      <c r="A271" s="1">
        <v>42097</v>
      </c>
      <c r="B271" s="3">
        <v>0.21987972222222221</v>
      </c>
      <c r="D271" t="s">
        <v>0</v>
      </c>
      <c r="E271" t="s">
        <v>8</v>
      </c>
      <c r="F271" t="s">
        <v>9</v>
      </c>
      <c r="G271" t="s">
        <v>10</v>
      </c>
      <c r="H271" t="s">
        <v>49</v>
      </c>
      <c r="I271" t="s">
        <v>12</v>
      </c>
      <c r="J271" t="s">
        <v>13</v>
      </c>
      <c r="K271" t="s">
        <v>14</v>
      </c>
      <c r="L271" t="s">
        <v>15</v>
      </c>
      <c r="M271" t="s">
        <v>16</v>
      </c>
      <c r="N271" t="s">
        <v>17</v>
      </c>
      <c r="O271" t="s">
        <v>18</v>
      </c>
      <c r="P271" t="s">
        <v>19</v>
      </c>
      <c r="Q271" t="s">
        <v>10</v>
      </c>
      <c r="R271">
        <v>0</v>
      </c>
      <c r="S271">
        <v>-0.01</v>
      </c>
      <c r="T271">
        <v>64.399714000000003</v>
      </c>
      <c r="U271">
        <v>31.452006999999998</v>
      </c>
      <c r="V271">
        <v>0.22564999999999999</v>
      </c>
      <c r="W271">
        <v>0.32574900000000001</v>
      </c>
    </row>
    <row r="273" spans="1:23" x14ac:dyDescent="0.3">
      <c r="A273" s="1">
        <v>42097</v>
      </c>
      <c r="B273" s="3">
        <v>0.21990469907407406</v>
      </c>
      <c r="D273" t="s">
        <v>0</v>
      </c>
      <c r="E273" t="s">
        <v>3</v>
      </c>
      <c r="F273" t="s">
        <v>4</v>
      </c>
      <c r="G273">
        <v>-0.03</v>
      </c>
      <c r="H273">
        <v>-0.03</v>
      </c>
      <c r="I273">
        <v>-1.92E-4</v>
      </c>
      <c r="J273">
        <v>6.6670000000000002E-3</v>
      </c>
      <c r="K273">
        <v>3.1999999999999999E-5</v>
      </c>
      <c r="L273">
        <v>-0.02</v>
      </c>
      <c r="M273">
        <v>6.7000000000000002E-5</v>
      </c>
    </row>
    <row r="275" spans="1:23" x14ac:dyDescent="0.3">
      <c r="A275" s="1">
        <v>42097</v>
      </c>
      <c r="B275" s="3">
        <v>0.21991511574074074</v>
      </c>
      <c r="D275" t="s">
        <v>0</v>
      </c>
      <c r="E275" t="s">
        <v>8</v>
      </c>
      <c r="F275" t="s">
        <v>9</v>
      </c>
      <c r="G275" t="s">
        <v>10</v>
      </c>
      <c r="H275" t="s">
        <v>24</v>
      </c>
      <c r="I275" t="s">
        <v>12</v>
      </c>
      <c r="J275" t="s">
        <v>13</v>
      </c>
      <c r="K275" t="s">
        <v>14</v>
      </c>
      <c r="L275" t="s">
        <v>15</v>
      </c>
      <c r="M275" t="s">
        <v>16</v>
      </c>
      <c r="N275" t="s">
        <v>17</v>
      </c>
      <c r="O275" t="s">
        <v>18</v>
      </c>
      <c r="P275" t="s">
        <v>19</v>
      </c>
      <c r="Q275" t="s">
        <v>10</v>
      </c>
      <c r="R275">
        <v>0</v>
      </c>
      <c r="S275">
        <v>-0.03</v>
      </c>
      <c r="T275">
        <v>64.387555000000006</v>
      </c>
      <c r="U275">
        <v>31.449812000000001</v>
      </c>
      <c r="V275">
        <v>0.22628499999999999</v>
      </c>
      <c r="W275">
        <v>0.31723099999999999</v>
      </c>
    </row>
    <row r="277" spans="1:23" x14ac:dyDescent="0.3">
      <c r="A277" s="1">
        <v>42097</v>
      </c>
      <c r="B277" s="3">
        <v>0.21993942129629629</v>
      </c>
      <c r="D277" t="s">
        <v>0</v>
      </c>
      <c r="E277" t="s">
        <v>3</v>
      </c>
      <c r="F277" t="s">
        <v>4</v>
      </c>
      <c r="G277">
        <v>-0.03</v>
      </c>
      <c r="H277">
        <v>-0.03</v>
      </c>
      <c r="I277">
        <v>9.9700000000000006E-4</v>
      </c>
      <c r="J277">
        <v>0</v>
      </c>
      <c r="K277">
        <v>9.6000000000000002E-5</v>
      </c>
      <c r="L277">
        <v>-0.02</v>
      </c>
      <c r="M277">
        <v>6.7000000000000002E-5</v>
      </c>
    </row>
    <row r="279" spans="1:23" x14ac:dyDescent="0.3">
      <c r="A279" s="1">
        <v>42097</v>
      </c>
      <c r="B279" s="3">
        <v>0.21995052083333333</v>
      </c>
      <c r="D279" t="s">
        <v>0</v>
      </c>
      <c r="E279" t="s">
        <v>8</v>
      </c>
      <c r="F279" t="s">
        <v>9</v>
      </c>
      <c r="G279" t="s">
        <v>10</v>
      </c>
      <c r="H279" t="s">
        <v>24</v>
      </c>
      <c r="I279" t="s">
        <v>12</v>
      </c>
      <c r="J279" t="s">
        <v>13</v>
      </c>
      <c r="K279" t="s">
        <v>14</v>
      </c>
      <c r="L279" t="s">
        <v>15</v>
      </c>
      <c r="M279" t="s">
        <v>16</v>
      </c>
      <c r="N279" t="s">
        <v>17</v>
      </c>
      <c r="O279" t="s">
        <v>18</v>
      </c>
      <c r="P279" t="s">
        <v>19</v>
      </c>
      <c r="Q279" t="s">
        <v>10</v>
      </c>
      <c r="R279">
        <v>0</v>
      </c>
      <c r="S279">
        <v>-0.03</v>
      </c>
      <c r="T279">
        <v>64.414912999999999</v>
      </c>
      <c r="U279">
        <v>31.448122999999999</v>
      </c>
      <c r="V279">
        <v>0.22714200000000001</v>
      </c>
      <c r="W279">
        <v>0.32427400000000001</v>
      </c>
    </row>
    <row r="281" spans="1:23" x14ac:dyDescent="0.3">
      <c r="A281" s="1">
        <v>42097</v>
      </c>
      <c r="B281" s="3">
        <v>0.21997421296296296</v>
      </c>
      <c r="D281" t="s">
        <v>0</v>
      </c>
      <c r="E281" t="s">
        <v>3</v>
      </c>
      <c r="F281" t="s">
        <v>4</v>
      </c>
      <c r="G281">
        <v>-0.02</v>
      </c>
      <c r="H281">
        <v>-0.02</v>
      </c>
      <c r="I281">
        <v>1.1180000000000001E-3</v>
      </c>
      <c r="J281">
        <v>-3.333E-3</v>
      </c>
      <c r="K281">
        <v>1.5300000000000001E-4</v>
      </c>
      <c r="L281">
        <v>-0.02</v>
      </c>
      <c r="M281">
        <v>6.7000000000000002E-5</v>
      </c>
    </row>
    <row r="283" spans="1:23" x14ac:dyDescent="0.3">
      <c r="A283" s="1">
        <v>42097</v>
      </c>
      <c r="B283" s="3">
        <v>0.21998592592592592</v>
      </c>
      <c r="D283" t="s">
        <v>0</v>
      </c>
      <c r="E283" t="s">
        <v>8</v>
      </c>
      <c r="F283" t="s">
        <v>9</v>
      </c>
      <c r="G283" t="s">
        <v>10</v>
      </c>
      <c r="H283" t="s">
        <v>35</v>
      </c>
      <c r="I283" t="s">
        <v>12</v>
      </c>
      <c r="J283" t="s">
        <v>13</v>
      </c>
      <c r="K283" t="s">
        <v>14</v>
      </c>
      <c r="L283" t="s">
        <v>15</v>
      </c>
      <c r="M283" t="s">
        <v>16</v>
      </c>
      <c r="N283" t="s">
        <v>17</v>
      </c>
      <c r="O283" t="s">
        <v>18</v>
      </c>
      <c r="P283" t="s">
        <v>19</v>
      </c>
      <c r="Q283" t="s">
        <v>10</v>
      </c>
      <c r="R283">
        <v>0</v>
      </c>
      <c r="S283">
        <v>-0.02</v>
      </c>
      <c r="T283">
        <v>64.364974000000004</v>
      </c>
      <c r="U283">
        <v>31.450317999999999</v>
      </c>
      <c r="V283">
        <v>0.229522</v>
      </c>
      <c r="W283">
        <v>0.32089499999999999</v>
      </c>
    </row>
    <row r="285" spans="1:23" x14ac:dyDescent="0.3">
      <c r="A285" s="1">
        <v>42097</v>
      </c>
      <c r="B285" s="3">
        <v>0.22000890046296295</v>
      </c>
      <c r="D285" t="s">
        <v>0</v>
      </c>
      <c r="E285" t="s">
        <v>3</v>
      </c>
      <c r="F285" t="s">
        <v>4</v>
      </c>
      <c r="G285">
        <v>-0.02</v>
      </c>
      <c r="H285">
        <v>-0.02</v>
      </c>
      <c r="I285">
        <v>6.2500000000000001E-4</v>
      </c>
      <c r="J285">
        <v>0</v>
      </c>
      <c r="K285">
        <v>1.64E-4</v>
      </c>
      <c r="L285">
        <v>-2.1429E-2</v>
      </c>
      <c r="M285">
        <v>4.8000000000000001E-5</v>
      </c>
    </row>
    <row r="287" spans="1:23" x14ac:dyDescent="0.3">
      <c r="A287" s="1">
        <v>42097</v>
      </c>
      <c r="B287" s="3">
        <v>0.22002128472222224</v>
      </c>
      <c r="D287" t="s">
        <v>0</v>
      </c>
      <c r="E287" t="s">
        <v>8</v>
      </c>
      <c r="F287" t="s">
        <v>9</v>
      </c>
      <c r="G287" t="s">
        <v>10</v>
      </c>
      <c r="H287" t="s">
        <v>24</v>
      </c>
      <c r="I287" t="s">
        <v>12</v>
      </c>
      <c r="J287" t="s">
        <v>13</v>
      </c>
      <c r="K287" t="s">
        <v>14</v>
      </c>
      <c r="L287" t="s">
        <v>15</v>
      </c>
      <c r="M287" t="s">
        <v>16</v>
      </c>
      <c r="N287" t="s">
        <v>17</v>
      </c>
      <c r="O287" t="s">
        <v>18</v>
      </c>
      <c r="P287" t="s">
        <v>19</v>
      </c>
      <c r="Q287" t="s">
        <v>10</v>
      </c>
      <c r="R287">
        <v>0</v>
      </c>
      <c r="S287">
        <v>-0.02</v>
      </c>
      <c r="T287">
        <v>64.450520999999995</v>
      </c>
      <c r="U287">
        <v>31.449473999999999</v>
      </c>
      <c r="V287">
        <v>0.22653899999999999</v>
      </c>
      <c r="W287">
        <v>0.33593299999999998</v>
      </c>
    </row>
    <row r="289" spans="1:23" x14ac:dyDescent="0.3">
      <c r="A289" s="1">
        <v>42097</v>
      </c>
      <c r="B289" s="3">
        <v>0.22004359953703703</v>
      </c>
      <c r="D289" t="s">
        <v>0</v>
      </c>
      <c r="E289" t="s">
        <v>3</v>
      </c>
      <c r="F289" t="s">
        <v>4</v>
      </c>
      <c r="G289">
        <v>-0.01</v>
      </c>
      <c r="H289">
        <v>-0.01</v>
      </c>
      <c r="I289">
        <v>-1.0900000000000001E-4</v>
      </c>
      <c r="J289">
        <v>-3.333E-3</v>
      </c>
      <c r="K289">
        <v>1.07E-4</v>
      </c>
      <c r="L289">
        <v>-0.02</v>
      </c>
      <c r="M289">
        <v>6.7000000000000002E-5</v>
      </c>
    </row>
    <row r="291" spans="1:23" x14ac:dyDescent="0.3">
      <c r="A291" s="1">
        <v>42097</v>
      </c>
      <c r="B291" s="3">
        <v>0.22005670138888889</v>
      </c>
      <c r="D291" t="s">
        <v>0</v>
      </c>
      <c r="E291" t="s">
        <v>8</v>
      </c>
      <c r="F291" t="s">
        <v>9</v>
      </c>
      <c r="G291" t="s">
        <v>10</v>
      </c>
      <c r="H291" t="s">
        <v>24</v>
      </c>
      <c r="I291" t="s">
        <v>12</v>
      </c>
      <c r="J291" t="s">
        <v>13</v>
      </c>
      <c r="K291" t="s">
        <v>14</v>
      </c>
      <c r="L291" t="s">
        <v>15</v>
      </c>
      <c r="M291" t="s">
        <v>16</v>
      </c>
      <c r="N291" t="s">
        <v>17</v>
      </c>
      <c r="O291" t="s">
        <v>18</v>
      </c>
      <c r="P291" t="s">
        <v>19</v>
      </c>
      <c r="Q291" t="s">
        <v>10</v>
      </c>
      <c r="R291">
        <v>0</v>
      </c>
      <c r="S291">
        <v>-0.01</v>
      </c>
      <c r="T291">
        <v>64.437494000000001</v>
      </c>
      <c r="U291">
        <v>31.449981000000001</v>
      </c>
      <c r="V291">
        <v>0.224413</v>
      </c>
      <c r="W291">
        <v>0.31642199999999998</v>
      </c>
    </row>
    <row r="293" spans="1:23" x14ac:dyDescent="0.3">
      <c r="A293" s="1">
        <v>42097</v>
      </c>
      <c r="B293" s="3">
        <v>0.22007829861111108</v>
      </c>
      <c r="D293" t="s">
        <v>0</v>
      </c>
      <c r="E293" t="s">
        <v>3</v>
      </c>
      <c r="F293" t="s">
        <v>4</v>
      </c>
      <c r="G293">
        <v>-0.02</v>
      </c>
      <c r="H293">
        <v>-0.02</v>
      </c>
      <c r="I293">
        <v>-1.021E-3</v>
      </c>
      <c r="J293">
        <v>3.333E-3</v>
      </c>
      <c r="K293">
        <v>-2.3E-5</v>
      </c>
      <c r="L293">
        <v>-0.02</v>
      </c>
      <c r="M293">
        <v>6.7000000000000002E-5</v>
      </c>
    </row>
    <row r="295" spans="1:23" x14ac:dyDescent="0.3">
      <c r="A295" s="1">
        <v>42097</v>
      </c>
      <c r="B295" s="3">
        <v>0.22009210648148148</v>
      </c>
      <c r="D295" t="s">
        <v>0</v>
      </c>
      <c r="E295" t="s">
        <v>8</v>
      </c>
      <c r="F295" t="s">
        <v>9</v>
      </c>
      <c r="G295" t="s">
        <v>10</v>
      </c>
      <c r="H295" t="s">
        <v>24</v>
      </c>
      <c r="I295" t="s">
        <v>12</v>
      </c>
      <c r="J295" t="s">
        <v>13</v>
      </c>
      <c r="K295" t="s">
        <v>14</v>
      </c>
      <c r="L295" t="s">
        <v>15</v>
      </c>
      <c r="M295" t="s">
        <v>16</v>
      </c>
      <c r="N295" t="s">
        <v>17</v>
      </c>
      <c r="O295" t="s">
        <v>18</v>
      </c>
      <c r="P295" t="s">
        <v>19</v>
      </c>
      <c r="Q295" t="s">
        <v>10</v>
      </c>
      <c r="R295">
        <v>0</v>
      </c>
      <c r="S295">
        <v>-0.02</v>
      </c>
      <c r="T295">
        <v>64.389291999999998</v>
      </c>
      <c r="U295">
        <v>31.443058000000001</v>
      </c>
      <c r="V295">
        <v>0.24687899999999999</v>
      </c>
      <c r="W295">
        <v>0.36191699999999999</v>
      </c>
    </row>
    <row r="297" spans="1:23" x14ac:dyDescent="0.3">
      <c r="A297" s="1">
        <v>42097</v>
      </c>
      <c r="B297" s="3">
        <v>0.22011309027777778</v>
      </c>
      <c r="D297" t="s">
        <v>0</v>
      </c>
      <c r="E297" t="s">
        <v>3</v>
      </c>
      <c r="F297" t="s">
        <v>4</v>
      </c>
      <c r="G297">
        <v>-0.02</v>
      </c>
      <c r="H297">
        <v>-0.02</v>
      </c>
      <c r="I297">
        <v>-1.1180000000000001E-3</v>
      </c>
      <c r="J297">
        <v>0</v>
      </c>
      <c r="K297">
        <v>-1.6799999999999999E-4</v>
      </c>
      <c r="L297">
        <v>-2.1429E-2</v>
      </c>
      <c r="M297">
        <v>4.8000000000000001E-5</v>
      </c>
    </row>
    <row r="299" spans="1:23" x14ac:dyDescent="0.3">
      <c r="A299" s="1">
        <v>42097</v>
      </c>
      <c r="B299" s="3">
        <v>0.22012752314814812</v>
      </c>
      <c r="D299" t="s">
        <v>0</v>
      </c>
      <c r="E299" t="s">
        <v>8</v>
      </c>
      <c r="F299" t="s">
        <v>9</v>
      </c>
      <c r="G299" t="s">
        <v>10</v>
      </c>
      <c r="H299" t="s">
        <v>35</v>
      </c>
      <c r="I299" t="s">
        <v>12</v>
      </c>
      <c r="J299" t="s">
        <v>13</v>
      </c>
      <c r="K299" t="s">
        <v>14</v>
      </c>
      <c r="L299" t="s">
        <v>15</v>
      </c>
      <c r="M299" t="s">
        <v>16</v>
      </c>
      <c r="N299" t="s">
        <v>17</v>
      </c>
      <c r="O299" t="s">
        <v>18</v>
      </c>
      <c r="P299" t="s">
        <v>19</v>
      </c>
      <c r="Q299" t="s">
        <v>10</v>
      </c>
      <c r="R299">
        <v>0</v>
      </c>
      <c r="S299">
        <v>-0.02</v>
      </c>
      <c r="T299">
        <v>64.403621999999999</v>
      </c>
      <c r="U299">
        <v>31.449137</v>
      </c>
      <c r="V299">
        <v>0.22917299999999999</v>
      </c>
      <c r="W299">
        <v>0.32693899999999998</v>
      </c>
    </row>
    <row r="301" spans="1:23" x14ac:dyDescent="0.3">
      <c r="A301" s="1">
        <v>42097</v>
      </c>
      <c r="B301" s="3">
        <v>0.22014780092592592</v>
      </c>
      <c r="D301" t="s">
        <v>0</v>
      </c>
      <c r="E301" t="s">
        <v>3</v>
      </c>
      <c r="F301" t="s">
        <v>4</v>
      </c>
      <c r="G301">
        <v>-0.04</v>
      </c>
      <c r="H301">
        <v>-0.04</v>
      </c>
      <c r="I301">
        <v>3.01E-4</v>
      </c>
      <c r="J301">
        <v>6.6670000000000002E-3</v>
      </c>
      <c r="K301">
        <v>-1.85E-4</v>
      </c>
      <c r="L301">
        <v>-2.2856999999999999E-2</v>
      </c>
      <c r="M301">
        <v>9.0000000000000006E-5</v>
      </c>
    </row>
    <row r="303" spans="1:23" x14ac:dyDescent="0.3">
      <c r="A303" s="1">
        <v>42097</v>
      </c>
      <c r="B303" s="3">
        <v>0.22016290509259259</v>
      </c>
      <c r="D303" t="s">
        <v>0</v>
      </c>
      <c r="E303" t="s">
        <v>8</v>
      </c>
      <c r="F303" t="s">
        <v>9</v>
      </c>
      <c r="G303" t="s">
        <v>10</v>
      </c>
      <c r="H303" t="s">
        <v>24</v>
      </c>
      <c r="I303" t="s">
        <v>12</v>
      </c>
      <c r="J303" t="s">
        <v>13</v>
      </c>
      <c r="K303" t="s">
        <v>14</v>
      </c>
      <c r="L303" t="s">
        <v>15</v>
      </c>
      <c r="M303" t="s">
        <v>16</v>
      </c>
      <c r="N303" t="s">
        <v>17</v>
      </c>
      <c r="O303" t="s">
        <v>18</v>
      </c>
      <c r="P303" t="s">
        <v>19</v>
      </c>
      <c r="Q303" t="s">
        <v>10</v>
      </c>
      <c r="R303">
        <v>0</v>
      </c>
      <c r="S303">
        <v>-0.04</v>
      </c>
      <c r="T303">
        <v>64.413176000000007</v>
      </c>
      <c r="U303">
        <v>31.449304999999999</v>
      </c>
      <c r="V303">
        <v>0.22301699999999999</v>
      </c>
      <c r="W303">
        <v>0.31104399999999999</v>
      </c>
    </row>
    <row r="305" spans="1:23" x14ac:dyDescent="0.3">
      <c r="A305" s="1">
        <v>42097</v>
      </c>
      <c r="B305" s="3">
        <v>0.22018249999999998</v>
      </c>
      <c r="D305" t="s">
        <v>0</v>
      </c>
      <c r="E305" t="s">
        <v>3</v>
      </c>
      <c r="F305" t="s">
        <v>4</v>
      </c>
      <c r="G305">
        <v>0</v>
      </c>
      <c r="H305">
        <v>0</v>
      </c>
      <c r="I305">
        <v>7.2000000000000005E-4</v>
      </c>
      <c r="J305">
        <v>-1.3332999999999999E-2</v>
      </c>
      <c r="K305">
        <v>-6.0000000000000002E-5</v>
      </c>
      <c r="L305">
        <v>-1.8571000000000001E-2</v>
      </c>
      <c r="M305">
        <v>1.4799999999999999E-4</v>
      </c>
    </row>
    <row r="307" spans="1:23" x14ac:dyDescent="0.3">
      <c r="A307" s="1">
        <v>42097</v>
      </c>
      <c r="B307" s="3">
        <v>0.22019831018518518</v>
      </c>
      <c r="D307" t="s">
        <v>0</v>
      </c>
      <c r="E307" t="s">
        <v>8</v>
      </c>
      <c r="F307" t="s">
        <v>9</v>
      </c>
      <c r="G307" t="s">
        <v>10</v>
      </c>
      <c r="H307" t="s">
        <v>24</v>
      </c>
      <c r="I307" t="s">
        <v>12</v>
      </c>
      <c r="J307" t="s">
        <v>13</v>
      </c>
      <c r="K307" t="s">
        <v>14</v>
      </c>
      <c r="L307" t="s">
        <v>15</v>
      </c>
      <c r="M307" t="s">
        <v>16</v>
      </c>
      <c r="N307" t="s">
        <v>17</v>
      </c>
      <c r="O307" t="s">
        <v>18</v>
      </c>
      <c r="P307" t="s">
        <v>19</v>
      </c>
      <c r="Q307" t="s">
        <v>10</v>
      </c>
      <c r="R307">
        <v>0</v>
      </c>
      <c r="S307">
        <v>0</v>
      </c>
      <c r="T307">
        <v>64.369316999999995</v>
      </c>
      <c r="U307">
        <v>31.449473999999999</v>
      </c>
      <c r="V307">
        <v>0.22672900000000001</v>
      </c>
      <c r="W307">
        <v>0.31104399999999999</v>
      </c>
    </row>
    <row r="309" spans="1:23" x14ac:dyDescent="0.3">
      <c r="A309" s="1">
        <v>42097</v>
      </c>
      <c r="B309" s="3">
        <v>0.22021729166666668</v>
      </c>
      <c r="D309" t="s">
        <v>0</v>
      </c>
      <c r="E309" t="s">
        <v>3</v>
      </c>
      <c r="F309" t="s">
        <v>4</v>
      </c>
      <c r="G309">
        <v>-0.02</v>
      </c>
      <c r="H309">
        <v>-0.02</v>
      </c>
      <c r="I309">
        <v>1.21E-4</v>
      </c>
      <c r="J309">
        <v>6.6670000000000002E-3</v>
      </c>
      <c r="K309">
        <v>6.7999999999999999E-5</v>
      </c>
      <c r="L309">
        <v>-1.8571000000000001E-2</v>
      </c>
      <c r="M309">
        <v>1.4799999999999999E-4</v>
      </c>
    </row>
    <row r="311" spans="1:23" x14ac:dyDescent="0.3">
      <c r="A311" s="1">
        <v>42097</v>
      </c>
      <c r="B311" s="3">
        <v>0.22023372685185186</v>
      </c>
      <c r="D311" t="s">
        <v>0</v>
      </c>
      <c r="E311" t="s">
        <v>8</v>
      </c>
      <c r="F311" t="s">
        <v>9</v>
      </c>
      <c r="G311" t="s">
        <v>10</v>
      </c>
      <c r="H311" t="s">
        <v>35</v>
      </c>
      <c r="I311" t="s">
        <v>12</v>
      </c>
      <c r="J311" t="s">
        <v>13</v>
      </c>
      <c r="K311" t="s">
        <v>14</v>
      </c>
      <c r="L311" t="s">
        <v>15</v>
      </c>
      <c r="M311" t="s">
        <v>16</v>
      </c>
      <c r="N311" t="s">
        <v>17</v>
      </c>
      <c r="O311" t="s">
        <v>18</v>
      </c>
      <c r="P311" t="s">
        <v>19</v>
      </c>
      <c r="Q311" t="s">
        <v>10</v>
      </c>
      <c r="R311">
        <v>0</v>
      </c>
      <c r="S311">
        <v>-0.02</v>
      </c>
      <c r="T311">
        <v>64.391897999999998</v>
      </c>
      <c r="U311">
        <v>31.451163000000001</v>
      </c>
      <c r="V311">
        <v>0.22450800000000001</v>
      </c>
      <c r="W311">
        <v>0.31613599999999997</v>
      </c>
    </row>
    <row r="313" spans="1:23" x14ac:dyDescent="0.3">
      <c r="A313" s="1">
        <v>42097</v>
      </c>
      <c r="B313" s="3">
        <v>0.22026988425925928</v>
      </c>
      <c r="D313" t="s">
        <v>0</v>
      </c>
      <c r="E313" t="s">
        <v>36</v>
      </c>
      <c r="F313" t="s">
        <v>4</v>
      </c>
      <c r="G313">
        <v>1165.880615</v>
      </c>
      <c r="H313">
        <v>21.066666999999999</v>
      </c>
      <c r="I313">
        <v>9.625</v>
      </c>
      <c r="J313">
        <v>21.104219000000001</v>
      </c>
    </row>
    <row r="315" spans="1:23" x14ac:dyDescent="0.3">
      <c r="A315" s="1">
        <v>42097</v>
      </c>
      <c r="B315" s="3">
        <v>0.22025200231481482</v>
      </c>
      <c r="D315" t="s">
        <v>0</v>
      </c>
      <c r="E315" t="s">
        <v>3</v>
      </c>
      <c r="F315" t="s">
        <v>4</v>
      </c>
      <c r="G315">
        <v>-0.02</v>
      </c>
      <c r="H315">
        <v>-0.02</v>
      </c>
      <c r="I315">
        <v>-3.2499999999999999E-4</v>
      </c>
      <c r="J315">
        <v>0</v>
      </c>
      <c r="K315">
        <v>1.0900000000000001E-4</v>
      </c>
      <c r="L315">
        <v>-1.8571000000000001E-2</v>
      </c>
      <c r="M315">
        <v>1.4799999999999999E-4</v>
      </c>
    </row>
    <row r="317" spans="1:23" x14ac:dyDescent="0.3">
      <c r="A317" s="1">
        <v>42097</v>
      </c>
      <c r="B317" s="3">
        <v>0.22027033564814813</v>
      </c>
      <c r="D317" t="s">
        <v>0</v>
      </c>
      <c r="E317" t="s">
        <v>8</v>
      </c>
      <c r="F317" t="s">
        <v>9</v>
      </c>
      <c r="G317" t="s">
        <v>10</v>
      </c>
      <c r="H317" t="s">
        <v>37</v>
      </c>
      <c r="I317" t="s">
        <v>12</v>
      </c>
      <c r="J317" t="s">
        <v>13</v>
      </c>
      <c r="K317" t="s">
        <v>14</v>
      </c>
      <c r="L317" t="s">
        <v>15</v>
      </c>
      <c r="M317" t="s">
        <v>16</v>
      </c>
      <c r="N317" t="s">
        <v>17</v>
      </c>
      <c r="O317" t="s">
        <v>18</v>
      </c>
      <c r="P317" t="s">
        <v>19</v>
      </c>
      <c r="Q317" t="s">
        <v>10</v>
      </c>
      <c r="R317">
        <v>0</v>
      </c>
      <c r="S317">
        <v>-0.02</v>
      </c>
      <c r="T317">
        <v>64.414479</v>
      </c>
      <c r="U317">
        <v>31.447955</v>
      </c>
      <c r="V317">
        <v>0.229077</v>
      </c>
      <c r="W317">
        <v>0.32094299999999998</v>
      </c>
    </row>
    <row r="319" spans="1:23" x14ac:dyDescent="0.3">
      <c r="A319" s="1">
        <v>42097</v>
      </c>
      <c r="B319" s="3">
        <v>0.22028672453703704</v>
      </c>
      <c r="D319" t="s">
        <v>0</v>
      </c>
      <c r="E319" t="s">
        <v>3</v>
      </c>
      <c r="F319" t="s">
        <v>4</v>
      </c>
      <c r="G319">
        <v>-0.02</v>
      </c>
      <c r="H319">
        <v>-0.02</v>
      </c>
      <c r="I319">
        <v>-6.2500000000000001E-4</v>
      </c>
      <c r="J319">
        <v>0</v>
      </c>
      <c r="K319">
        <v>4.6E-5</v>
      </c>
      <c r="L319">
        <v>-0.02</v>
      </c>
      <c r="M319">
        <v>1.3300000000000001E-4</v>
      </c>
    </row>
    <row r="321" spans="1:23" x14ac:dyDescent="0.3">
      <c r="A321" s="1">
        <v>42097</v>
      </c>
      <c r="B321" s="3">
        <v>0.22030452546296297</v>
      </c>
      <c r="D321" t="s">
        <v>0</v>
      </c>
      <c r="E321" t="s">
        <v>8</v>
      </c>
      <c r="F321" t="s">
        <v>9</v>
      </c>
      <c r="G321" t="s">
        <v>10</v>
      </c>
      <c r="H321" t="s">
        <v>24</v>
      </c>
      <c r="I321" t="s">
        <v>12</v>
      </c>
      <c r="J321" t="s">
        <v>13</v>
      </c>
      <c r="K321" t="s">
        <v>14</v>
      </c>
      <c r="L321" t="s">
        <v>15</v>
      </c>
      <c r="M321" t="s">
        <v>16</v>
      </c>
      <c r="N321" t="s">
        <v>17</v>
      </c>
      <c r="O321" t="s">
        <v>18</v>
      </c>
      <c r="P321" t="s">
        <v>19</v>
      </c>
      <c r="Q321" t="s">
        <v>10</v>
      </c>
      <c r="R321">
        <v>0</v>
      </c>
      <c r="S321">
        <v>-0.02</v>
      </c>
      <c r="T321">
        <v>64.399280000000005</v>
      </c>
      <c r="U321">
        <v>31.447448000000001</v>
      </c>
      <c r="V321">
        <v>0.229268</v>
      </c>
      <c r="W321">
        <v>0.33302999999999999</v>
      </c>
    </row>
    <row r="323" spans="1:23" x14ac:dyDescent="0.3">
      <c r="A323" s="1">
        <v>42097</v>
      </c>
      <c r="B323" s="3">
        <v>0.22032142361111109</v>
      </c>
      <c r="D323" t="s">
        <v>0</v>
      </c>
      <c r="E323" t="s">
        <v>3</v>
      </c>
      <c r="F323" t="s">
        <v>4</v>
      </c>
      <c r="G323">
        <v>-0.02</v>
      </c>
      <c r="H323">
        <v>-0.02</v>
      </c>
      <c r="I323">
        <v>-3.8299999999999999E-4</v>
      </c>
      <c r="J323">
        <v>0</v>
      </c>
      <c r="K323">
        <v>-5.7000000000000003E-5</v>
      </c>
      <c r="L323">
        <v>-0.02</v>
      </c>
      <c r="M323">
        <v>1.3300000000000001E-4</v>
      </c>
    </row>
    <row r="325" spans="1:23" x14ac:dyDescent="0.3">
      <c r="A325" s="1">
        <v>42097</v>
      </c>
      <c r="B325" s="3">
        <v>0.22033994212962962</v>
      </c>
      <c r="D325" t="s">
        <v>0</v>
      </c>
      <c r="E325" t="s">
        <v>8</v>
      </c>
      <c r="F325" t="s">
        <v>9</v>
      </c>
      <c r="G325" t="s">
        <v>10</v>
      </c>
      <c r="H325" t="s">
        <v>24</v>
      </c>
      <c r="I325" t="s">
        <v>12</v>
      </c>
      <c r="J325" t="s">
        <v>13</v>
      </c>
      <c r="K325" t="s">
        <v>14</v>
      </c>
      <c r="L325" t="s">
        <v>15</v>
      </c>
      <c r="M325" t="s">
        <v>16</v>
      </c>
      <c r="N325" t="s">
        <v>17</v>
      </c>
      <c r="O325" t="s">
        <v>18</v>
      </c>
      <c r="P325" t="s">
        <v>19</v>
      </c>
      <c r="Q325" t="s">
        <v>10</v>
      </c>
      <c r="R325">
        <v>0</v>
      </c>
      <c r="S325">
        <v>-0.02</v>
      </c>
      <c r="T325">
        <v>64.374527999999998</v>
      </c>
      <c r="U325">
        <v>31.448461000000002</v>
      </c>
      <c r="V325">
        <v>0.2326</v>
      </c>
      <c r="W325">
        <v>0.33284000000000002</v>
      </c>
    </row>
    <row r="327" spans="1:23" x14ac:dyDescent="0.3">
      <c r="A327" s="1">
        <v>42097</v>
      </c>
      <c r="B327" s="3">
        <v>0.22035609953703705</v>
      </c>
      <c r="D327" t="s">
        <v>0</v>
      </c>
      <c r="E327" t="s">
        <v>3</v>
      </c>
      <c r="F327" t="s">
        <v>4</v>
      </c>
      <c r="G327">
        <v>-0.02</v>
      </c>
      <c r="H327">
        <v>-0.02</v>
      </c>
      <c r="I327">
        <v>4.08E-4</v>
      </c>
      <c r="J327">
        <v>0</v>
      </c>
      <c r="K327">
        <v>-7.6000000000000004E-5</v>
      </c>
      <c r="L327">
        <v>-0.02</v>
      </c>
      <c r="M327">
        <v>1.3300000000000001E-4</v>
      </c>
    </row>
    <row r="329" spans="1:23" x14ac:dyDescent="0.3">
      <c r="A329" s="1">
        <v>42097</v>
      </c>
      <c r="B329" s="3">
        <v>0.2203753587962963</v>
      </c>
      <c r="D329" t="s">
        <v>0</v>
      </c>
      <c r="E329" t="s">
        <v>8</v>
      </c>
      <c r="F329" t="s">
        <v>9</v>
      </c>
      <c r="G329" t="s">
        <v>10</v>
      </c>
      <c r="H329" t="s">
        <v>35</v>
      </c>
      <c r="I329" t="s">
        <v>12</v>
      </c>
      <c r="J329" t="s">
        <v>13</v>
      </c>
      <c r="K329" t="s">
        <v>14</v>
      </c>
      <c r="L329" t="s">
        <v>15</v>
      </c>
      <c r="M329" t="s">
        <v>16</v>
      </c>
      <c r="N329" t="s">
        <v>17</v>
      </c>
      <c r="O329" t="s">
        <v>18</v>
      </c>
      <c r="P329" t="s">
        <v>19</v>
      </c>
      <c r="Q329" t="s">
        <v>10</v>
      </c>
      <c r="R329">
        <v>0</v>
      </c>
      <c r="S329">
        <v>-0.02</v>
      </c>
      <c r="T329">
        <v>64.360631999999995</v>
      </c>
      <c r="U329">
        <v>31.449642999999998</v>
      </c>
      <c r="V329">
        <v>0.227745</v>
      </c>
      <c r="W329">
        <v>0.31979999999999997</v>
      </c>
    </row>
    <row r="331" spans="1:23" x14ac:dyDescent="0.3">
      <c r="A331" s="1">
        <v>42097</v>
      </c>
      <c r="B331" s="3">
        <v>0.22039081018518517</v>
      </c>
      <c r="D331" t="s">
        <v>0</v>
      </c>
      <c r="E331" t="s">
        <v>3</v>
      </c>
      <c r="F331" t="s">
        <v>4</v>
      </c>
      <c r="G331">
        <v>-0.02</v>
      </c>
      <c r="H331">
        <v>-0.02</v>
      </c>
      <c r="I331">
        <v>6.0099999999999997E-4</v>
      </c>
      <c r="J331">
        <v>0</v>
      </c>
      <c r="K331">
        <v>9.0000000000000002E-6</v>
      </c>
      <c r="L331">
        <v>-1.7142999999999999E-2</v>
      </c>
      <c r="M331">
        <v>5.7000000000000003E-5</v>
      </c>
    </row>
    <row r="333" spans="1:23" x14ac:dyDescent="0.3">
      <c r="A333" s="1">
        <v>42097</v>
      </c>
      <c r="B333" s="3">
        <v>0.22041072916666668</v>
      </c>
      <c r="D333" t="s">
        <v>0</v>
      </c>
      <c r="E333" t="s">
        <v>8</v>
      </c>
      <c r="F333" t="s">
        <v>9</v>
      </c>
      <c r="G333" t="s">
        <v>10</v>
      </c>
      <c r="H333" t="s">
        <v>24</v>
      </c>
      <c r="I333" t="s">
        <v>12</v>
      </c>
      <c r="J333" t="s">
        <v>13</v>
      </c>
      <c r="K333" t="s">
        <v>14</v>
      </c>
      <c r="L333" t="s">
        <v>15</v>
      </c>
      <c r="M333" t="s">
        <v>16</v>
      </c>
      <c r="N333" t="s">
        <v>17</v>
      </c>
      <c r="O333" t="s">
        <v>18</v>
      </c>
      <c r="P333" t="s">
        <v>19</v>
      </c>
      <c r="Q333" t="s">
        <v>10</v>
      </c>
      <c r="R333">
        <v>0</v>
      </c>
      <c r="S333">
        <v>-0.02</v>
      </c>
      <c r="T333">
        <v>64.371921999999998</v>
      </c>
      <c r="U333">
        <v>31.449981000000001</v>
      </c>
      <c r="V333">
        <v>0.22831599999999999</v>
      </c>
      <c r="W333">
        <v>0.32094299999999998</v>
      </c>
    </row>
    <row r="335" spans="1:23" x14ac:dyDescent="0.3">
      <c r="A335" s="1">
        <v>42097</v>
      </c>
      <c r="B335" s="3">
        <v>0.22042562499999999</v>
      </c>
      <c r="D335" t="s">
        <v>0</v>
      </c>
      <c r="E335" t="s">
        <v>3</v>
      </c>
      <c r="F335" t="s">
        <v>4</v>
      </c>
      <c r="G335">
        <v>0</v>
      </c>
      <c r="H335">
        <v>0</v>
      </c>
      <c r="I335">
        <v>-6.0099999999999997E-4</v>
      </c>
      <c r="J335">
        <v>-6.6670000000000002E-3</v>
      </c>
      <c r="K335">
        <v>5.7000000000000003E-5</v>
      </c>
      <c r="L335">
        <v>-1.7142999999999999E-2</v>
      </c>
      <c r="M335">
        <v>5.7000000000000003E-5</v>
      </c>
    </row>
    <row r="337" spans="1:23" x14ac:dyDescent="0.3">
      <c r="A337" s="1">
        <v>42097</v>
      </c>
      <c r="B337" s="3">
        <v>0.22044612268518518</v>
      </c>
      <c r="D337" t="s">
        <v>0</v>
      </c>
      <c r="E337" t="s">
        <v>8</v>
      </c>
      <c r="F337" t="s">
        <v>9</v>
      </c>
      <c r="G337" t="s">
        <v>10</v>
      </c>
      <c r="H337" t="s">
        <v>24</v>
      </c>
      <c r="I337" t="s">
        <v>12</v>
      </c>
      <c r="J337" t="s">
        <v>13</v>
      </c>
      <c r="K337" t="s">
        <v>14</v>
      </c>
      <c r="L337" t="s">
        <v>15</v>
      </c>
      <c r="M337" t="s">
        <v>16</v>
      </c>
      <c r="N337" t="s">
        <v>17</v>
      </c>
      <c r="O337" t="s">
        <v>18</v>
      </c>
      <c r="P337" t="s">
        <v>19</v>
      </c>
      <c r="Q337" t="s">
        <v>10</v>
      </c>
      <c r="R337">
        <v>0</v>
      </c>
      <c r="S337">
        <v>0</v>
      </c>
      <c r="T337">
        <v>64.382344000000003</v>
      </c>
      <c r="U337">
        <v>31.449642999999998</v>
      </c>
      <c r="V337">
        <v>0.22476199999999999</v>
      </c>
      <c r="W337">
        <v>0.32436900000000002</v>
      </c>
    </row>
    <row r="339" spans="1:23" x14ac:dyDescent="0.3">
      <c r="A339" s="1">
        <v>42097</v>
      </c>
      <c r="B339" s="3">
        <v>0.22046031250000001</v>
      </c>
      <c r="D339" t="s">
        <v>0</v>
      </c>
      <c r="E339" t="s">
        <v>3</v>
      </c>
      <c r="F339" t="s">
        <v>4</v>
      </c>
      <c r="G339">
        <v>-0.03</v>
      </c>
      <c r="H339">
        <v>-0.03</v>
      </c>
      <c r="I339">
        <v>-7.0799999999999997E-4</v>
      </c>
      <c r="J339">
        <v>0.01</v>
      </c>
      <c r="K339">
        <v>2.0000000000000002E-5</v>
      </c>
      <c r="L339">
        <v>-1.8571000000000001E-2</v>
      </c>
      <c r="M339">
        <v>8.1000000000000004E-5</v>
      </c>
    </row>
    <row r="341" spans="1:23" x14ac:dyDescent="0.3">
      <c r="A341" s="1">
        <v>42097</v>
      </c>
      <c r="B341" s="3">
        <v>0.22048152777777777</v>
      </c>
      <c r="D341" t="s">
        <v>0</v>
      </c>
      <c r="E341" t="s">
        <v>8</v>
      </c>
      <c r="F341" t="s">
        <v>9</v>
      </c>
      <c r="G341" t="s">
        <v>10</v>
      </c>
      <c r="H341" t="s">
        <v>24</v>
      </c>
      <c r="I341" t="s">
        <v>12</v>
      </c>
      <c r="J341" t="s">
        <v>13</v>
      </c>
      <c r="K341" t="s">
        <v>14</v>
      </c>
      <c r="L341" t="s">
        <v>15</v>
      </c>
      <c r="M341" t="s">
        <v>16</v>
      </c>
      <c r="N341" t="s">
        <v>17</v>
      </c>
      <c r="O341" t="s">
        <v>18</v>
      </c>
      <c r="P341" t="s">
        <v>19</v>
      </c>
      <c r="Q341" t="s">
        <v>10</v>
      </c>
      <c r="R341">
        <v>0</v>
      </c>
      <c r="S341">
        <v>-0.03</v>
      </c>
      <c r="T341">
        <v>64.394503</v>
      </c>
      <c r="U341">
        <v>31.447279000000002</v>
      </c>
      <c r="V341">
        <v>0.22987099999999999</v>
      </c>
      <c r="W341">
        <v>0.32679599999999998</v>
      </c>
    </row>
    <row r="343" spans="1:23" x14ac:dyDescent="0.3">
      <c r="A343" s="1">
        <v>42097</v>
      </c>
      <c r="B343" s="3">
        <v>0.22049498842592594</v>
      </c>
      <c r="D343" t="s">
        <v>0</v>
      </c>
      <c r="E343" t="s">
        <v>3</v>
      </c>
      <c r="F343" t="s">
        <v>4</v>
      </c>
      <c r="G343">
        <v>-0.02</v>
      </c>
      <c r="H343">
        <v>-0.02</v>
      </c>
      <c r="I343">
        <v>-1.21E-4</v>
      </c>
      <c r="J343">
        <v>-3.333E-3</v>
      </c>
      <c r="K343">
        <v>-3.3000000000000003E-5</v>
      </c>
      <c r="L343">
        <v>-1.8571000000000001E-2</v>
      </c>
      <c r="M343">
        <v>8.1000000000000004E-5</v>
      </c>
    </row>
    <row r="345" spans="1:23" x14ac:dyDescent="0.3">
      <c r="A345" s="1">
        <v>42097</v>
      </c>
      <c r="B345" s="3">
        <v>0.22051695601851851</v>
      </c>
      <c r="D345" t="s">
        <v>0</v>
      </c>
      <c r="E345" t="s">
        <v>8</v>
      </c>
      <c r="F345" t="s">
        <v>9</v>
      </c>
      <c r="G345" t="s">
        <v>10</v>
      </c>
      <c r="H345" t="s">
        <v>35</v>
      </c>
      <c r="I345" t="s">
        <v>12</v>
      </c>
      <c r="J345" t="s">
        <v>13</v>
      </c>
      <c r="K345" t="s">
        <v>14</v>
      </c>
      <c r="L345" t="s">
        <v>15</v>
      </c>
      <c r="M345" t="s">
        <v>16</v>
      </c>
      <c r="N345" t="s">
        <v>17</v>
      </c>
      <c r="O345" t="s">
        <v>18</v>
      </c>
      <c r="P345" t="s">
        <v>19</v>
      </c>
      <c r="Q345" t="s">
        <v>10</v>
      </c>
      <c r="R345">
        <v>0</v>
      </c>
      <c r="S345">
        <v>-0.02</v>
      </c>
      <c r="T345">
        <v>64.438361999999998</v>
      </c>
      <c r="U345">
        <v>31.450994000000001</v>
      </c>
      <c r="V345">
        <v>0.222001</v>
      </c>
      <c r="W345">
        <v>0.31118699999999999</v>
      </c>
    </row>
    <row r="347" spans="1:23" x14ac:dyDescent="0.3">
      <c r="A347" s="1">
        <v>42097</v>
      </c>
      <c r="B347" s="3">
        <v>0.22052969907407408</v>
      </c>
      <c r="D347" t="s">
        <v>0</v>
      </c>
      <c r="E347" t="s">
        <v>3</v>
      </c>
      <c r="F347" t="s">
        <v>4</v>
      </c>
      <c r="G347">
        <v>-0.01</v>
      </c>
      <c r="H347">
        <v>-0.01</v>
      </c>
      <c r="I347">
        <v>1.2E-5</v>
      </c>
      <c r="J347">
        <v>-3.333E-3</v>
      </c>
      <c r="K347">
        <v>-5.5999999999999999E-5</v>
      </c>
      <c r="L347">
        <v>-1.7142999999999999E-2</v>
      </c>
      <c r="M347">
        <v>9.0000000000000006E-5</v>
      </c>
    </row>
    <row r="349" spans="1:23" x14ac:dyDescent="0.3">
      <c r="A349" s="1">
        <v>42097</v>
      </c>
      <c r="B349" s="3">
        <v>0.22055232638888889</v>
      </c>
      <c r="D349" t="s">
        <v>0</v>
      </c>
      <c r="E349" t="s">
        <v>8</v>
      </c>
      <c r="F349" t="s">
        <v>9</v>
      </c>
      <c r="G349" t="s">
        <v>10</v>
      </c>
      <c r="H349" t="s">
        <v>24</v>
      </c>
      <c r="I349" t="s">
        <v>12</v>
      </c>
      <c r="J349" t="s">
        <v>13</v>
      </c>
      <c r="K349" t="s">
        <v>14</v>
      </c>
      <c r="L349" t="s">
        <v>15</v>
      </c>
      <c r="M349" t="s">
        <v>16</v>
      </c>
      <c r="N349" t="s">
        <v>17</v>
      </c>
      <c r="O349" t="s">
        <v>18</v>
      </c>
      <c r="P349" t="s">
        <v>19</v>
      </c>
      <c r="Q349" t="s">
        <v>10</v>
      </c>
      <c r="R349">
        <v>0</v>
      </c>
      <c r="S349">
        <v>-0.01</v>
      </c>
      <c r="T349">
        <v>64.425335000000004</v>
      </c>
      <c r="U349">
        <v>31.450824999999998</v>
      </c>
      <c r="V349">
        <v>0.223493</v>
      </c>
      <c r="W349">
        <v>0.31508900000000001</v>
      </c>
    </row>
    <row r="351" spans="1:23" x14ac:dyDescent="0.3">
      <c r="A351" s="1">
        <v>42097</v>
      </c>
      <c r="B351" s="3">
        <v>0.22058778935185186</v>
      </c>
      <c r="D351" t="s">
        <v>0</v>
      </c>
      <c r="E351" t="s">
        <v>56</v>
      </c>
      <c r="F351" t="s">
        <v>57</v>
      </c>
      <c r="G351" t="s">
        <v>58</v>
      </c>
      <c r="H351" t="s">
        <v>59</v>
      </c>
      <c r="I351" t="s">
        <v>60</v>
      </c>
    </row>
    <row r="353" spans="1:23" x14ac:dyDescent="0.3">
      <c r="A353" s="1">
        <v>42097</v>
      </c>
      <c r="B353" s="3">
        <v>0.22056439814814813</v>
      </c>
      <c r="D353" t="s">
        <v>0</v>
      </c>
      <c r="E353" t="s">
        <v>3</v>
      </c>
      <c r="F353" t="s">
        <v>4</v>
      </c>
      <c r="G353">
        <v>-0.02</v>
      </c>
      <c r="H353">
        <v>-0.02</v>
      </c>
      <c r="I353">
        <v>1.21E-4</v>
      </c>
      <c r="J353">
        <v>3.333E-3</v>
      </c>
      <c r="K353">
        <v>-2.3E-5</v>
      </c>
      <c r="L353">
        <v>-1.7142999999999999E-2</v>
      </c>
      <c r="M353">
        <v>9.0000000000000006E-5</v>
      </c>
    </row>
    <row r="355" spans="1:23" x14ac:dyDescent="0.3">
      <c r="A355" s="1">
        <v>42097</v>
      </c>
      <c r="B355" s="3">
        <v>0.22058813657407406</v>
      </c>
      <c r="D355" t="s">
        <v>0</v>
      </c>
      <c r="E355" t="s">
        <v>8</v>
      </c>
      <c r="F355" t="s">
        <v>9</v>
      </c>
      <c r="G355" t="s">
        <v>10</v>
      </c>
      <c r="H355" t="s">
        <v>41</v>
      </c>
      <c r="I355" t="s">
        <v>12</v>
      </c>
      <c r="J355" t="s">
        <v>13</v>
      </c>
      <c r="K355" t="s">
        <v>14</v>
      </c>
      <c r="L355" t="s">
        <v>15</v>
      </c>
      <c r="M355" t="s">
        <v>16</v>
      </c>
      <c r="N355" t="s">
        <v>17</v>
      </c>
      <c r="O355" t="s">
        <v>18</v>
      </c>
      <c r="P355" t="s">
        <v>19</v>
      </c>
      <c r="Q355" t="s">
        <v>10</v>
      </c>
      <c r="R355">
        <v>0</v>
      </c>
      <c r="S355">
        <v>-0.02</v>
      </c>
      <c r="T355">
        <v>64.393635000000003</v>
      </c>
      <c r="U355">
        <v>31.441538000000001</v>
      </c>
      <c r="V355">
        <v>0.25084600000000001</v>
      </c>
      <c r="W355">
        <v>0.373386</v>
      </c>
    </row>
    <row r="357" spans="1:23" x14ac:dyDescent="0.3">
      <c r="A357" s="1">
        <v>42097</v>
      </c>
      <c r="B357" s="3">
        <v>0.22062322916666666</v>
      </c>
      <c r="D357" t="s">
        <v>0</v>
      </c>
      <c r="E357" t="s">
        <v>56</v>
      </c>
      <c r="F357" t="s">
        <v>61</v>
      </c>
    </row>
    <row r="359" spans="1:23" x14ac:dyDescent="0.3">
      <c r="A359" s="1">
        <v>42097</v>
      </c>
      <c r="B359" s="3">
        <v>0.22062912037037039</v>
      </c>
      <c r="D359" t="s">
        <v>0</v>
      </c>
      <c r="E359" t="s">
        <v>1</v>
      </c>
      <c r="F359" t="s">
        <v>62</v>
      </c>
    </row>
    <row r="361" spans="1:23" x14ac:dyDescent="0.3">
      <c r="A361" s="1">
        <v>42097</v>
      </c>
      <c r="B361" s="3">
        <v>0.22059920138888889</v>
      </c>
      <c r="D361" t="s">
        <v>0</v>
      </c>
      <c r="E361" t="s">
        <v>3</v>
      </c>
      <c r="F361" t="s">
        <v>4</v>
      </c>
      <c r="G361">
        <v>-0.03</v>
      </c>
      <c r="H361">
        <v>-0.03</v>
      </c>
      <c r="I361">
        <v>6.8400000000000004E-4</v>
      </c>
      <c r="J361">
        <v>3.333E-3</v>
      </c>
      <c r="K361">
        <v>6.0999999999999999E-5</v>
      </c>
      <c r="L361">
        <v>-1.8571000000000001E-2</v>
      </c>
      <c r="M361">
        <v>1.1400000000000001E-4</v>
      </c>
    </row>
    <row r="363" spans="1:23" x14ac:dyDescent="0.3">
      <c r="A363" s="1">
        <v>42097</v>
      </c>
      <c r="B363" s="3">
        <v>0.22062331018518519</v>
      </c>
      <c r="D363" t="s">
        <v>0</v>
      </c>
      <c r="E363" t="s">
        <v>63</v>
      </c>
      <c r="F363" t="s">
        <v>4</v>
      </c>
      <c r="G363" t="s">
        <v>64</v>
      </c>
      <c r="H363" t="s">
        <v>63</v>
      </c>
      <c r="I363" t="s">
        <v>65</v>
      </c>
      <c r="J363" t="s">
        <v>66</v>
      </c>
    </row>
    <row r="365" spans="1:23" x14ac:dyDescent="0.3">
      <c r="A365" s="1">
        <v>42097</v>
      </c>
      <c r="B365" s="3">
        <v>0.22062975694444445</v>
      </c>
      <c r="D365" t="s">
        <v>0</v>
      </c>
      <c r="E365" t="s">
        <v>67</v>
      </c>
      <c r="F365" t="s">
        <v>4</v>
      </c>
      <c r="G365" t="s">
        <v>64</v>
      </c>
      <c r="H365" t="s">
        <v>67</v>
      </c>
      <c r="I365" t="s">
        <v>68</v>
      </c>
      <c r="J365" t="s">
        <v>69</v>
      </c>
    </row>
    <row r="367" spans="1:23" x14ac:dyDescent="0.3">
      <c r="A367" s="1">
        <v>42097</v>
      </c>
      <c r="B367" s="3">
        <v>0.22062958333333335</v>
      </c>
      <c r="D367" t="s">
        <v>0</v>
      </c>
      <c r="E367" t="s">
        <v>5</v>
      </c>
      <c r="F367" t="s">
        <v>4</v>
      </c>
      <c r="G367" t="s">
        <v>70</v>
      </c>
    </row>
    <row r="369" spans="1:23" x14ac:dyDescent="0.3">
      <c r="A369" s="1">
        <v>42097</v>
      </c>
      <c r="B369" s="3">
        <v>0.22062958333333335</v>
      </c>
      <c r="D369" t="s">
        <v>0</v>
      </c>
      <c r="E369" t="s">
        <v>5</v>
      </c>
      <c r="F369" t="s">
        <v>4</v>
      </c>
      <c r="G369">
        <v>0</v>
      </c>
    </row>
    <row r="371" spans="1:23" x14ac:dyDescent="0.3">
      <c r="A371" s="1">
        <v>42097</v>
      </c>
      <c r="B371" s="3">
        <v>0.22062959490740741</v>
      </c>
      <c r="D371" t="s">
        <v>0</v>
      </c>
      <c r="E371" t="s">
        <v>5</v>
      </c>
      <c r="F371" t="s">
        <v>4</v>
      </c>
    </row>
    <row r="373" spans="1:23" x14ac:dyDescent="0.3">
      <c r="A373" s="1">
        <v>42097</v>
      </c>
      <c r="B373" s="3">
        <v>0.22062959490740741</v>
      </c>
      <c r="D373" t="s">
        <v>0</v>
      </c>
      <c r="E373" t="s">
        <v>5</v>
      </c>
      <c r="F373" t="s">
        <v>4</v>
      </c>
      <c r="G373" t="s">
        <v>22</v>
      </c>
    </row>
    <row r="375" spans="1:23" x14ac:dyDescent="0.3">
      <c r="A375" s="1">
        <v>42097</v>
      </c>
      <c r="B375" s="3">
        <v>0.22063325231481482</v>
      </c>
      <c r="D375" t="s">
        <v>0</v>
      </c>
      <c r="E375" t="s">
        <v>8</v>
      </c>
      <c r="F375" t="s">
        <v>9</v>
      </c>
      <c r="G375" t="s">
        <v>10</v>
      </c>
      <c r="H375" t="s">
        <v>71</v>
      </c>
      <c r="I375" t="s">
        <v>12</v>
      </c>
      <c r="J375" t="s">
        <v>13</v>
      </c>
      <c r="K375" t="s">
        <v>14</v>
      </c>
      <c r="L375" t="s">
        <v>15</v>
      </c>
      <c r="M375" t="s">
        <v>16</v>
      </c>
      <c r="N375" t="s">
        <v>17</v>
      </c>
      <c r="O375" t="s">
        <v>18</v>
      </c>
      <c r="P375" t="s">
        <v>19</v>
      </c>
      <c r="Q375" t="s">
        <v>10</v>
      </c>
      <c r="R375">
        <v>0</v>
      </c>
      <c r="S375">
        <v>-0.03</v>
      </c>
      <c r="T375">
        <v>64.440967999999998</v>
      </c>
      <c r="U375">
        <v>31.44576</v>
      </c>
      <c r="V375">
        <v>0.23774000000000001</v>
      </c>
      <c r="W375">
        <v>0.40317700000000001</v>
      </c>
    </row>
    <row r="377" spans="1:23" x14ac:dyDescent="0.3">
      <c r="A377" s="1">
        <v>42097</v>
      </c>
      <c r="B377" s="3">
        <v>0.22065872685185184</v>
      </c>
      <c r="D377" t="s">
        <v>0</v>
      </c>
      <c r="E377" t="s">
        <v>72</v>
      </c>
      <c r="F377" t="s">
        <v>73</v>
      </c>
      <c r="G377" t="s">
        <v>74</v>
      </c>
    </row>
    <row r="379" spans="1:23" x14ac:dyDescent="0.3">
      <c r="A379" s="1">
        <v>42097</v>
      </c>
      <c r="B379" s="3">
        <v>0.22063392361111112</v>
      </c>
      <c r="D379" t="s">
        <v>0</v>
      </c>
      <c r="E379" t="s">
        <v>3</v>
      </c>
      <c r="F379" t="s">
        <v>4</v>
      </c>
      <c r="G379">
        <v>-7.0000000000000007E-2</v>
      </c>
      <c r="H379">
        <v>-7.0000000000000007E-2</v>
      </c>
      <c r="I379">
        <v>2.104E-3</v>
      </c>
      <c r="J379">
        <v>1.3332999999999999E-2</v>
      </c>
      <c r="K379">
        <v>1.5899999999999999E-4</v>
      </c>
      <c r="L379">
        <v>-2.5714000000000001E-2</v>
      </c>
      <c r="M379">
        <v>4.95E-4</v>
      </c>
    </row>
    <row r="381" spans="1:23" x14ac:dyDescent="0.3">
      <c r="A381" s="1">
        <v>42097</v>
      </c>
      <c r="B381" s="3">
        <v>0.22067731481481481</v>
      </c>
      <c r="D381" t="s">
        <v>0</v>
      </c>
      <c r="E381" t="s">
        <v>67</v>
      </c>
      <c r="F381" t="s">
        <v>4</v>
      </c>
      <c r="G381" t="s">
        <v>75</v>
      </c>
      <c r="H381" t="s">
        <v>76</v>
      </c>
      <c r="I381">
        <v>695</v>
      </c>
      <c r="J381">
        <v>48</v>
      </c>
      <c r="K381">
        <v>700</v>
      </c>
      <c r="L381">
        <v>160</v>
      </c>
      <c r="M381">
        <v>536</v>
      </c>
    </row>
    <row r="383" spans="1:23" x14ac:dyDescent="0.3">
      <c r="A383" s="1">
        <v>42097</v>
      </c>
      <c r="B383" s="3">
        <v>0.22067740740740741</v>
      </c>
      <c r="D383" t="s">
        <v>0</v>
      </c>
      <c r="E383" t="s">
        <v>67</v>
      </c>
      <c r="F383" t="s">
        <v>4</v>
      </c>
      <c r="G383" t="s">
        <v>75</v>
      </c>
      <c r="H383" t="s">
        <v>76</v>
      </c>
      <c r="I383">
        <v>695</v>
      </c>
      <c r="J383">
        <v>47</v>
      </c>
      <c r="K383">
        <v>700</v>
      </c>
      <c r="L383">
        <v>157</v>
      </c>
      <c r="M383">
        <v>535</v>
      </c>
    </row>
    <row r="385" spans="1:13" x14ac:dyDescent="0.3">
      <c r="A385" s="1">
        <v>42097</v>
      </c>
      <c r="B385" s="3">
        <v>0.22067751157407409</v>
      </c>
      <c r="D385" t="s">
        <v>0</v>
      </c>
      <c r="E385" t="s">
        <v>67</v>
      </c>
      <c r="F385" t="s">
        <v>4</v>
      </c>
    </row>
    <row r="387" spans="1:13" x14ac:dyDescent="0.3">
      <c r="A387" s="1">
        <v>42097</v>
      </c>
      <c r="B387" s="3">
        <v>0.22067763888888889</v>
      </c>
      <c r="D387" t="s">
        <v>0</v>
      </c>
      <c r="E387" t="s">
        <v>67</v>
      </c>
      <c r="F387" t="s">
        <v>4</v>
      </c>
      <c r="G387" t="s">
        <v>77</v>
      </c>
      <c r="H387" t="s">
        <v>78</v>
      </c>
    </row>
    <row r="389" spans="1:13" x14ac:dyDescent="0.3">
      <c r="A389" s="1">
        <v>42097</v>
      </c>
      <c r="B389" s="3">
        <v>0.22064182870370372</v>
      </c>
      <c r="D389" t="s">
        <v>0</v>
      </c>
      <c r="E389" t="s">
        <v>63</v>
      </c>
      <c r="F389" t="s">
        <v>4</v>
      </c>
      <c r="G389" t="s">
        <v>79</v>
      </c>
    </row>
    <row r="391" spans="1:13" x14ac:dyDescent="0.3">
      <c r="A391" s="1">
        <v>42097</v>
      </c>
      <c r="B391" s="3">
        <v>0.22067936342592595</v>
      </c>
      <c r="D391" t="s">
        <v>0</v>
      </c>
      <c r="E391" t="s">
        <v>67</v>
      </c>
      <c r="F391" t="s">
        <v>4</v>
      </c>
      <c r="G391" t="s">
        <v>80</v>
      </c>
      <c r="H391" t="s">
        <v>81</v>
      </c>
      <c r="I391">
        <v>4.08</v>
      </c>
    </row>
    <row r="393" spans="1:13" x14ac:dyDescent="0.3">
      <c r="A393" s="1">
        <v>42097</v>
      </c>
      <c r="B393" s="3">
        <v>0.22064194444444443</v>
      </c>
      <c r="D393" t="s">
        <v>0</v>
      </c>
      <c r="E393" t="s">
        <v>63</v>
      </c>
      <c r="F393" t="s">
        <v>4</v>
      </c>
      <c r="G393" t="s">
        <v>82</v>
      </c>
    </row>
    <row r="395" spans="1:13" x14ac:dyDescent="0.3">
      <c r="A395" s="1">
        <v>42097</v>
      </c>
      <c r="B395" s="3">
        <v>0.22068141203703703</v>
      </c>
      <c r="D395" t="s">
        <v>0</v>
      </c>
      <c r="E395" t="s">
        <v>67</v>
      </c>
      <c r="F395" t="s">
        <v>4</v>
      </c>
      <c r="G395" t="s">
        <v>83</v>
      </c>
      <c r="H395">
        <v>3</v>
      </c>
    </row>
    <row r="397" spans="1:13" x14ac:dyDescent="0.3">
      <c r="A397" s="1">
        <v>42097</v>
      </c>
      <c r="B397" s="3">
        <v>0.22068243055555556</v>
      </c>
      <c r="D397" t="s">
        <v>0</v>
      </c>
      <c r="E397" t="s">
        <v>67</v>
      </c>
      <c r="F397" t="s">
        <v>4</v>
      </c>
      <c r="G397" t="s">
        <v>84</v>
      </c>
      <c r="H397">
        <v>2</v>
      </c>
    </row>
    <row r="399" spans="1:13" x14ac:dyDescent="0.3">
      <c r="A399" s="1">
        <v>42097</v>
      </c>
      <c r="B399" s="3">
        <v>0.22066858796296296</v>
      </c>
      <c r="D399" t="s">
        <v>0</v>
      </c>
      <c r="E399" t="s">
        <v>3</v>
      </c>
      <c r="F399" t="s">
        <v>4</v>
      </c>
      <c r="G399">
        <v>-0.02</v>
      </c>
      <c r="H399">
        <v>-0.02</v>
      </c>
      <c r="I399">
        <v>2.8470000000000001E-3</v>
      </c>
      <c r="J399">
        <v>-1.6667000000000001E-2</v>
      </c>
      <c r="K399">
        <v>2.4000000000000001E-4</v>
      </c>
      <c r="L399">
        <v>-2.8570999999999999E-2</v>
      </c>
      <c r="M399">
        <v>3.8099999999999999E-4</v>
      </c>
    </row>
    <row r="401" spans="1:23" x14ac:dyDescent="0.3">
      <c r="A401" s="1">
        <v>42097</v>
      </c>
      <c r="B401" s="3">
        <v>0.22067714120370371</v>
      </c>
      <c r="D401" t="s">
        <v>0</v>
      </c>
      <c r="E401" t="s">
        <v>85</v>
      </c>
      <c r="F401" t="s">
        <v>73</v>
      </c>
      <c r="G401" t="s">
        <v>4</v>
      </c>
      <c r="H401" t="s">
        <v>86</v>
      </c>
    </row>
    <row r="403" spans="1:23" x14ac:dyDescent="0.3">
      <c r="A403" s="1">
        <v>42097</v>
      </c>
      <c r="B403" s="3">
        <v>0.22068550925925925</v>
      </c>
      <c r="D403" t="s">
        <v>0</v>
      </c>
      <c r="E403" t="s">
        <v>8</v>
      </c>
      <c r="F403" t="s">
        <v>9</v>
      </c>
      <c r="G403" t="s">
        <v>10</v>
      </c>
      <c r="H403" t="s">
        <v>87</v>
      </c>
      <c r="I403" t="s">
        <v>12</v>
      </c>
      <c r="J403" t="s">
        <v>13</v>
      </c>
      <c r="K403" t="s">
        <v>14</v>
      </c>
      <c r="L403" t="s">
        <v>15</v>
      </c>
      <c r="M403" t="s">
        <v>16</v>
      </c>
      <c r="N403" t="s">
        <v>17</v>
      </c>
      <c r="O403" t="s">
        <v>18</v>
      </c>
      <c r="P403" t="s">
        <v>19</v>
      </c>
      <c r="Q403" t="s">
        <v>10</v>
      </c>
      <c r="R403">
        <v>0</v>
      </c>
      <c r="S403">
        <v>-0.02</v>
      </c>
      <c r="T403">
        <v>64.427071999999995</v>
      </c>
      <c r="U403">
        <v>31.448461000000002</v>
      </c>
      <c r="V403">
        <v>0.23022000000000001</v>
      </c>
      <c r="W403">
        <v>0.334839</v>
      </c>
    </row>
    <row r="405" spans="1:23" x14ac:dyDescent="0.3">
      <c r="A405" s="1">
        <v>42097</v>
      </c>
      <c r="B405" s="3">
        <v>0.22069350694444445</v>
      </c>
      <c r="D405" t="s">
        <v>0</v>
      </c>
      <c r="E405" t="s">
        <v>8</v>
      </c>
      <c r="F405" t="s">
        <v>9</v>
      </c>
      <c r="G405" t="s">
        <v>10</v>
      </c>
      <c r="H405" t="s">
        <v>29</v>
      </c>
      <c r="I405" t="s">
        <v>12</v>
      </c>
      <c r="J405" t="s">
        <v>13</v>
      </c>
      <c r="K405" t="s">
        <v>14</v>
      </c>
      <c r="L405" t="s">
        <v>15</v>
      </c>
      <c r="M405" t="s">
        <v>16</v>
      </c>
      <c r="N405" t="s">
        <v>17</v>
      </c>
      <c r="O405" t="s">
        <v>18</v>
      </c>
      <c r="P405" t="s">
        <v>19</v>
      </c>
      <c r="Q405" t="s">
        <v>10</v>
      </c>
      <c r="R405">
        <v>0</v>
      </c>
      <c r="S405">
        <v>-0.02</v>
      </c>
      <c r="T405">
        <v>64.427071999999995</v>
      </c>
      <c r="U405">
        <v>31.448461000000002</v>
      </c>
      <c r="V405">
        <v>0.23022000000000001</v>
      </c>
      <c r="W405">
        <v>0.334839</v>
      </c>
    </row>
    <row r="407" spans="1:23" x14ac:dyDescent="0.3">
      <c r="A407" s="1">
        <v>42097</v>
      </c>
      <c r="B407" s="3">
        <v>0.22070333333333333</v>
      </c>
      <c r="D407" t="s">
        <v>0</v>
      </c>
      <c r="E407" t="s">
        <v>3</v>
      </c>
      <c r="F407" t="s">
        <v>4</v>
      </c>
      <c r="G407">
        <v>-0.03</v>
      </c>
      <c r="H407">
        <v>-0.03</v>
      </c>
      <c r="I407">
        <v>2.369E-3</v>
      </c>
      <c r="J407">
        <v>3.333E-3</v>
      </c>
      <c r="K407">
        <v>2.7999999999999998E-4</v>
      </c>
      <c r="L407">
        <v>-2.8570999999999999E-2</v>
      </c>
      <c r="M407">
        <v>3.8099999999999999E-4</v>
      </c>
    </row>
    <row r="409" spans="1:23" x14ac:dyDescent="0.3">
      <c r="A409" s="1">
        <v>42097</v>
      </c>
      <c r="B409" s="3">
        <v>0.22072891203703704</v>
      </c>
      <c r="D409" t="s">
        <v>0</v>
      </c>
      <c r="E409" t="s">
        <v>8</v>
      </c>
      <c r="F409" t="s">
        <v>9</v>
      </c>
      <c r="G409" t="s">
        <v>10</v>
      </c>
      <c r="H409" t="s">
        <v>24</v>
      </c>
      <c r="I409" t="s">
        <v>12</v>
      </c>
      <c r="J409" t="s">
        <v>13</v>
      </c>
      <c r="K409" t="s">
        <v>14</v>
      </c>
      <c r="L409" t="s">
        <v>15</v>
      </c>
      <c r="M409" t="s">
        <v>16</v>
      </c>
      <c r="N409" t="s">
        <v>17</v>
      </c>
      <c r="O409" t="s">
        <v>18</v>
      </c>
      <c r="P409" t="s">
        <v>19</v>
      </c>
      <c r="Q409" t="s">
        <v>10</v>
      </c>
      <c r="R409">
        <v>0</v>
      </c>
      <c r="S409">
        <v>-0.03</v>
      </c>
      <c r="T409">
        <v>64.407965000000004</v>
      </c>
      <c r="U409">
        <v>31.448968000000001</v>
      </c>
      <c r="V409">
        <v>0.22361900000000001</v>
      </c>
      <c r="W409">
        <v>0.31922899999999998</v>
      </c>
    </row>
    <row r="411" spans="1:23" x14ac:dyDescent="0.3">
      <c r="A411" s="1">
        <v>42097</v>
      </c>
      <c r="B411" s="3">
        <v>0.2207640162037037</v>
      </c>
      <c r="D411" t="s">
        <v>0</v>
      </c>
      <c r="E411" t="s">
        <v>1</v>
      </c>
      <c r="F411" t="s">
        <v>30</v>
      </c>
    </row>
    <row r="413" spans="1:23" x14ac:dyDescent="0.3">
      <c r="A413" s="1">
        <v>42097</v>
      </c>
      <c r="B413" s="3">
        <v>0.22073802083333335</v>
      </c>
      <c r="D413" t="s">
        <v>0</v>
      </c>
      <c r="E413" t="s">
        <v>3</v>
      </c>
      <c r="F413" t="s">
        <v>4</v>
      </c>
      <c r="G413">
        <v>-0.01</v>
      </c>
      <c r="H413">
        <v>-0.01</v>
      </c>
      <c r="I413">
        <v>1.92E-4</v>
      </c>
      <c r="J413">
        <v>-6.6670000000000002E-3</v>
      </c>
      <c r="K413">
        <v>1.8599999999999999E-4</v>
      </c>
      <c r="L413">
        <v>-2.7143E-2</v>
      </c>
      <c r="M413">
        <v>4.2400000000000001E-4</v>
      </c>
    </row>
    <row r="415" spans="1:23" x14ac:dyDescent="0.3">
      <c r="A415" s="1">
        <v>42097</v>
      </c>
      <c r="B415" s="3">
        <v>0.22076439814814816</v>
      </c>
      <c r="D415" t="s">
        <v>0</v>
      </c>
      <c r="E415" t="s">
        <v>8</v>
      </c>
      <c r="F415" t="s">
        <v>9</v>
      </c>
      <c r="G415" t="s">
        <v>10</v>
      </c>
      <c r="H415" t="s">
        <v>31</v>
      </c>
      <c r="I415" t="s">
        <v>12</v>
      </c>
      <c r="J415" t="s">
        <v>13</v>
      </c>
      <c r="K415" t="s">
        <v>14</v>
      </c>
      <c r="L415" t="s">
        <v>15</v>
      </c>
      <c r="M415" t="s">
        <v>16</v>
      </c>
      <c r="N415" t="s">
        <v>17</v>
      </c>
      <c r="O415" t="s">
        <v>18</v>
      </c>
      <c r="P415" t="s">
        <v>19</v>
      </c>
      <c r="Q415" t="s">
        <v>10</v>
      </c>
      <c r="R415">
        <v>0</v>
      </c>
      <c r="S415">
        <v>-0.01</v>
      </c>
      <c r="T415">
        <v>64.452692999999996</v>
      </c>
      <c r="U415">
        <v>31.448461000000002</v>
      </c>
      <c r="V415">
        <v>0.233266</v>
      </c>
      <c r="W415">
        <v>0.33798</v>
      </c>
    </row>
    <row r="417" spans="1:23" x14ac:dyDescent="0.3">
      <c r="A417" s="1">
        <v>42097</v>
      </c>
      <c r="B417" s="3">
        <v>0.22076449074074075</v>
      </c>
      <c r="D417" t="s">
        <v>0</v>
      </c>
      <c r="E417" t="s">
        <v>5</v>
      </c>
      <c r="F417" t="s">
        <v>4</v>
      </c>
      <c r="G417" t="s">
        <v>32</v>
      </c>
    </row>
    <row r="419" spans="1:23" x14ac:dyDescent="0.3">
      <c r="A419" s="1">
        <v>42097</v>
      </c>
      <c r="B419" s="3">
        <v>0.22076449074074075</v>
      </c>
      <c r="D419" t="s">
        <v>0</v>
      </c>
      <c r="E419" t="s">
        <v>5</v>
      </c>
      <c r="F419" t="s">
        <v>4</v>
      </c>
      <c r="G419" t="s">
        <v>33</v>
      </c>
    </row>
    <row r="421" spans="1:23" x14ac:dyDescent="0.3">
      <c r="A421" s="1">
        <v>42097</v>
      </c>
      <c r="B421" s="3">
        <v>0.22076449074074075</v>
      </c>
      <c r="D421" t="s">
        <v>0</v>
      </c>
      <c r="E421" t="s">
        <v>5</v>
      </c>
      <c r="F421" t="s">
        <v>4</v>
      </c>
    </row>
    <row r="423" spans="1:23" x14ac:dyDescent="0.3">
      <c r="A423" s="1">
        <v>42097</v>
      </c>
      <c r="B423" s="3">
        <v>0.22076450231481481</v>
      </c>
      <c r="D423" t="s">
        <v>0</v>
      </c>
      <c r="E423" t="s">
        <v>5</v>
      </c>
      <c r="F423" t="s">
        <v>4</v>
      </c>
      <c r="G423" t="s">
        <v>22</v>
      </c>
    </row>
    <row r="425" spans="1:23" x14ac:dyDescent="0.3">
      <c r="A425" s="1">
        <v>42097</v>
      </c>
      <c r="B425" s="3">
        <v>0.22077283564814817</v>
      </c>
      <c r="D425" t="s">
        <v>0</v>
      </c>
      <c r="E425" t="s">
        <v>3</v>
      </c>
      <c r="F425" t="s">
        <v>4</v>
      </c>
      <c r="G425">
        <v>-0.03</v>
      </c>
      <c r="H425">
        <v>-0.03</v>
      </c>
      <c r="I425">
        <v>-1.9589999999999998E-3</v>
      </c>
      <c r="J425">
        <v>6.6670000000000002E-3</v>
      </c>
      <c r="K425">
        <v>-7.8999999999999996E-5</v>
      </c>
      <c r="L425">
        <v>-0.03</v>
      </c>
      <c r="M425">
        <v>3.6699999999999998E-4</v>
      </c>
    </row>
    <row r="427" spans="1:23" x14ac:dyDescent="0.3">
      <c r="A427" s="1">
        <v>42097</v>
      </c>
      <c r="B427" s="3">
        <v>0.22080074074074074</v>
      </c>
      <c r="D427" t="s">
        <v>0</v>
      </c>
      <c r="E427" t="s">
        <v>8</v>
      </c>
      <c r="F427" t="s">
        <v>9</v>
      </c>
      <c r="G427" t="s">
        <v>10</v>
      </c>
      <c r="H427" t="s">
        <v>88</v>
      </c>
      <c r="I427" t="s">
        <v>12</v>
      </c>
      <c r="J427" t="s">
        <v>13</v>
      </c>
      <c r="K427" t="s">
        <v>14</v>
      </c>
      <c r="L427" t="s">
        <v>15</v>
      </c>
      <c r="M427" t="s">
        <v>16</v>
      </c>
      <c r="N427" t="s">
        <v>17</v>
      </c>
      <c r="O427" t="s">
        <v>18</v>
      </c>
      <c r="P427" t="s">
        <v>19</v>
      </c>
      <c r="Q427" t="s">
        <v>10</v>
      </c>
      <c r="R427">
        <v>0</v>
      </c>
      <c r="S427">
        <v>-0.03</v>
      </c>
      <c r="T427">
        <v>64.374961999999996</v>
      </c>
      <c r="U427">
        <v>31.438836999999999</v>
      </c>
      <c r="V427">
        <v>0.24640300000000001</v>
      </c>
      <c r="W427">
        <v>0.374004</v>
      </c>
    </row>
    <row r="429" spans="1:23" x14ac:dyDescent="0.3">
      <c r="A429" s="1">
        <v>42097</v>
      </c>
      <c r="B429" s="3">
        <v>0.22080755787037035</v>
      </c>
      <c r="D429" t="s">
        <v>0</v>
      </c>
      <c r="E429" t="s">
        <v>3</v>
      </c>
      <c r="F429" t="s">
        <v>4</v>
      </c>
      <c r="G429">
        <v>-0.27</v>
      </c>
      <c r="H429">
        <v>-0.27</v>
      </c>
      <c r="I429">
        <v>4.8830000000000002E-3</v>
      </c>
      <c r="J429">
        <v>0.08</v>
      </c>
      <c r="K429">
        <v>-1.6200000000000001E-4</v>
      </c>
      <c r="L429">
        <v>-6.5713999999999995E-2</v>
      </c>
      <c r="M429">
        <v>8.4620000000000008E-3</v>
      </c>
    </row>
    <row r="431" spans="1:23" x14ac:dyDescent="0.3">
      <c r="A431" s="1">
        <v>42097</v>
      </c>
      <c r="B431" s="3">
        <v>0.22083440972222224</v>
      </c>
      <c r="D431" t="s">
        <v>0</v>
      </c>
      <c r="E431" t="s">
        <v>8</v>
      </c>
      <c r="F431" t="s">
        <v>9</v>
      </c>
      <c r="G431" t="s">
        <v>10</v>
      </c>
      <c r="H431" t="s">
        <v>89</v>
      </c>
      <c r="I431" t="s">
        <v>12</v>
      </c>
      <c r="J431" t="s">
        <v>13</v>
      </c>
      <c r="K431" t="s">
        <v>14</v>
      </c>
      <c r="L431" t="s">
        <v>15</v>
      </c>
      <c r="M431" t="s">
        <v>16</v>
      </c>
      <c r="N431" t="s">
        <v>17</v>
      </c>
      <c r="O431" t="s">
        <v>18</v>
      </c>
      <c r="P431" t="s">
        <v>19</v>
      </c>
      <c r="Q431" t="s">
        <v>10</v>
      </c>
      <c r="R431">
        <v>0</v>
      </c>
      <c r="S431">
        <v>-0.27</v>
      </c>
      <c r="T431">
        <v>64.374961999999996</v>
      </c>
      <c r="U431">
        <v>31.438836999999999</v>
      </c>
      <c r="V431">
        <v>0.24640300000000001</v>
      </c>
      <c r="W431">
        <v>0.374004</v>
      </c>
    </row>
    <row r="433" spans="1:23" x14ac:dyDescent="0.3">
      <c r="A433" s="1">
        <v>42097</v>
      </c>
      <c r="B433" s="3">
        <v>0.22084223379629631</v>
      </c>
      <c r="D433" t="s">
        <v>0</v>
      </c>
      <c r="E433" t="s">
        <v>3</v>
      </c>
      <c r="F433" t="s">
        <v>4</v>
      </c>
      <c r="G433">
        <v>-0.02</v>
      </c>
      <c r="H433">
        <v>-0.02</v>
      </c>
      <c r="I433">
        <v>1.1108E-2</v>
      </c>
      <c r="J433">
        <v>-8.3333000000000004E-2</v>
      </c>
      <c r="K433">
        <v>2.3800000000000001E-4</v>
      </c>
      <c r="L433">
        <v>-6.4285999999999996E-2</v>
      </c>
      <c r="M433">
        <v>8.5950000000000002E-3</v>
      </c>
    </row>
    <row r="435" spans="1:23" x14ac:dyDescent="0.3">
      <c r="A435" s="1">
        <v>42097</v>
      </c>
      <c r="B435" s="3">
        <v>0.22086991898148148</v>
      </c>
      <c r="D435" t="s">
        <v>0</v>
      </c>
      <c r="E435" t="s">
        <v>8</v>
      </c>
      <c r="F435" t="s">
        <v>9</v>
      </c>
      <c r="G435" t="s">
        <v>10</v>
      </c>
      <c r="H435" t="s">
        <v>90</v>
      </c>
      <c r="I435" t="s">
        <v>12</v>
      </c>
      <c r="J435" t="s">
        <v>13</v>
      </c>
      <c r="K435" t="s">
        <v>14</v>
      </c>
      <c r="L435" t="s">
        <v>15</v>
      </c>
      <c r="M435" t="s">
        <v>16</v>
      </c>
      <c r="N435" t="s">
        <v>17</v>
      </c>
      <c r="O435" t="s">
        <v>18</v>
      </c>
      <c r="P435" t="s">
        <v>19</v>
      </c>
      <c r="Q435" t="s">
        <v>10</v>
      </c>
      <c r="R435">
        <v>0</v>
      </c>
      <c r="S435">
        <v>-0.02</v>
      </c>
      <c r="T435">
        <v>64.413610000000006</v>
      </c>
      <c r="U435">
        <v>31.447448000000001</v>
      </c>
      <c r="V435">
        <v>0.22980700000000001</v>
      </c>
      <c r="W435">
        <v>0.33407700000000001</v>
      </c>
    </row>
    <row r="437" spans="1:23" x14ac:dyDescent="0.3">
      <c r="A437" s="1">
        <v>42097</v>
      </c>
      <c r="B437" s="3">
        <v>0.22087690972222221</v>
      </c>
      <c r="D437" t="s">
        <v>0</v>
      </c>
      <c r="E437" t="s">
        <v>3</v>
      </c>
      <c r="F437" t="s">
        <v>4</v>
      </c>
      <c r="G437">
        <v>-0.01</v>
      </c>
      <c r="H437">
        <v>-0.01</v>
      </c>
      <c r="I437">
        <v>7.326E-3</v>
      </c>
      <c r="J437">
        <v>-3.333E-3</v>
      </c>
      <c r="K437">
        <v>7.2199999999999999E-4</v>
      </c>
      <c r="L437">
        <v>-5.5714E-2</v>
      </c>
      <c r="M437">
        <v>8.9949999999999995E-3</v>
      </c>
    </row>
    <row r="439" spans="1:23" x14ac:dyDescent="0.3">
      <c r="A439" s="1">
        <v>42097</v>
      </c>
      <c r="B439" s="3">
        <v>0.22090530092592595</v>
      </c>
      <c r="D439" t="s">
        <v>0</v>
      </c>
      <c r="E439" t="s">
        <v>8</v>
      </c>
      <c r="F439" t="s">
        <v>9</v>
      </c>
      <c r="G439" t="s">
        <v>10</v>
      </c>
      <c r="H439" t="s">
        <v>25</v>
      </c>
      <c r="I439" t="s">
        <v>12</v>
      </c>
      <c r="J439" t="s">
        <v>13</v>
      </c>
      <c r="K439" t="s">
        <v>14</v>
      </c>
      <c r="L439" t="s">
        <v>15</v>
      </c>
      <c r="M439" t="s">
        <v>16</v>
      </c>
      <c r="N439" t="s">
        <v>17</v>
      </c>
      <c r="O439" t="s">
        <v>18</v>
      </c>
      <c r="P439" t="s">
        <v>19</v>
      </c>
      <c r="Q439" t="s">
        <v>10</v>
      </c>
      <c r="R439">
        <v>0</v>
      </c>
      <c r="S439">
        <v>-0.01</v>
      </c>
      <c r="T439">
        <v>64.375829999999993</v>
      </c>
      <c r="U439">
        <v>31.448630000000001</v>
      </c>
      <c r="V439">
        <v>0.23088600000000001</v>
      </c>
      <c r="W439">
        <v>0.33412500000000001</v>
      </c>
    </row>
    <row r="441" spans="1:23" x14ac:dyDescent="0.3">
      <c r="A441" s="1">
        <v>42097</v>
      </c>
      <c r="B441" s="3">
        <v>0.22091172453703703</v>
      </c>
      <c r="D441" t="s">
        <v>0</v>
      </c>
      <c r="E441" t="s">
        <v>3</v>
      </c>
      <c r="F441" t="s">
        <v>4</v>
      </c>
      <c r="G441">
        <v>-0.02</v>
      </c>
      <c r="H441">
        <v>-0.02</v>
      </c>
      <c r="I441">
        <v>-6.1300000000000005E-4</v>
      </c>
      <c r="J441">
        <v>3.333E-3</v>
      </c>
      <c r="K441">
        <v>6.7900000000000002E-4</v>
      </c>
      <c r="L441">
        <v>-5.5714E-2</v>
      </c>
      <c r="M441">
        <v>8.9949999999999995E-3</v>
      </c>
    </row>
    <row r="443" spans="1:23" x14ac:dyDescent="0.3">
      <c r="A443" s="1">
        <v>42097</v>
      </c>
      <c r="B443" s="3">
        <v>0.22094167824074074</v>
      </c>
      <c r="D443" t="s">
        <v>0</v>
      </c>
      <c r="E443" t="s">
        <v>36</v>
      </c>
      <c r="F443" t="s">
        <v>4</v>
      </c>
      <c r="G443">
        <v>1168.5153809999999</v>
      </c>
      <c r="H443">
        <v>21.141667000000002</v>
      </c>
      <c r="I443">
        <v>9.625</v>
      </c>
      <c r="J443">
        <v>21.104219000000001</v>
      </c>
    </row>
    <row r="445" spans="1:23" x14ac:dyDescent="0.3">
      <c r="A445" s="1">
        <v>42097</v>
      </c>
      <c r="B445" s="3">
        <v>0.22094190972222225</v>
      </c>
      <c r="D445" t="s">
        <v>0</v>
      </c>
      <c r="E445" t="s">
        <v>8</v>
      </c>
      <c r="F445" t="s">
        <v>9</v>
      </c>
      <c r="G445" t="s">
        <v>10</v>
      </c>
      <c r="H445" t="s">
        <v>91</v>
      </c>
      <c r="I445" t="s">
        <v>12</v>
      </c>
      <c r="J445" t="s">
        <v>13</v>
      </c>
      <c r="K445" t="s">
        <v>14</v>
      </c>
      <c r="L445" t="s">
        <v>15</v>
      </c>
      <c r="M445" t="s">
        <v>16</v>
      </c>
      <c r="N445" t="s">
        <v>17</v>
      </c>
      <c r="O445" t="s">
        <v>18</v>
      </c>
      <c r="P445" t="s">
        <v>19</v>
      </c>
      <c r="Q445" t="s">
        <v>10</v>
      </c>
      <c r="R445">
        <v>0</v>
      </c>
      <c r="S445">
        <v>-0.02</v>
      </c>
      <c r="T445">
        <v>64.381476000000006</v>
      </c>
      <c r="U445">
        <v>31.446435000000001</v>
      </c>
      <c r="V445">
        <v>0.23253599999999999</v>
      </c>
      <c r="W445">
        <v>0.33193600000000001</v>
      </c>
    </row>
    <row r="447" spans="1:23" x14ac:dyDescent="0.3">
      <c r="A447" s="1">
        <v>42097</v>
      </c>
      <c r="B447" s="3">
        <v>0.22094717592592594</v>
      </c>
      <c r="D447" t="s">
        <v>0</v>
      </c>
      <c r="E447" t="s">
        <v>3</v>
      </c>
      <c r="F447" t="s">
        <v>4</v>
      </c>
      <c r="G447">
        <v>-0.02</v>
      </c>
      <c r="H447">
        <v>-0.02</v>
      </c>
      <c r="I447">
        <v>-8.3350000000000004E-3</v>
      </c>
      <c r="J447">
        <v>0</v>
      </c>
      <c r="K447">
        <v>-1.12E-4</v>
      </c>
      <c r="L447">
        <v>-5.4286000000000001E-2</v>
      </c>
      <c r="M447">
        <v>9.0950000000000007E-3</v>
      </c>
    </row>
    <row r="449" spans="1:23" x14ac:dyDescent="0.3">
      <c r="A449" s="1">
        <v>42097</v>
      </c>
      <c r="B449" s="3">
        <v>0.22097618055555557</v>
      </c>
      <c r="D449" t="s">
        <v>0</v>
      </c>
      <c r="E449" t="s">
        <v>8</v>
      </c>
      <c r="F449" t="s">
        <v>9</v>
      </c>
      <c r="G449" t="s">
        <v>10</v>
      </c>
      <c r="H449" t="s">
        <v>25</v>
      </c>
      <c r="I449" t="s">
        <v>12</v>
      </c>
      <c r="J449" t="s">
        <v>13</v>
      </c>
      <c r="K449" t="s">
        <v>14</v>
      </c>
      <c r="L449" t="s">
        <v>15</v>
      </c>
      <c r="M449" t="s">
        <v>16</v>
      </c>
      <c r="N449" t="s">
        <v>17</v>
      </c>
      <c r="O449" t="s">
        <v>18</v>
      </c>
      <c r="P449" t="s">
        <v>19</v>
      </c>
      <c r="Q449" t="s">
        <v>10</v>
      </c>
      <c r="R449">
        <v>0</v>
      </c>
      <c r="S449">
        <v>-0.02</v>
      </c>
      <c r="T449">
        <v>64.417084000000003</v>
      </c>
      <c r="U449">
        <v>31.444747</v>
      </c>
      <c r="V449">
        <v>0.230823</v>
      </c>
      <c r="W449">
        <v>0.33298299999999997</v>
      </c>
    </row>
    <row r="451" spans="1:23" x14ac:dyDescent="0.3">
      <c r="A451" s="1">
        <v>42097</v>
      </c>
      <c r="B451" s="3">
        <v>0.2210344675925926</v>
      </c>
      <c r="D451" t="s">
        <v>0</v>
      </c>
      <c r="E451" t="s">
        <v>1</v>
      </c>
      <c r="F451" t="s">
        <v>2</v>
      </c>
    </row>
    <row r="453" spans="1:23" x14ac:dyDescent="0.3">
      <c r="A453" s="1">
        <v>42097</v>
      </c>
      <c r="B453" s="3">
        <v>0.22098116898148149</v>
      </c>
      <c r="D453" t="s">
        <v>0</v>
      </c>
      <c r="E453" t="s">
        <v>3</v>
      </c>
      <c r="F453" t="s">
        <v>4</v>
      </c>
      <c r="G453">
        <v>-0.02</v>
      </c>
      <c r="H453">
        <v>-0.02</v>
      </c>
      <c r="I453">
        <v>-1.2911000000000001E-2</v>
      </c>
      <c r="J453">
        <v>0</v>
      </c>
      <c r="K453">
        <v>-1.3630000000000001E-3</v>
      </c>
      <c r="L453">
        <v>-5.5714E-2</v>
      </c>
      <c r="M453">
        <v>8.9619999999999995E-3</v>
      </c>
    </row>
    <row r="455" spans="1:23" x14ac:dyDescent="0.3">
      <c r="A455" s="1">
        <v>42097</v>
      </c>
      <c r="B455" s="3">
        <v>0.22101143518518518</v>
      </c>
      <c r="D455" t="s">
        <v>0</v>
      </c>
      <c r="E455" t="s">
        <v>5</v>
      </c>
      <c r="F455" t="s">
        <v>4</v>
      </c>
      <c r="G455" t="s">
        <v>6</v>
      </c>
    </row>
    <row r="457" spans="1:23" x14ac:dyDescent="0.3">
      <c r="A457" s="1">
        <v>42097</v>
      </c>
      <c r="B457" s="3">
        <v>0.22101155092592592</v>
      </c>
      <c r="D457" t="s">
        <v>0</v>
      </c>
      <c r="E457" t="s">
        <v>5</v>
      </c>
      <c r="F457" t="s">
        <v>4</v>
      </c>
      <c r="G457" t="s">
        <v>7</v>
      </c>
    </row>
    <row r="459" spans="1:23" x14ac:dyDescent="0.3">
      <c r="A459" s="1">
        <v>42097</v>
      </c>
      <c r="B459" s="3">
        <v>0.2210159027777778</v>
      </c>
      <c r="D459" t="s">
        <v>0</v>
      </c>
      <c r="E459" t="s">
        <v>3</v>
      </c>
      <c r="F459" t="s">
        <v>4</v>
      </c>
      <c r="G459">
        <v>-0.02</v>
      </c>
      <c r="H459">
        <v>-0.02</v>
      </c>
      <c r="I459">
        <v>-7.2020000000000001E-3</v>
      </c>
      <c r="J459">
        <v>0</v>
      </c>
      <c r="K459">
        <v>-2.065E-3</v>
      </c>
      <c r="L459">
        <v>-5.4286000000000001E-2</v>
      </c>
      <c r="M459">
        <v>9.0620000000000006E-3</v>
      </c>
    </row>
    <row r="461" spans="1:23" x14ac:dyDescent="0.3">
      <c r="A461" s="1">
        <v>42097</v>
      </c>
      <c r="B461" s="3">
        <v>0.22103557870370372</v>
      </c>
      <c r="D461" t="s">
        <v>0</v>
      </c>
      <c r="E461" t="s">
        <v>8</v>
      </c>
      <c r="F461" t="s">
        <v>9</v>
      </c>
      <c r="G461" t="s">
        <v>10</v>
      </c>
      <c r="H461" t="s">
        <v>92</v>
      </c>
      <c r="I461" t="s">
        <v>12</v>
      </c>
      <c r="J461" t="s">
        <v>13</v>
      </c>
      <c r="K461" t="s">
        <v>14</v>
      </c>
      <c r="L461" t="s">
        <v>15</v>
      </c>
      <c r="M461" t="s">
        <v>16</v>
      </c>
      <c r="N461" t="s">
        <v>17</v>
      </c>
      <c r="O461" t="s">
        <v>18</v>
      </c>
      <c r="P461" t="s">
        <v>19</v>
      </c>
      <c r="Q461" t="s">
        <v>10</v>
      </c>
      <c r="R461">
        <v>0</v>
      </c>
      <c r="S461">
        <v>-0.02</v>
      </c>
      <c r="T461">
        <v>64.430111999999994</v>
      </c>
      <c r="U461">
        <v>31.449642999999998</v>
      </c>
      <c r="V461">
        <v>0.22488900000000001</v>
      </c>
      <c r="W461">
        <v>0.32227499999999998</v>
      </c>
    </row>
    <row r="463" spans="1:23" x14ac:dyDescent="0.3">
      <c r="A463" s="1">
        <v>42097</v>
      </c>
      <c r="B463" s="3">
        <v>0.22103656250000001</v>
      </c>
      <c r="D463" t="s">
        <v>0</v>
      </c>
      <c r="E463" t="s">
        <v>5</v>
      </c>
      <c r="F463" t="s">
        <v>4</v>
      </c>
      <c r="G463" t="s">
        <v>93</v>
      </c>
      <c r="H463" t="s">
        <v>10</v>
      </c>
      <c r="I463" t="s">
        <v>94</v>
      </c>
    </row>
    <row r="465" spans="1:23" x14ac:dyDescent="0.3">
      <c r="A465" s="1">
        <v>42097</v>
      </c>
      <c r="B465" s="3">
        <v>0.22103656250000001</v>
      </c>
      <c r="D465" t="s">
        <v>0</v>
      </c>
      <c r="E465" t="s">
        <v>5</v>
      </c>
      <c r="F465" t="s">
        <v>4</v>
      </c>
      <c r="G465">
        <v>0</v>
      </c>
    </row>
    <row r="467" spans="1:23" x14ac:dyDescent="0.3">
      <c r="A467" s="1">
        <v>42097</v>
      </c>
      <c r="B467" s="3">
        <v>0.22103656250000001</v>
      </c>
      <c r="D467" t="s">
        <v>0</v>
      </c>
      <c r="E467" t="s">
        <v>5</v>
      </c>
      <c r="F467" t="s">
        <v>4</v>
      </c>
    </row>
    <row r="469" spans="1:23" x14ac:dyDescent="0.3">
      <c r="A469" s="1">
        <v>42097</v>
      </c>
      <c r="B469" s="3">
        <v>0.22103657407407407</v>
      </c>
      <c r="D469" t="s">
        <v>0</v>
      </c>
      <c r="E469" t="s">
        <v>5</v>
      </c>
      <c r="F469" t="s">
        <v>4</v>
      </c>
      <c r="G469" t="s">
        <v>22</v>
      </c>
    </row>
    <row r="471" spans="1:23" x14ac:dyDescent="0.3">
      <c r="A471" s="1">
        <v>42097</v>
      </c>
      <c r="B471" s="3">
        <v>0.22104760416666666</v>
      </c>
      <c r="D471" t="s">
        <v>0</v>
      </c>
      <c r="E471" t="s">
        <v>8</v>
      </c>
      <c r="F471" t="s">
        <v>9</v>
      </c>
      <c r="G471" t="s">
        <v>10</v>
      </c>
      <c r="H471" t="s">
        <v>23</v>
      </c>
      <c r="I471" t="s">
        <v>12</v>
      </c>
      <c r="J471" t="s">
        <v>13</v>
      </c>
      <c r="K471" t="s">
        <v>14</v>
      </c>
      <c r="L471" t="s">
        <v>15</v>
      </c>
      <c r="M471" t="s">
        <v>16</v>
      </c>
      <c r="N471" t="s">
        <v>17</v>
      </c>
      <c r="O471" t="s">
        <v>18</v>
      </c>
      <c r="P471" t="s">
        <v>19</v>
      </c>
      <c r="Q471" t="s">
        <v>10</v>
      </c>
      <c r="R471">
        <v>0</v>
      </c>
      <c r="S471">
        <v>-0.02</v>
      </c>
      <c r="T471">
        <v>64.388424000000001</v>
      </c>
      <c r="U471">
        <v>31.433264999999999</v>
      </c>
      <c r="V471">
        <v>0.229934</v>
      </c>
      <c r="W471">
        <v>0.32127600000000001</v>
      </c>
    </row>
    <row r="473" spans="1:23" x14ac:dyDescent="0.3">
      <c r="A473" s="1">
        <v>42097</v>
      </c>
      <c r="B473" s="3">
        <v>0.22105059027777776</v>
      </c>
      <c r="D473" t="s">
        <v>0</v>
      </c>
      <c r="E473" t="s">
        <v>3</v>
      </c>
      <c r="F473" t="s">
        <v>4</v>
      </c>
      <c r="G473">
        <v>-0.51</v>
      </c>
      <c r="H473">
        <v>-0.51</v>
      </c>
      <c r="I473">
        <v>1.5232000000000001E-2</v>
      </c>
      <c r="J473">
        <v>0.16333300000000001</v>
      </c>
      <c r="K473">
        <v>-9.9299999999999996E-4</v>
      </c>
      <c r="L473">
        <v>-8.8570999999999997E-2</v>
      </c>
      <c r="M473">
        <v>3.4548000000000002E-2</v>
      </c>
    </row>
    <row r="475" spans="1:23" x14ac:dyDescent="0.3">
      <c r="A475" s="1">
        <v>42097</v>
      </c>
      <c r="B475" s="3">
        <v>0.22108228009259259</v>
      </c>
      <c r="D475" t="s">
        <v>0</v>
      </c>
      <c r="E475" t="s">
        <v>8</v>
      </c>
      <c r="F475" t="s">
        <v>9</v>
      </c>
      <c r="G475" t="s">
        <v>10</v>
      </c>
      <c r="H475" t="s">
        <v>35</v>
      </c>
      <c r="I475" t="s">
        <v>12</v>
      </c>
      <c r="J475" t="s">
        <v>13</v>
      </c>
      <c r="K475" t="s">
        <v>14</v>
      </c>
      <c r="L475" t="s">
        <v>15</v>
      </c>
      <c r="M475" t="s">
        <v>16</v>
      </c>
      <c r="N475" t="s">
        <v>17</v>
      </c>
      <c r="O475" t="s">
        <v>18</v>
      </c>
      <c r="P475" t="s">
        <v>19</v>
      </c>
      <c r="Q475" t="s">
        <v>10</v>
      </c>
      <c r="R475">
        <v>0</v>
      </c>
      <c r="S475">
        <v>-0.51</v>
      </c>
      <c r="T475">
        <v>64.402754000000002</v>
      </c>
      <c r="U475">
        <v>31.448968000000001</v>
      </c>
      <c r="V475">
        <v>0.229458</v>
      </c>
      <c r="W475">
        <v>0.32993699999999998</v>
      </c>
    </row>
    <row r="477" spans="1:23" x14ac:dyDescent="0.3">
      <c r="A477" s="1">
        <v>42097</v>
      </c>
      <c r="B477" s="3">
        <v>0.22108525462962961</v>
      </c>
      <c r="D477" t="s">
        <v>0</v>
      </c>
      <c r="E477" t="s">
        <v>3</v>
      </c>
      <c r="F477" t="s">
        <v>4</v>
      </c>
      <c r="G477">
        <v>-0.18</v>
      </c>
      <c r="H477">
        <v>-0.18</v>
      </c>
      <c r="I477">
        <v>2.9826999999999999E-2</v>
      </c>
      <c r="J477">
        <v>-0.11</v>
      </c>
      <c r="K477">
        <v>1.511E-3</v>
      </c>
      <c r="L477">
        <v>-0.111429</v>
      </c>
      <c r="M477">
        <v>3.4548000000000002E-2</v>
      </c>
    </row>
    <row r="479" spans="1:23" x14ac:dyDescent="0.3">
      <c r="A479" s="1">
        <v>42097</v>
      </c>
      <c r="B479" s="3">
        <v>0.22111767361111112</v>
      </c>
      <c r="D479" t="s">
        <v>0</v>
      </c>
      <c r="E479" t="s">
        <v>8</v>
      </c>
      <c r="F479" t="s">
        <v>9</v>
      </c>
      <c r="G479" t="s">
        <v>10</v>
      </c>
      <c r="H479" t="s">
        <v>25</v>
      </c>
      <c r="I479" t="s">
        <v>12</v>
      </c>
      <c r="J479" t="s">
        <v>13</v>
      </c>
      <c r="K479" t="s">
        <v>14</v>
      </c>
      <c r="L479" t="s">
        <v>15</v>
      </c>
      <c r="M479" t="s">
        <v>16</v>
      </c>
      <c r="N479" t="s">
        <v>17</v>
      </c>
      <c r="O479" t="s">
        <v>18</v>
      </c>
      <c r="P479" t="s">
        <v>19</v>
      </c>
      <c r="Q479" t="s">
        <v>10</v>
      </c>
      <c r="R479">
        <v>0</v>
      </c>
      <c r="S479">
        <v>-0.18</v>
      </c>
      <c r="T479">
        <v>64.437494000000001</v>
      </c>
      <c r="U479">
        <v>31.441032</v>
      </c>
      <c r="V479">
        <v>0.23088600000000001</v>
      </c>
      <c r="W479">
        <v>0.32451200000000002</v>
      </c>
    </row>
    <row r="481" spans="1:23" x14ac:dyDescent="0.3">
      <c r="A481" s="1">
        <v>42097</v>
      </c>
      <c r="B481" s="3">
        <v>0.22115280092592593</v>
      </c>
      <c r="D481" t="s">
        <v>0</v>
      </c>
      <c r="E481" t="s">
        <v>1</v>
      </c>
      <c r="F481" t="s">
        <v>26</v>
      </c>
    </row>
    <row r="483" spans="1:23" x14ac:dyDescent="0.3">
      <c r="A483" s="1">
        <v>42097</v>
      </c>
      <c r="B483" s="3">
        <v>0.22111997685185183</v>
      </c>
      <c r="D483" t="s">
        <v>0</v>
      </c>
      <c r="E483" t="s">
        <v>3</v>
      </c>
      <c r="F483" t="s">
        <v>4</v>
      </c>
      <c r="G483">
        <v>0.01</v>
      </c>
      <c r="H483">
        <v>0.01</v>
      </c>
      <c r="I483">
        <v>2.2494E-2</v>
      </c>
      <c r="J483">
        <v>-6.3333E-2</v>
      </c>
      <c r="K483">
        <v>3.5000000000000001E-3</v>
      </c>
      <c r="L483">
        <v>-0.108571</v>
      </c>
      <c r="M483">
        <v>3.5281E-2</v>
      </c>
    </row>
    <row r="485" spans="1:23" x14ac:dyDescent="0.3">
      <c r="A485" s="1">
        <v>42097</v>
      </c>
      <c r="B485" s="3">
        <v>0.22115314814814815</v>
      </c>
      <c r="D485" t="s">
        <v>0</v>
      </c>
      <c r="E485" t="s">
        <v>8</v>
      </c>
      <c r="F485" t="s">
        <v>9</v>
      </c>
      <c r="G485" t="s">
        <v>10</v>
      </c>
      <c r="H485" t="s">
        <v>41</v>
      </c>
      <c r="I485" t="s">
        <v>12</v>
      </c>
      <c r="J485" t="s">
        <v>13</v>
      </c>
      <c r="K485" t="s">
        <v>14</v>
      </c>
      <c r="L485" t="s">
        <v>15</v>
      </c>
      <c r="M485" t="s">
        <v>16</v>
      </c>
      <c r="N485" t="s">
        <v>17</v>
      </c>
      <c r="O485" t="s">
        <v>18</v>
      </c>
      <c r="P485" t="s">
        <v>19</v>
      </c>
      <c r="Q485" t="s">
        <v>10</v>
      </c>
      <c r="R485">
        <v>0</v>
      </c>
      <c r="S485">
        <v>0.01</v>
      </c>
      <c r="T485">
        <v>64.425769000000003</v>
      </c>
      <c r="U485">
        <v>31.446604000000001</v>
      </c>
      <c r="V485">
        <v>0.229744</v>
      </c>
      <c r="W485">
        <v>0.32765300000000003</v>
      </c>
    </row>
    <row r="487" spans="1:23" x14ac:dyDescent="0.3">
      <c r="A487" s="1">
        <v>42097</v>
      </c>
      <c r="B487" s="3">
        <v>0.2211546875</v>
      </c>
      <c r="D487" t="s">
        <v>0</v>
      </c>
      <c r="E487" t="s">
        <v>3</v>
      </c>
      <c r="F487" t="s">
        <v>4</v>
      </c>
      <c r="G487">
        <v>0.4</v>
      </c>
      <c r="H487">
        <v>0.4</v>
      </c>
      <c r="I487">
        <v>-9.1330000000000005E-3</v>
      </c>
      <c r="J487">
        <v>-0.13</v>
      </c>
      <c r="K487">
        <v>2.9199999999999999E-3</v>
      </c>
      <c r="L487">
        <v>-4.8571000000000003E-2</v>
      </c>
      <c r="M487">
        <v>7.2881000000000001E-2</v>
      </c>
    </row>
    <row r="489" spans="1:23" x14ac:dyDescent="0.3">
      <c r="A489" s="1">
        <v>42097</v>
      </c>
      <c r="B489" s="3">
        <v>0.22118856481481483</v>
      </c>
      <c r="D489" t="s">
        <v>0</v>
      </c>
      <c r="E489" t="s">
        <v>8</v>
      </c>
      <c r="F489" t="s">
        <v>9</v>
      </c>
      <c r="G489" t="s">
        <v>10</v>
      </c>
      <c r="H489" t="s">
        <v>25</v>
      </c>
      <c r="I489" t="s">
        <v>12</v>
      </c>
      <c r="J489" t="s">
        <v>13</v>
      </c>
      <c r="K489" t="s">
        <v>14</v>
      </c>
      <c r="L489" t="s">
        <v>15</v>
      </c>
      <c r="M489" t="s">
        <v>16</v>
      </c>
      <c r="N489" t="s">
        <v>17</v>
      </c>
      <c r="O489" t="s">
        <v>18</v>
      </c>
      <c r="P489" t="s">
        <v>19</v>
      </c>
      <c r="Q489" t="s">
        <v>10</v>
      </c>
      <c r="R489">
        <v>0</v>
      </c>
      <c r="S489">
        <v>0.4</v>
      </c>
      <c r="T489">
        <v>64.401016999999996</v>
      </c>
      <c r="U489">
        <v>31.442045</v>
      </c>
      <c r="V489">
        <v>0.25068699999999999</v>
      </c>
      <c r="W489">
        <v>0.363678</v>
      </c>
    </row>
    <row r="491" spans="1:23" x14ac:dyDescent="0.3">
      <c r="A491" s="1">
        <v>42097</v>
      </c>
      <c r="B491" s="3">
        <v>0.22118943287037038</v>
      </c>
      <c r="D491" t="s">
        <v>0</v>
      </c>
      <c r="E491" t="s">
        <v>3</v>
      </c>
      <c r="F491" t="s">
        <v>4</v>
      </c>
      <c r="G491">
        <v>0.75</v>
      </c>
      <c r="H491">
        <v>0.75</v>
      </c>
      <c r="I491">
        <v>-6.0593000000000001E-2</v>
      </c>
      <c r="J491">
        <v>-0.11666700000000001</v>
      </c>
      <c r="K491">
        <v>-1.304E-3</v>
      </c>
      <c r="L491">
        <v>6.1428999999999997E-2</v>
      </c>
      <c r="M491">
        <v>0.16491400000000001</v>
      </c>
    </row>
    <row r="493" spans="1:23" x14ac:dyDescent="0.3">
      <c r="A493" s="1">
        <v>42097</v>
      </c>
      <c r="B493" s="3">
        <v>0.22122398148148148</v>
      </c>
      <c r="D493" t="s">
        <v>0</v>
      </c>
      <c r="E493" t="s">
        <v>8</v>
      </c>
      <c r="F493" t="s">
        <v>9</v>
      </c>
      <c r="G493" t="s">
        <v>10</v>
      </c>
      <c r="H493" t="s">
        <v>49</v>
      </c>
      <c r="I493" t="s">
        <v>12</v>
      </c>
      <c r="J493" t="s">
        <v>13</v>
      </c>
      <c r="K493" t="s">
        <v>14</v>
      </c>
      <c r="L493" t="s">
        <v>15</v>
      </c>
      <c r="M493" t="s">
        <v>16</v>
      </c>
      <c r="N493" t="s">
        <v>17</v>
      </c>
      <c r="O493" t="s">
        <v>18</v>
      </c>
      <c r="P493" t="s">
        <v>19</v>
      </c>
      <c r="Q493" t="s">
        <v>10</v>
      </c>
      <c r="R493">
        <v>0</v>
      </c>
      <c r="S493">
        <v>0.75</v>
      </c>
      <c r="T493">
        <v>64.460943</v>
      </c>
      <c r="U493">
        <v>31.439681</v>
      </c>
      <c r="V493">
        <v>0.26471299999999998</v>
      </c>
      <c r="W493">
        <v>0.37624099999999999</v>
      </c>
    </row>
    <row r="495" spans="1:23" x14ac:dyDescent="0.3">
      <c r="A495" s="1">
        <v>42097</v>
      </c>
      <c r="B495" s="3">
        <v>0.22122413194444446</v>
      </c>
      <c r="D495" t="s">
        <v>0</v>
      </c>
      <c r="E495" t="s">
        <v>3</v>
      </c>
      <c r="F495" t="s">
        <v>4</v>
      </c>
      <c r="G495">
        <v>-0.01</v>
      </c>
      <c r="H495">
        <v>-0.01</v>
      </c>
      <c r="I495">
        <v>-8.1998000000000001E-2</v>
      </c>
      <c r="J495">
        <v>0.25333299999999997</v>
      </c>
      <c r="K495">
        <v>-7.2919999999999999E-3</v>
      </c>
      <c r="L495">
        <v>6.2856999999999996E-2</v>
      </c>
      <c r="M495">
        <v>0.164657</v>
      </c>
    </row>
    <row r="497" spans="1:23" x14ac:dyDescent="0.3">
      <c r="A497" s="1">
        <v>42097</v>
      </c>
      <c r="B497" s="3">
        <v>0.22125895833333334</v>
      </c>
      <c r="D497" t="s">
        <v>0</v>
      </c>
      <c r="E497" t="s">
        <v>3</v>
      </c>
      <c r="F497" t="s">
        <v>4</v>
      </c>
      <c r="G497">
        <v>-0.01</v>
      </c>
      <c r="H497">
        <v>-0.01</v>
      </c>
      <c r="I497">
        <v>-4.6746999999999997E-2</v>
      </c>
      <c r="J497">
        <v>0</v>
      </c>
      <c r="K497">
        <v>-1.0102E-2</v>
      </c>
      <c r="L497">
        <v>6.4285999999999996E-2</v>
      </c>
      <c r="M497">
        <v>0.16439500000000001</v>
      </c>
    </row>
    <row r="499" spans="1:23" x14ac:dyDescent="0.3">
      <c r="A499" s="1">
        <v>42097</v>
      </c>
      <c r="B499" s="3">
        <v>0.22125958333333332</v>
      </c>
      <c r="D499" t="s">
        <v>0</v>
      </c>
      <c r="E499" t="s">
        <v>8</v>
      </c>
      <c r="F499" t="s">
        <v>9</v>
      </c>
      <c r="G499" t="s">
        <v>10</v>
      </c>
      <c r="H499" t="s">
        <v>95</v>
      </c>
      <c r="I499" t="s">
        <v>12</v>
      </c>
      <c r="J499" t="s">
        <v>13</v>
      </c>
      <c r="K499" t="s">
        <v>14</v>
      </c>
      <c r="L499" t="s">
        <v>15</v>
      </c>
      <c r="M499" t="s">
        <v>16</v>
      </c>
      <c r="N499" t="s">
        <v>17</v>
      </c>
      <c r="O499" t="s">
        <v>18</v>
      </c>
      <c r="P499" t="s">
        <v>19</v>
      </c>
      <c r="Q499" t="s">
        <v>10</v>
      </c>
      <c r="R499">
        <v>0</v>
      </c>
      <c r="S499">
        <v>-0.01</v>
      </c>
      <c r="T499">
        <v>64.378001999999995</v>
      </c>
      <c r="U499">
        <v>31.446435000000001</v>
      </c>
      <c r="V499">
        <v>0.22342899999999999</v>
      </c>
      <c r="W499">
        <v>0.31085400000000002</v>
      </c>
    </row>
    <row r="501" spans="1:23" x14ac:dyDescent="0.3">
      <c r="A501" s="1">
        <v>42097</v>
      </c>
      <c r="B501" s="3">
        <v>0.22126056712962963</v>
      </c>
      <c r="D501" t="s">
        <v>0</v>
      </c>
      <c r="E501" t="s">
        <v>5</v>
      </c>
      <c r="F501" t="s">
        <v>4</v>
      </c>
      <c r="G501" t="s">
        <v>43</v>
      </c>
    </row>
    <row r="503" spans="1:23" x14ac:dyDescent="0.3">
      <c r="A503" s="1">
        <v>42097</v>
      </c>
      <c r="B503" s="3">
        <v>0.22126069444444443</v>
      </c>
      <c r="D503" t="s">
        <v>0</v>
      </c>
      <c r="E503" t="s">
        <v>5</v>
      </c>
      <c r="F503" t="s">
        <v>4</v>
      </c>
      <c r="G503" t="s">
        <v>44</v>
      </c>
      <c r="H503" t="s">
        <v>45</v>
      </c>
      <c r="I503" t="s">
        <v>46</v>
      </c>
      <c r="J503" t="s">
        <v>45</v>
      </c>
      <c r="K503" t="s">
        <v>47</v>
      </c>
      <c r="L503" t="s">
        <v>47</v>
      </c>
      <c r="M503">
        <v>0</v>
      </c>
    </row>
    <row r="505" spans="1:23" x14ac:dyDescent="0.3">
      <c r="A505" s="1">
        <v>42097</v>
      </c>
      <c r="B505" s="3">
        <v>0.22126069444444443</v>
      </c>
      <c r="D505" t="s">
        <v>0</v>
      </c>
      <c r="E505" t="s">
        <v>5</v>
      </c>
      <c r="F505" t="s">
        <v>4</v>
      </c>
    </row>
    <row r="507" spans="1:23" x14ac:dyDescent="0.3">
      <c r="A507" s="1">
        <v>42097</v>
      </c>
      <c r="B507" s="3">
        <v>0.22126081018518517</v>
      </c>
      <c r="D507" t="s">
        <v>0</v>
      </c>
      <c r="E507" t="s">
        <v>5</v>
      </c>
      <c r="F507" t="s">
        <v>4</v>
      </c>
      <c r="G507" t="s">
        <v>22</v>
      </c>
    </row>
    <row r="509" spans="1:23" x14ac:dyDescent="0.3">
      <c r="A509" s="1">
        <v>42097</v>
      </c>
      <c r="B509" s="3">
        <v>0.22129363425925927</v>
      </c>
      <c r="D509" t="s">
        <v>0</v>
      </c>
      <c r="E509" t="s">
        <v>3</v>
      </c>
      <c r="F509" t="s">
        <v>4</v>
      </c>
      <c r="G509">
        <v>-0.01</v>
      </c>
      <c r="H509">
        <v>-0.01</v>
      </c>
      <c r="I509">
        <v>8.7220000000000006E-3</v>
      </c>
      <c r="J509">
        <v>0</v>
      </c>
      <c r="K509">
        <v>-6.4060000000000002E-3</v>
      </c>
      <c r="L509">
        <v>0.135714</v>
      </c>
      <c r="M509">
        <v>0.104395</v>
      </c>
    </row>
    <row r="511" spans="1:23" x14ac:dyDescent="0.3">
      <c r="A511" s="1">
        <v>42097</v>
      </c>
      <c r="B511" s="3">
        <v>0.22129600694444443</v>
      </c>
      <c r="D511" t="s">
        <v>0</v>
      </c>
      <c r="E511" t="s">
        <v>8</v>
      </c>
      <c r="F511" t="s">
        <v>9</v>
      </c>
      <c r="G511" t="s">
        <v>10</v>
      </c>
      <c r="H511" t="s">
        <v>34</v>
      </c>
      <c r="I511" t="s">
        <v>12</v>
      </c>
      <c r="J511" t="s">
        <v>13</v>
      </c>
      <c r="K511" t="s">
        <v>14</v>
      </c>
      <c r="L511" t="s">
        <v>15</v>
      </c>
      <c r="M511" t="s">
        <v>16</v>
      </c>
      <c r="N511" t="s">
        <v>17</v>
      </c>
      <c r="O511" t="s">
        <v>18</v>
      </c>
      <c r="P511" t="s">
        <v>19</v>
      </c>
      <c r="Q511" t="s">
        <v>10</v>
      </c>
      <c r="R511">
        <v>0</v>
      </c>
      <c r="S511">
        <v>-0.01</v>
      </c>
      <c r="T511">
        <v>64.419690000000003</v>
      </c>
      <c r="U511">
        <v>31.438836999999999</v>
      </c>
      <c r="V511">
        <v>0.247006</v>
      </c>
      <c r="W511">
        <v>0.37842999999999999</v>
      </c>
    </row>
    <row r="513" spans="1:23" x14ac:dyDescent="0.3">
      <c r="A513" s="1">
        <v>42097</v>
      </c>
      <c r="B513" s="3">
        <v>0.22132828703703702</v>
      </c>
      <c r="D513" t="s">
        <v>0</v>
      </c>
      <c r="E513" t="s">
        <v>3</v>
      </c>
      <c r="F513" t="s">
        <v>4</v>
      </c>
      <c r="G513">
        <v>-0.02</v>
      </c>
      <c r="H513">
        <v>-0.02</v>
      </c>
      <c r="I513">
        <v>4.5352000000000003E-2</v>
      </c>
      <c r="J513">
        <v>3.333E-3</v>
      </c>
      <c r="K513">
        <v>2.0209999999999998E-3</v>
      </c>
      <c r="L513">
        <v>0.15857099999999999</v>
      </c>
      <c r="M513">
        <v>9.1214000000000003E-2</v>
      </c>
    </row>
    <row r="515" spans="1:23" x14ac:dyDescent="0.3">
      <c r="A515" s="1">
        <v>42097</v>
      </c>
      <c r="B515" s="3">
        <v>0.22132994212962964</v>
      </c>
      <c r="D515" t="s">
        <v>0</v>
      </c>
      <c r="E515" t="s">
        <v>8</v>
      </c>
      <c r="F515" t="s">
        <v>9</v>
      </c>
      <c r="G515" t="s">
        <v>10</v>
      </c>
      <c r="H515" t="s">
        <v>35</v>
      </c>
      <c r="I515" t="s">
        <v>12</v>
      </c>
      <c r="J515" t="s">
        <v>13</v>
      </c>
      <c r="K515" t="s">
        <v>14</v>
      </c>
      <c r="L515" t="s">
        <v>15</v>
      </c>
      <c r="M515" t="s">
        <v>16</v>
      </c>
      <c r="N515" t="s">
        <v>17</v>
      </c>
      <c r="O515" t="s">
        <v>18</v>
      </c>
      <c r="P515" t="s">
        <v>19</v>
      </c>
      <c r="Q515" t="s">
        <v>10</v>
      </c>
      <c r="R515">
        <v>0</v>
      </c>
      <c r="S515">
        <v>-0.02</v>
      </c>
      <c r="T515">
        <v>64.375829999999993</v>
      </c>
      <c r="U515">
        <v>31.450150000000001</v>
      </c>
      <c r="V515">
        <v>0.22447600000000001</v>
      </c>
      <c r="W515">
        <v>0.31404199999999999</v>
      </c>
    </row>
    <row r="517" spans="1:23" x14ac:dyDescent="0.3">
      <c r="A517" s="1">
        <v>42097</v>
      </c>
      <c r="B517" s="3">
        <v>0.22136304398148146</v>
      </c>
      <c r="D517" t="s">
        <v>0</v>
      </c>
      <c r="E517" t="s">
        <v>3</v>
      </c>
      <c r="F517" t="s">
        <v>4</v>
      </c>
      <c r="G517">
        <v>-0.04</v>
      </c>
      <c r="H517">
        <v>-0.04</v>
      </c>
      <c r="I517">
        <v>5.2066000000000001E-2</v>
      </c>
      <c r="J517">
        <v>6.6670000000000002E-3</v>
      </c>
      <c r="K517">
        <v>1.0021E-2</v>
      </c>
      <c r="L517">
        <v>0.15142900000000001</v>
      </c>
      <c r="M517">
        <v>9.4048000000000007E-2</v>
      </c>
    </row>
    <row r="519" spans="1:23" x14ac:dyDescent="0.3">
      <c r="A519" s="1">
        <v>42097</v>
      </c>
      <c r="B519" s="3">
        <v>0.22136532407407408</v>
      </c>
      <c r="D519" t="s">
        <v>0</v>
      </c>
      <c r="E519" t="s">
        <v>8</v>
      </c>
      <c r="F519" t="s">
        <v>9</v>
      </c>
      <c r="G519" t="s">
        <v>10</v>
      </c>
      <c r="H519" t="s">
        <v>24</v>
      </c>
      <c r="I519" t="s">
        <v>12</v>
      </c>
      <c r="J519" t="s">
        <v>13</v>
      </c>
      <c r="K519" t="s">
        <v>14</v>
      </c>
      <c r="L519" t="s">
        <v>15</v>
      </c>
      <c r="M519" t="s">
        <v>16</v>
      </c>
      <c r="N519" t="s">
        <v>17</v>
      </c>
      <c r="O519" t="s">
        <v>18</v>
      </c>
      <c r="P519" t="s">
        <v>19</v>
      </c>
      <c r="Q519" t="s">
        <v>10</v>
      </c>
      <c r="R519">
        <v>0</v>
      </c>
      <c r="S519">
        <v>-0.04</v>
      </c>
      <c r="T519">
        <v>64.374527999999998</v>
      </c>
      <c r="U519">
        <v>31.441538000000001</v>
      </c>
      <c r="V519">
        <v>0.246943</v>
      </c>
      <c r="W519">
        <v>0.36510500000000001</v>
      </c>
    </row>
    <row r="521" spans="1:23" x14ac:dyDescent="0.3">
      <c r="A521" s="1">
        <v>42097</v>
      </c>
      <c r="B521" s="3">
        <v>0.22139774305555557</v>
      </c>
      <c r="D521" t="s">
        <v>0</v>
      </c>
      <c r="E521" t="s">
        <v>3</v>
      </c>
      <c r="F521" t="s">
        <v>4</v>
      </c>
      <c r="G521">
        <v>-0.02</v>
      </c>
      <c r="H521">
        <v>-0.02</v>
      </c>
      <c r="I521">
        <v>2.4969999999999999E-2</v>
      </c>
      <c r="J521">
        <v>-6.6670000000000002E-3</v>
      </c>
      <c r="K521">
        <v>1.2215E-2</v>
      </c>
      <c r="L521">
        <v>9.1428999999999996E-2</v>
      </c>
      <c r="M521">
        <v>8.4447999999999995E-2</v>
      </c>
    </row>
    <row r="523" spans="1:23" x14ac:dyDescent="0.3">
      <c r="A523" s="1">
        <v>42097</v>
      </c>
      <c r="B523" s="3">
        <v>0.22140072916666667</v>
      </c>
      <c r="D523" t="s">
        <v>0</v>
      </c>
      <c r="E523" t="s">
        <v>8</v>
      </c>
      <c r="F523" t="s">
        <v>9</v>
      </c>
      <c r="G523" t="s">
        <v>10</v>
      </c>
      <c r="H523" t="s">
        <v>24</v>
      </c>
      <c r="I523" t="s">
        <v>12</v>
      </c>
      <c r="J523" t="s">
        <v>13</v>
      </c>
      <c r="K523" t="s">
        <v>14</v>
      </c>
      <c r="L523" t="s">
        <v>15</v>
      </c>
      <c r="M523" t="s">
        <v>16</v>
      </c>
      <c r="N523" t="s">
        <v>17</v>
      </c>
      <c r="O523" t="s">
        <v>18</v>
      </c>
      <c r="P523" t="s">
        <v>19</v>
      </c>
      <c r="Q523" t="s">
        <v>10</v>
      </c>
      <c r="R523">
        <v>0</v>
      </c>
      <c r="S523">
        <v>-0.02</v>
      </c>
      <c r="T523">
        <v>64.381910000000005</v>
      </c>
      <c r="U523">
        <v>31.443227</v>
      </c>
      <c r="V523">
        <v>0.24231</v>
      </c>
      <c r="W523">
        <v>0.36125099999999999</v>
      </c>
    </row>
    <row r="525" spans="1:23" x14ac:dyDescent="0.3">
      <c r="A525" s="1">
        <v>42097</v>
      </c>
      <c r="B525" s="3">
        <v>0.22143256944444445</v>
      </c>
      <c r="D525" t="s">
        <v>0</v>
      </c>
      <c r="E525" t="s">
        <v>3</v>
      </c>
      <c r="F525" t="s">
        <v>4</v>
      </c>
      <c r="G525">
        <v>-0.05</v>
      </c>
      <c r="H525">
        <v>-0.05</v>
      </c>
      <c r="I525">
        <v>2.6450000000000002E-3</v>
      </c>
      <c r="J525">
        <v>0.01</v>
      </c>
      <c r="K525">
        <v>7.5170000000000002E-3</v>
      </c>
      <c r="L525">
        <v>-2.2856999999999999E-2</v>
      </c>
      <c r="M525">
        <v>2.5700000000000001E-4</v>
      </c>
    </row>
    <row r="527" spans="1:23" x14ac:dyDescent="0.3">
      <c r="A527" s="1">
        <v>42097</v>
      </c>
      <c r="B527" s="3">
        <v>0.22143614583333335</v>
      </c>
      <c r="D527" t="s">
        <v>0</v>
      </c>
      <c r="E527" t="s">
        <v>8</v>
      </c>
      <c r="F527" t="s">
        <v>9</v>
      </c>
      <c r="G527" t="s">
        <v>10</v>
      </c>
      <c r="H527" t="s">
        <v>24</v>
      </c>
      <c r="I527" t="s">
        <v>12</v>
      </c>
      <c r="J527" t="s">
        <v>13</v>
      </c>
      <c r="K527" t="s">
        <v>14</v>
      </c>
      <c r="L527" t="s">
        <v>15</v>
      </c>
      <c r="M527" t="s">
        <v>16</v>
      </c>
      <c r="N527" t="s">
        <v>17</v>
      </c>
      <c r="O527" t="s">
        <v>18</v>
      </c>
      <c r="P527" t="s">
        <v>19</v>
      </c>
      <c r="Q527" t="s">
        <v>10</v>
      </c>
      <c r="R527">
        <v>0</v>
      </c>
      <c r="S527">
        <v>-0.05</v>
      </c>
      <c r="T527">
        <v>64.432282999999998</v>
      </c>
      <c r="U527">
        <v>31.447955</v>
      </c>
      <c r="V527">
        <v>0.22501599999999999</v>
      </c>
      <c r="W527">
        <v>0.31685000000000002</v>
      </c>
    </row>
    <row r="529" spans="1:23" x14ac:dyDescent="0.3">
      <c r="A529" s="1">
        <v>42097</v>
      </c>
      <c r="B529" s="3">
        <v>0.22146724537037035</v>
      </c>
      <c r="D529" t="s">
        <v>0</v>
      </c>
      <c r="E529" t="s">
        <v>3</v>
      </c>
      <c r="F529" t="s">
        <v>4</v>
      </c>
      <c r="G529">
        <v>-0.02</v>
      </c>
      <c r="H529">
        <v>-0.02</v>
      </c>
      <c r="I529">
        <v>2.3180000000000002E-3</v>
      </c>
      <c r="J529">
        <v>-0.01</v>
      </c>
      <c r="K529">
        <v>5.31E-4</v>
      </c>
      <c r="L529">
        <v>-2.4285999999999999E-2</v>
      </c>
      <c r="M529">
        <v>2.2900000000000001E-4</v>
      </c>
    </row>
    <row r="531" spans="1:23" x14ac:dyDescent="0.3">
      <c r="A531" s="1">
        <v>42097</v>
      </c>
      <c r="B531" s="3">
        <v>0.22147153935185185</v>
      </c>
      <c r="D531" t="s">
        <v>0</v>
      </c>
      <c r="E531" t="s">
        <v>8</v>
      </c>
      <c r="F531" t="s">
        <v>9</v>
      </c>
      <c r="G531" t="s">
        <v>10</v>
      </c>
      <c r="H531" t="s">
        <v>35</v>
      </c>
      <c r="I531" t="s">
        <v>12</v>
      </c>
      <c r="J531" t="s">
        <v>13</v>
      </c>
      <c r="K531" t="s">
        <v>14</v>
      </c>
      <c r="L531" t="s">
        <v>15</v>
      </c>
      <c r="M531" t="s">
        <v>16</v>
      </c>
      <c r="N531" t="s">
        <v>17</v>
      </c>
      <c r="O531" t="s">
        <v>18</v>
      </c>
      <c r="P531" t="s">
        <v>19</v>
      </c>
      <c r="Q531" t="s">
        <v>10</v>
      </c>
      <c r="R531">
        <v>0</v>
      </c>
      <c r="S531">
        <v>-0.02</v>
      </c>
      <c r="T531">
        <v>64.409701999999996</v>
      </c>
      <c r="U531">
        <v>31.441032</v>
      </c>
      <c r="V531">
        <v>0.244975</v>
      </c>
      <c r="W531">
        <v>0.35863299999999998</v>
      </c>
    </row>
    <row r="533" spans="1:23" x14ac:dyDescent="0.3">
      <c r="A533" s="1">
        <v>42097</v>
      </c>
      <c r="B533" s="3">
        <v>0.22150193287037037</v>
      </c>
      <c r="D533" t="s">
        <v>0</v>
      </c>
      <c r="E533" t="s">
        <v>3</v>
      </c>
      <c r="F533" t="s">
        <v>4</v>
      </c>
      <c r="G533">
        <v>-0.03</v>
      </c>
      <c r="H533">
        <v>-0.03</v>
      </c>
      <c r="I533">
        <v>9.1399999999999999E-4</v>
      </c>
      <c r="J533">
        <v>3.333E-3</v>
      </c>
      <c r="K533">
        <v>-3.9509999999999997E-3</v>
      </c>
      <c r="L533">
        <v>-2.7143E-2</v>
      </c>
      <c r="M533">
        <v>1.9000000000000001E-4</v>
      </c>
    </row>
    <row r="535" spans="1:23" x14ac:dyDescent="0.3">
      <c r="A535" s="1">
        <v>42097</v>
      </c>
      <c r="B535" s="3">
        <v>0.22150690972222223</v>
      </c>
      <c r="D535" t="s">
        <v>0</v>
      </c>
      <c r="E535" t="s">
        <v>8</v>
      </c>
      <c r="F535" t="s">
        <v>9</v>
      </c>
      <c r="G535" t="s">
        <v>10</v>
      </c>
      <c r="H535" t="s">
        <v>24</v>
      </c>
      <c r="I535" t="s">
        <v>12</v>
      </c>
      <c r="J535" t="s">
        <v>13</v>
      </c>
      <c r="K535" t="s">
        <v>14</v>
      </c>
      <c r="L535" t="s">
        <v>15</v>
      </c>
      <c r="M535" t="s">
        <v>16</v>
      </c>
      <c r="N535" t="s">
        <v>17</v>
      </c>
      <c r="O535" t="s">
        <v>18</v>
      </c>
      <c r="P535" t="s">
        <v>19</v>
      </c>
      <c r="Q535" t="s">
        <v>10</v>
      </c>
      <c r="R535">
        <v>0</v>
      </c>
      <c r="S535">
        <v>-0.03</v>
      </c>
      <c r="T535">
        <v>64.402320000000003</v>
      </c>
      <c r="U535">
        <v>31.442045</v>
      </c>
      <c r="V535">
        <v>0.242342</v>
      </c>
      <c r="W535">
        <v>0.36805599999999999</v>
      </c>
    </row>
    <row r="537" spans="1:23" x14ac:dyDescent="0.3">
      <c r="A537" s="1">
        <v>42097</v>
      </c>
      <c r="B537" s="3">
        <v>0.2215367361111111</v>
      </c>
      <c r="D537" t="s">
        <v>0</v>
      </c>
      <c r="E537" t="s">
        <v>3</v>
      </c>
      <c r="F537" t="s">
        <v>4</v>
      </c>
      <c r="G537">
        <v>-0.02</v>
      </c>
      <c r="H537">
        <v>-0.02</v>
      </c>
      <c r="I537">
        <v>-5.04E-4</v>
      </c>
      <c r="J537">
        <v>-3.333E-3</v>
      </c>
      <c r="K537">
        <v>-4.6670000000000001E-3</v>
      </c>
      <c r="L537">
        <v>-2.8570999999999999E-2</v>
      </c>
      <c r="M537">
        <v>1.4799999999999999E-4</v>
      </c>
    </row>
    <row r="539" spans="1:23" x14ac:dyDescent="0.3">
      <c r="A539" s="1">
        <v>42097</v>
      </c>
      <c r="B539" s="3">
        <v>0.22154229166666664</v>
      </c>
      <c r="D539" t="s">
        <v>0</v>
      </c>
      <c r="E539" t="s">
        <v>8</v>
      </c>
      <c r="F539" t="s">
        <v>9</v>
      </c>
      <c r="G539" t="s">
        <v>10</v>
      </c>
      <c r="H539" t="s">
        <v>24</v>
      </c>
      <c r="I539" t="s">
        <v>12</v>
      </c>
      <c r="J539" t="s">
        <v>13</v>
      </c>
      <c r="K539" t="s">
        <v>14</v>
      </c>
      <c r="L539" t="s">
        <v>15</v>
      </c>
      <c r="M539" t="s">
        <v>16</v>
      </c>
      <c r="N539" t="s">
        <v>17</v>
      </c>
      <c r="O539" t="s">
        <v>18</v>
      </c>
      <c r="P539" t="s">
        <v>19</v>
      </c>
      <c r="Q539" t="s">
        <v>10</v>
      </c>
      <c r="R539">
        <v>0</v>
      </c>
      <c r="S539">
        <v>-0.02</v>
      </c>
      <c r="T539">
        <v>64.393635000000003</v>
      </c>
      <c r="U539">
        <v>31.448968000000001</v>
      </c>
      <c r="V539">
        <v>0.22381000000000001</v>
      </c>
      <c r="W539">
        <v>0.31447000000000003</v>
      </c>
    </row>
    <row r="541" spans="1:23" x14ac:dyDescent="0.3">
      <c r="A541" s="1">
        <v>42097</v>
      </c>
      <c r="B541" s="3">
        <v>0.22157140046296298</v>
      </c>
      <c r="D541" t="s">
        <v>0</v>
      </c>
      <c r="E541" t="s">
        <v>3</v>
      </c>
      <c r="F541" t="s">
        <v>4</v>
      </c>
      <c r="G541">
        <v>-0.04</v>
      </c>
      <c r="H541">
        <v>-0.04</v>
      </c>
      <c r="I541">
        <v>-6.2500000000000001E-4</v>
      </c>
      <c r="J541">
        <v>6.6670000000000002E-3</v>
      </c>
      <c r="K541">
        <v>-2.9229999999999998E-3</v>
      </c>
      <c r="L541">
        <v>-3.1428999999999999E-2</v>
      </c>
      <c r="M541">
        <v>1.4799999999999999E-4</v>
      </c>
    </row>
    <row r="543" spans="1:23" x14ac:dyDescent="0.3">
      <c r="A543" s="1">
        <v>42097</v>
      </c>
      <c r="B543" s="3">
        <v>0.22157771990740741</v>
      </c>
      <c r="D543" t="s">
        <v>0</v>
      </c>
      <c r="E543" t="s">
        <v>8</v>
      </c>
      <c r="F543" t="s">
        <v>9</v>
      </c>
      <c r="G543" t="s">
        <v>10</v>
      </c>
      <c r="H543" t="s">
        <v>35</v>
      </c>
      <c r="I543" t="s">
        <v>12</v>
      </c>
      <c r="J543" t="s">
        <v>13</v>
      </c>
      <c r="K543" t="s">
        <v>14</v>
      </c>
      <c r="L543" t="s">
        <v>15</v>
      </c>
      <c r="M543" t="s">
        <v>16</v>
      </c>
      <c r="N543" t="s">
        <v>17</v>
      </c>
      <c r="O543" t="s">
        <v>18</v>
      </c>
      <c r="P543" t="s">
        <v>19</v>
      </c>
      <c r="Q543" t="s">
        <v>10</v>
      </c>
      <c r="R543">
        <v>0</v>
      </c>
      <c r="S543">
        <v>-0.04</v>
      </c>
      <c r="T543">
        <v>64.399280000000005</v>
      </c>
      <c r="U543">
        <v>31.441876000000001</v>
      </c>
      <c r="V543">
        <v>0.248117</v>
      </c>
      <c r="W543">
        <v>0.37538500000000002</v>
      </c>
    </row>
    <row r="545" spans="1:23" x14ac:dyDescent="0.3">
      <c r="A545" s="1">
        <v>42097</v>
      </c>
      <c r="B545" s="3">
        <v>0.22160609953703703</v>
      </c>
      <c r="D545" t="s">
        <v>0</v>
      </c>
      <c r="E545" t="s">
        <v>3</v>
      </c>
      <c r="F545" t="s">
        <v>4</v>
      </c>
      <c r="G545">
        <v>-0.03</v>
      </c>
      <c r="H545">
        <v>-0.03</v>
      </c>
      <c r="I545">
        <v>-2.04E-4</v>
      </c>
      <c r="J545">
        <v>-3.333E-3</v>
      </c>
      <c r="K545">
        <v>-1.01E-3</v>
      </c>
      <c r="L545">
        <v>-0.03</v>
      </c>
      <c r="M545">
        <v>1.3300000000000001E-4</v>
      </c>
    </row>
    <row r="547" spans="1:23" x14ac:dyDescent="0.3">
      <c r="A547" s="1">
        <v>42097</v>
      </c>
      <c r="B547" s="3">
        <v>0.2216130787037037</v>
      </c>
      <c r="D547" t="s">
        <v>0</v>
      </c>
      <c r="E547" t="s">
        <v>8</v>
      </c>
      <c r="F547" t="s">
        <v>9</v>
      </c>
      <c r="G547" t="s">
        <v>10</v>
      </c>
      <c r="H547" t="s">
        <v>24</v>
      </c>
      <c r="I547" t="s">
        <v>12</v>
      </c>
      <c r="J547" t="s">
        <v>13</v>
      </c>
      <c r="K547" t="s">
        <v>14</v>
      </c>
      <c r="L547" t="s">
        <v>15</v>
      </c>
      <c r="M547" t="s">
        <v>16</v>
      </c>
      <c r="N547" t="s">
        <v>17</v>
      </c>
      <c r="O547" t="s">
        <v>18</v>
      </c>
      <c r="P547" t="s">
        <v>19</v>
      </c>
      <c r="Q547" t="s">
        <v>10</v>
      </c>
      <c r="R547">
        <v>0</v>
      </c>
      <c r="S547">
        <v>-0.03</v>
      </c>
      <c r="T547">
        <v>64.418386999999996</v>
      </c>
      <c r="U547">
        <v>31.447786000000001</v>
      </c>
      <c r="V547">
        <v>0.22714200000000001</v>
      </c>
      <c r="W547">
        <v>0.326463</v>
      </c>
    </row>
    <row r="549" spans="1:23" x14ac:dyDescent="0.3">
      <c r="A549" s="1">
        <v>42097</v>
      </c>
      <c r="B549" s="3">
        <v>0.22164928240740742</v>
      </c>
      <c r="D549" t="s">
        <v>0</v>
      </c>
      <c r="E549" t="s">
        <v>36</v>
      </c>
      <c r="F549" t="s">
        <v>4</v>
      </c>
      <c r="G549">
        <v>1167.4262699999999</v>
      </c>
      <c r="H549">
        <v>20.991667</v>
      </c>
      <c r="I549">
        <v>9.625</v>
      </c>
      <c r="J549">
        <v>21.104219000000001</v>
      </c>
    </row>
    <row r="551" spans="1:23" x14ac:dyDescent="0.3">
      <c r="A551" s="1">
        <v>42097</v>
      </c>
      <c r="B551" s="3">
        <v>0.22164079861111111</v>
      </c>
      <c r="D551" t="s">
        <v>0</v>
      </c>
      <c r="E551" t="s">
        <v>3</v>
      </c>
      <c r="F551" t="s">
        <v>4</v>
      </c>
      <c r="G551">
        <v>-0.02</v>
      </c>
      <c r="H551">
        <v>-0.02</v>
      </c>
      <c r="I551">
        <v>-8.5000000000000006E-5</v>
      </c>
      <c r="J551">
        <v>-3.333E-3</v>
      </c>
      <c r="K551">
        <v>-2.5700000000000001E-4</v>
      </c>
      <c r="L551">
        <v>-0.03</v>
      </c>
      <c r="M551">
        <v>1.3300000000000001E-4</v>
      </c>
    </row>
    <row r="553" spans="1:23" x14ac:dyDescent="0.3">
      <c r="A553" s="1">
        <v>42097</v>
      </c>
      <c r="B553" s="3">
        <v>0.22164969907407406</v>
      </c>
      <c r="D553" t="s">
        <v>0</v>
      </c>
      <c r="E553" t="s">
        <v>8</v>
      </c>
      <c r="F553" t="s">
        <v>9</v>
      </c>
      <c r="G553" t="s">
        <v>10</v>
      </c>
      <c r="H553" t="s">
        <v>55</v>
      </c>
      <c r="I553" t="s">
        <v>12</v>
      </c>
      <c r="J553" t="s">
        <v>13</v>
      </c>
      <c r="K553" t="s">
        <v>14</v>
      </c>
      <c r="L553" t="s">
        <v>15</v>
      </c>
      <c r="M553" t="s">
        <v>16</v>
      </c>
      <c r="N553" t="s">
        <v>17</v>
      </c>
      <c r="O553" t="s">
        <v>18</v>
      </c>
      <c r="P553" t="s">
        <v>19</v>
      </c>
      <c r="Q553" t="s">
        <v>10</v>
      </c>
      <c r="R553">
        <v>0</v>
      </c>
      <c r="S553">
        <v>-0.02</v>
      </c>
      <c r="T553">
        <v>64.456166999999994</v>
      </c>
      <c r="U553">
        <v>31.447786000000001</v>
      </c>
      <c r="V553">
        <v>0.22723699999999999</v>
      </c>
      <c r="W553">
        <v>0.32451200000000002</v>
      </c>
    </row>
    <row r="555" spans="1:23" x14ac:dyDescent="0.3">
      <c r="A555" s="1">
        <v>42097</v>
      </c>
      <c r="B555" s="3">
        <v>0.22167554398148148</v>
      </c>
      <c r="D555" t="s">
        <v>0</v>
      </c>
      <c r="E555" t="s">
        <v>3</v>
      </c>
      <c r="F555" t="s">
        <v>4</v>
      </c>
      <c r="G555">
        <v>-0.02</v>
      </c>
      <c r="H555">
        <v>-0.02</v>
      </c>
      <c r="I555">
        <v>-1.92E-4</v>
      </c>
      <c r="J555">
        <v>0</v>
      </c>
      <c r="K555">
        <v>-1.16E-4</v>
      </c>
      <c r="L555">
        <v>-2.5714000000000001E-2</v>
      </c>
      <c r="M555">
        <v>6.2000000000000003E-5</v>
      </c>
    </row>
    <row r="557" spans="1:23" x14ac:dyDescent="0.3">
      <c r="A557" s="1">
        <v>42097</v>
      </c>
      <c r="B557" s="3">
        <v>0.22168393518518517</v>
      </c>
      <c r="D557" t="s">
        <v>0</v>
      </c>
      <c r="E557" t="s">
        <v>8</v>
      </c>
      <c r="F557" t="s">
        <v>9</v>
      </c>
      <c r="G557" t="s">
        <v>10</v>
      </c>
      <c r="H557" t="s">
        <v>24</v>
      </c>
      <c r="I557" t="s">
        <v>12</v>
      </c>
      <c r="J557" t="s">
        <v>13</v>
      </c>
      <c r="K557" t="s">
        <v>14</v>
      </c>
      <c r="L557" t="s">
        <v>15</v>
      </c>
      <c r="M557" t="s">
        <v>16</v>
      </c>
      <c r="N557" t="s">
        <v>17</v>
      </c>
      <c r="O557" t="s">
        <v>18</v>
      </c>
      <c r="P557" t="s">
        <v>19</v>
      </c>
      <c r="Q557" t="s">
        <v>10</v>
      </c>
      <c r="R557">
        <v>0</v>
      </c>
      <c r="S557">
        <v>-0.02</v>
      </c>
      <c r="T557">
        <v>64.384080999999995</v>
      </c>
      <c r="U557">
        <v>31.438668</v>
      </c>
      <c r="V557">
        <v>0.25344800000000001</v>
      </c>
      <c r="W557">
        <v>0.38542599999999999</v>
      </c>
    </row>
    <row r="559" spans="1:23" x14ac:dyDescent="0.3">
      <c r="A559" s="1">
        <v>42097</v>
      </c>
      <c r="B559" s="3">
        <v>0.22171033564814815</v>
      </c>
      <c r="D559" t="s">
        <v>0</v>
      </c>
      <c r="E559" t="s">
        <v>3</v>
      </c>
      <c r="F559" t="s">
        <v>4</v>
      </c>
      <c r="G559">
        <v>-0.02</v>
      </c>
      <c r="H559">
        <v>-0.02</v>
      </c>
      <c r="I559">
        <v>-9.2599999999999996E-4</v>
      </c>
      <c r="J559">
        <v>0</v>
      </c>
      <c r="K559">
        <v>-2.3E-5</v>
      </c>
      <c r="L559">
        <v>-2.5714000000000001E-2</v>
      </c>
      <c r="M559">
        <v>6.2000000000000003E-5</v>
      </c>
    </row>
    <row r="561" spans="1:23" x14ac:dyDescent="0.3">
      <c r="A561" s="1">
        <v>42097</v>
      </c>
      <c r="B561" s="3">
        <v>0.22171935185185185</v>
      </c>
      <c r="D561" t="s">
        <v>0</v>
      </c>
      <c r="E561" t="s">
        <v>8</v>
      </c>
      <c r="F561" t="s">
        <v>9</v>
      </c>
      <c r="G561" t="s">
        <v>10</v>
      </c>
      <c r="H561" t="s">
        <v>35</v>
      </c>
      <c r="I561" t="s">
        <v>12</v>
      </c>
      <c r="J561" t="s">
        <v>13</v>
      </c>
      <c r="K561" t="s">
        <v>14</v>
      </c>
      <c r="L561" t="s">
        <v>15</v>
      </c>
      <c r="M561" t="s">
        <v>16</v>
      </c>
      <c r="N561" t="s">
        <v>17</v>
      </c>
      <c r="O561" t="s">
        <v>18</v>
      </c>
      <c r="P561" t="s">
        <v>19</v>
      </c>
      <c r="Q561" t="s">
        <v>10</v>
      </c>
      <c r="R561">
        <v>0</v>
      </c>
      <c r="S561">
        <v>-0.02</v>
      </c>
      <c r="T561">
        <v>64.433150999999995</v>
      </c>
      <c r="U561">
        <v>31.449812000000001</v>
      </c>
      <c r="V561">
        <v>0.22447600000000001</v>
      </c>
      <c r="W561">
        <v>0.31699300000000002</v>
      </c>
    </row>
    <row r="563" spans="1:23" x14ac:dyDescent="0.3">
      <c r="A563" s="1">
        <v>42097</v>
      </c>
      <c r="B563" s="3">
        <v>0.22174503472222221</v>
      </c>
      <c r="D563" t="s">
        <v>0</v>
      </c>
      <c r="E563" t="s">
        <v>3</v>
      </c>
      <c r="F563" t="s">
        <v>4</v>
      </c>
      <c r="G563">
        <v>-0.02</v>
      </c>
      <c r="H563">
        <v>-0.02</v>
      </c>
      <c r="I563">
        <v>-1.322E-3</v>
      </c>
      <c r="J563">
        <v>0</v>
      </c>
      <c r="K563">
        <v>-3.8999999999999999E-5</v>
      </c>
      <c r="L563">
        <v>-2.4285999999999999E-2</v>
      </c>
      <c r="M563">
        <v>6.2000000000000003E-5</v>
      </c>
    </row>
    <row r="565" spans="1:23" x14ac:dyDescent="0.3">
      <c r="A565" s="1">
        <v>42097</v>
      </c>
      <c r="B565" s="3">
        <v>0.22175472222222223</v>
      </c>
      <c r="D565" t="s">
        <v>0</v>
      </c>
      <c r="E565" t="s">
        <v>8</v>
      </c>
      <c r="F565" t="s">
        <v>9</v>
      </c>
      <c r="G565" t="s">
        <v>10</v>
      </c>
      <c r="H565" t="s">
        <v>25</v>
      </c>
      <c r="I565" t="s">
        <v>12</v>
      </c>
      <c r="J565" t="s">
        <v>13</v>
      </c>
      <c r="K565" t="s">
        <v>14</v>
      </c>
      <c r="L565" t="s">
        <v>15</v>
      </c>
      <c r="M565" t="s">
        <v>16</v>
      </c>
      <c r="N565" t="s">
        <v>17</v>
      </c>
      <c r="O565" t="s">
        <v>18</v>
      </c>
      <c r="P565" t="s">
        <v>19</v>
      </c>
      <c r="Q565" t="s">
        <v>10</v>
      </c>
      <c r="R565">
        <v>0</v>
      </c>
      <c r="S565">
        <v>-0.02</v>
      </c>
      <c r="T565">
        <v>64.370619000000005</v>
      </c>
      <c r="U565">
        <v>31.445422000000001</v>
      </c>
      <c r="V565">
        <v>0.23202900000000001</v>
      </c>
      <c r="W565">
        <v>0.33355400000000002</v>
      </c>
    </row>
    <row r="567" spans="1:23" x14ac:dyDescent="0.3">
      <c r="A567" s="1">
        <v>42097</v>
      </c>
      <c r="B567" s="3">
        <v>0.22177973379629631</v>
      </c>
      <c r="D567" t="s">
        <v>0</v>
      </c>
      <c r="E567" t="s">
        <v>3</v>
      </c>
      <c r="F567" t="s">
        <v>4</v>
      </c>
      <c r="G567">
        <v>-0.03</v>
      </c>
      <c r="H567">
        <v>-0.03</v>
      </c>
      <c r="I567">
        <v>-8.0500000000000005E-4</v>
      </c>
      <c r="J567">
        <v>3.333E-3</v>
      </c>
      <c r="K567">
        <v>-8.7999999999999998E-5</v>
      </c>
      <c r="L567">
        <v>-2.5714000000000001E-2</v>
      </c>
      <c r="M567">
        <v>6.2000000000000003E-5</v>
      </c>
    </row>
    <row r="569" spans="1:23" x14ac:dyDescent="0.3">
      <c r="A569" s="1">
        <v>42097</v>
      </c>
      <c r="B569" s="3">
        <v>0.22179013888888888</v>
      </c>
      <c r="D569" t="s">
        <v>0</v>
      </c>
      <c r="E569" t="s">
        <v>8</v>
      </c>
      <c r="F569" t="s">
        <v>9</v>
      </c>
      <c r="G569" t="s">
        <v>10</v>
      </c>
      <c r="H569" t="s">
        <v>24</v>
      </c>
      <c r="I569" t="s">
        <v>12</v>
      </c>
      <c r="J569" t="s">
        <v>13</v>
      </c>
      <c r="K569" t="s">
        <v>14</v>
      </c>
      <c r="L569" t="s">
        <v>15</v>
      </c>
      <c r="M569" t="s">
        <v>16</v>
      </c>
      <c r="N569" t="s">
        <v>17</v>
      </c>
      <c r="O569" t="s">
        <v>18</v>
      </c>
      <c r="P569" t="s">
        <v>19</v>
      </c>
      <c r="Q569" t="s">
        <v>10</v>
      </c>
      <c r="R569">
        <v>0</v>
      </c>
      <c r="S569">
        <v>-0.03</v>
      </c>
      <c r="T569">
        <v>64.441401999999997</v>
      </c>
      <c r="U569">
        <v>31.441538000000001</v>
      </c>
      <c r="V569">
        <v>0.24637200000000001</v>
      </c>
      <c r="W569">
        <v>0.37643199999999999</v>
      </c>
    </row>
    <row r="571" spans="1:23" x14ac:dyDescent="0.3">
      <c r="A571" s="1">
        <v>42097</v>
      </c>
      <c r="B571" s="3">
        <v>0.22181440972222222</v>
      </c>
      <c r="D571" t="s">
        <v>0</v>
      </c>
      <c r="E571" t="s">
        <v>3</v>
      </c>
      <c r="F571" t="s">
        <v>4</v>
      </c>
      <c r="G571">
        <v>-0.01</v>
      </c>
      <c r="H571">
        <v>-0.01</v>
      </c>
      <c r="I571">
        <v>-9.7E-5</v>
      </c>
      <c r="J571">
        <v>-6.6670000000000002E-3</v>
      </c>
      <c r="K571">
        <v>-6.7999999999999999E-5</v>
      </c>
      <c r="L571">
        <v>-2.1429E-2</v>
      </c>
      <c r="M571">
        <v>4.8000000000000001E-5</v>
      </c>
    </row>
    <row r="573" spans="1:23" x14ac:dyDescent="0.3">
      <c r="A573" s="1">
        <v>42097</v>
      </c>
      <c r="B573" s="3">
        <v>0.22182554398148147</v>
      </c>
      <c r="D573" t="s">
        <v>0</v>
      </c>
      <c r="E573" t="s">
        <v>8</v>
      </c>
      <c r="F573" t="s">
        <v>9</v>
      </c>
      <c r="G573" t="s">
        <v>10</v>
      </c>
      <c r="H573" t="s">
        <v>35</v>
      </c>
      <c r="I573" t="s">
        <v>12</v>
      </c>
      <c r="J573" t="s">
        <v>13</v>
      </c>
      <c r="K573" t="s">
        <v>14</v>
      </c>
      <c r="L573" t="s">
        <v>15</v>
      </c>
      <c r="M573" t="s">
        <v>16</v>
      </c>
      <c r="N573" t="s">
        <v>17</v>
      </c>
      <c r="O573" t="s">
        <v>18</v>
      </c>
      <c r="P573" t="s">
        <v>19</v>
      </c>
      <c r="Q573" t="s">
        <v>10</v>
      </c>
      <c r="R573">
        <v>0</v>
      </c>
      <c r="S573">
        <v>-0.01</v>
      </c>
      <c r="T573">
        <v>64.378001999999995</v>
      </c>
      <c r="U573">
        <v>31.445591</v>
      </c>
      <c r="V573">
        <v>0.22898199999999999</v>
      </c>
      <c r="W573">
        <v>0.32536799999999999</v>
      </c>
    </row>
    <row r="575" spans="1:23" x14ac:dyDescent="0.3">
      <c r="A575" s="1">
        <v>42097</v>
      </c>
      <c r="B575" s="3">
        <v>0.22184922453703704</v>
      </c>
      <c r="D575" t="s">
        <v>0</v>
      </c>
      <c r="E575" t="s">
        <v>3</v>
      </c>
      <c r="F575" t="s">
        <v>4</v>
      </c>
      <c r="G575">
        <v>-0.01</v>
      </c>
      <c r="H575">
        <v>-0.01</v>
      </c>
      <c r="I575">
        <v>-4.9200000000000003E-4</v>
      </c>
      <c r="J575">
        <v>0</v>
      </c>
      <c r="K575">
        <v>-3.9999999999999998E-6</v>
      </c>
      <c r="L575">
        <v>-1.8571000000000001E-2</v>
      </c>
      <c r="M575">
        <v>4.8000000000000001E-5</v>
      </c>
    </row>
    <row r="577" spans="1:23" x14ac:dyDescent="0.3">
      <c r="A577" s="1">
        <v>42097</v>
      </c>
      <c r="B577" s="3">
        <v>0.22186093749999999</v>
      </c>
      <c r="D577" t="s">
        <v>0</v>
      </c>
      <c r="E577" t="s">
        <v>8</v>
      </c>
      <c r="F577" t="s">
        <v>9</v>
      </c>
      <c r="G577" t="s">
        <v>10</v>
      </c>
      <c r="H577" t="s">
        <v>24</v>
      </c>
      <c r="I577" t="s">
        <v>12</v>
      </c>
      <c r="J577" t="s">
        <v>13</v>
      </c>
      <c r="K577" t="s">
        <v>14</v>
      </c>
      <c r="L577" t="s">
        <v>15</v>
      </c>
      <c r="M577" t="s">
        <v>16</v>
      </c>
      <c r="N577" t="s">
        <v>17</v>
      </c>
      <c r="O577" t="s">
        <v>18</v>
      </c>
      <c r="P577" t="s">
        <v>19</v>
      </c>
      <c r="Q577" t="s">
        <v>10</v>
      </c>
      <c r="R577">
        <v>0</v>
      </c>
      <c r="S577">
        <v>-0.01</v>
      </c>
      <c r="T577">
        <v>64.413610000000006</v>
      </c>
      <c r="U577">
        <v>31.446773</v>
      </c>
      <c r="V577">
        <v>0.23053699999999999</v>
      </c>
      <c r="W577">
        <v>0.33621899999999999</v>
      </c>
    </row>
    <row r="579" spans="1:23" x14ac:dyDescent="0.3">
      <c r="A579" s="1">
        <v>42097</v>
      </c>
      <c r="B579" s="3">
        <v>0.2218839351851852</v>
      </c>
      <c r="D579" t="s">
        <v>0</v>
      </c>
      <c r="E579" t="s">
        <v>3</v>
      </c>
      <c r="F579" t="s">
        <v>4</v>
      </c>
      <c r="G579">
        <v>-0.02</v>
      </c>
      <c r="H579">
        <v>-0.02</v>
      </c>
      <c r="I579">
        <v>-8.1700000000000002E-4</v>
      </c>
      <c r="J579">
        <v>3.333E-3</v>
      </c>
      <c r="K579">
        <v>4.1E-5</v>
      </c>
      <c r="L579">
        <v>-1.8571000000000001E-2</v>
      </c>
      <c r="M579">
        <v>4.8000000000000001E-5</v>
      </c>
    </row>
    <row r="581" spans="1:23" x14ac:dyDescent="0.3">
      <c r="A581" s="1">
        <v>42097</v>
      </c>
      <c r="B581" s="3">
        <v>0.22189644675925926</v>
      </c>
      <c r="D581" t="s">
        <v>0</v>
      </c>
      <c r="E581" t="s">
        <v>8</v>
      </c>
      <c r="F581" t="s">
        <v>9</v>
      </c>
      <c r="G581" t="s">
        <v>10</v>
      </c>
      <c r="H581" t="s">
        <v>24</v>
      </c>
      <c r="I581" t="s">
        <v>12</v>
      </c>
      <c r="J581" t="s">
        <v>13</v>
      </c>
      <c r="K581" t="s">
        <v>14</v>
      </c>
      <c r="L581" t="s">
        <v>15</v>
      </c>
      <c r="M581" t="s">
        <v>16</v>
      </c>
      <c r="N581" t="s">
        <v>17</v>
      </c>
      <c r="O581" t="s">
        <v>18</v>
      </c>
      <c r="P581" t="s">
        <v>19</v>
      </c>
      <c r="Q581" t="s">
        <v>10</v>
      </c>
      <c r="R581">
        <v>0</v>
      </c>
      <c r="S581">
        <v>-0.02</v>
      </c>
      <c r="T581">
        <v>64.424901000000006</v>
      </c>
      <c r="U581">
        <v>31.440863</v>
      </c>
      <c r="V581">
        <v>0.248783</v>
      </c>
      <c r="W581">
        <v>0.37447999999999998</v>
      </c>
    </row>
    <row r="583" spans="1:23" x14ac:dyDescent="0.3">
      <c r="A583" s="1">
        <v>42097</v>
      </c>
      <c r="B583" s="3">
        <v>0.22191864583333332</v>
      </c>
      <c r="D583" t="s">
        <v>0</v>
      </c>
      <c r="E583" t="s">
        <v>3</v>
      </c>
      <c r="F583" t="s">
        <v>4</v>
      </c>
      <c r="G583">
        <v>-0.03</v>
      </c>
      <c r="H583">
        <v>-0.03</v>
      </c>
      <c r="I583">
        <v>-3.2499999999999999E-4</v>
      </c>
      <c r="J583">
        <v>3.333E-3</v>
      </c>
      <c r="K583">
        <v>5.3000000000000001E-5</v>
      </c>
      <c r="L583">
        <v>-0.02</v>
      </c>
      <c r="M583">
        <v>6.7000000000000002E-5</v>
      </c>
    </row>
    <row r="585" spans="1:23" x14ac:dyDescent="0.3">
      <c r="A585" s="1">
        <v>42097</v>
      </c>
      <c r="B585" s="3">
        <v>0.22193186342592594</v>
      </c>
      <c r="D585" t="s">
        <v>0</v>
      </c>
      <c r="E585" t="s">
        <v>8</v>
      </c>
      <c r="F585" t="s">
        <v>9</v>
      </c>
      <c r="G585" t="s">
        <v>10</v>
      </c>
      <c r="H585" t="s">
        <v>24</v>
      </c>
      <c r="I585" t="s">
        <v>12</v>
      </c>
      <c r="J585" t="s">
        <v>13</v>
      </c>
      <c r="K585" t="s">
        <v>14</v>
      </c>
      <c r="L585" t="s">
        <v>15</v>
      </c>
      <c r="M585" t="s">
        <v>16</v>
      </c>
      <c r="N585" t="s">
        <v>17</v>
      </c>
      <c r="O585" t="s">
        <v>18</v>
      </c>
      <c r="P585" t="s">
        <v>19</v>
      </c>
      <c r="Q585" t="s">
        <v>10</v>
      </c>
      <c r="R585">
        <v>0</v>
      </c>
      <c r="S585">
        <v>-0.03</v>
      </c>
      <c r="T585">
        <v>64.403188</v>
      </c>
      <c r="U585">
        <v>31.447617000000001</v>
      </c>
      <c r="V585">
        <v>0.22336600000000001</v>
      </c>
      <c r="W585">
        <v>0.31546999999999997</v>
      </c>
    </row>
    <row r="587" spans="1:23" x14ac:dyDescent="0.3">
      <c r="A587" s="1">
        <v>42097</v>
      </c>
      <c r="B587" s="3">
        <v>0.22195332175925928</v>
      </c>
      <c r="D587" t="s">
        <v>0</v>
      </c>
      <c r="E587" t="s">
        <v>3</v>
      </c>
      <c r="F587" t="s">
        <v>4</v>
      </c>
      <c r="G587">
        <v>-0.02</v>
      </c>
      <c r="H587">
        <v>-0.02</v>
      </c>
      <c r="I587">
        <v>3.1300000000000002E-4</v>
      </c>
      <c r="J587">
        <v>-3.333E-3</v>
      </c>
      <c r="K587">
        <v>5.1E-5</v>
      </c>
      <c r="L587">
        <v>-0.02</v>
      </c>
      <c r="M587">
        <v>6.7000000000000002E-5</v>
      </c>
    </row>
    <row r="589" spans="1:23" x14ac:dyDescent="0.3">
      <c r="A589" s="1">
        <v>42097</v>
      </c>
      <c r="B589" s="3">
        <v>0.22196726851851853</v>
      </c>
      <c r="D589" t="s">
        <v>0</v>
      </c>
      <c r="E589" t="s">
        <v>8</v>
      </c>
      <c r="F589" t="s">
        <v>9</v>
      </c>
      <c r="G589" t="s">
        <v>10</v>
      </c>
      <c r="H589" t="s">
        <v>35</v>
      </c>
      <c r="I589" t="s">
        <v>12</v>
      </c>
      <c r="J589" t="s">
        <v>13</v>
      </c>
      <c r="K589" t="s">
        <v>14</v>
      </c>
      <c r="L589" t="s">
        <v>15</v>
      </c>
      <c r="M589" t="s">
        <v>16</v>
      </c>
      <c r="N589" t="s">
        <v>17</v>
      </c>
      <c r="O589" t="s">
        <v>18</v>
      </c>
      <c r="P589" t="s">
        <v>19</v>
      </c>
      <c r="Q589" t="s">
        <v>10</v>
      </c>
      <c r="R589">
        <v>0</v>
      </c>
      <c r="S589">
        <v>-0.02</v>
      </c>
      <c r="T589">
        <v>64.435322999999997</v>
      </c>
      <c r="U589">
        <v>31.439174999999999</v>
      </c>
      <c r="V589">
        <v>0.24757699999999999</v>
      </c>
      <c r="W589">
        <v>0.37057800000000002</v>
      </c>
    </row>
    <row r="591" spans="1:23" x14ac:dyDescent="0.3">
      <c r="A591" s="1">
        <v>42097</v>
      </c>
      <c r="B591" s="3">
        <v>0.2219881365740741</v>
      </c>
      <c r="D591" t="s">
        <v>0</v>
      </c>
      <c r="E591" t="s">
        <v>3</v>
      </c>
      <c r="F591" t="s">
        <v>4</v>
      </c>
      <c r="G591">
        <v>-0.02</v>
      </c>
      <c r="H591">
        <v>-0.02</v>
      </c>
      <c r="I591">
        <v>8.2899999999999998E-4</v>
      </c>
      <c r="J591">
        <v>0</v>
      </c>
      <c r="K591">
        <v>7.4999999999999993E-5</v>
      </c>
      <c r="L591">
        <v>-0.02</v>
      </c>
      <c r="M591">
        <v>6.7000000000000002E-5</v>
      </c>
    </row>
    <row r="593" spans="1:23" x14ac:dyDescent="0.3">
      <c r="A593" s="1">
        <v>42097</v>
      </c>
      <c r="B593" s="3">
        <v>0.22200265046296297</v>
      </c>
      <c r="D593" t="s">
        <v>0</v>
      </c>
      <c r="E593" t="s">
        <v>8</v>
      </c>
      <c r="F593" t="s">
        <v>9</v>
      </c>
      <c r="G593" t="s">
        <v>10</v>
      </c>
      <c r="H593" t="s">
        <v>24</v>
      </c>
      <c r="I593" t="s">
        <v>12</v>
      </c>
      <c r="J593" t="s">
        <v>13</v>
      </c>
      <c r="K593" t="s">
        <v>14</v>
      </c>
      <c r="L593" t="s">
        <v>15</v>
      </c>
      <c r="M593" t="s">
        <v>16</v>
      </c>
      <c r="N593" t="s">
        <v>17</v>
      </c>
      <c r="O593" t="s">
        <v>18</v>
      </c>
      <c r="P593" t="s">
        <v>19</v>
      </c>
      <c r="Q593" t="s">
        <v>10</v>
      </c>
      <c r="R593">
        <v>0</v>
      </c>
      <c r="S593">
        <v>-0.02</v>
      </c>
      <c r="T593">
        <v>64.427505999999994</v>
      </c>
      <c r="U593">
        <v>31.441032</v>
      </c>
      <c r="V593">
        <v>0.24326200000000001</v>
      </c>
      <c r="W593">
        <v>0.37409999999999999</v>
      </c>
    </row>
    <row r="595" spans="1:23" x14ac:dyDescent="0.3">
      <c r="A595" s="1">
        <v>42097</v>
      </c>
      <c r="B595" s="3">
        <v>0.22202283564814815</v>
      </c>
      <c r="D595" t="s">
        <v>0</v>
      </c>
      <c r="E595" t="s">
        <v>3</v>
      </c>
      <c r="F595" t="s">
        <v>4</v>
      </c>
      <c r="G595">
        <v>-0.03</v>
      </c>
      <c r="H595">
        <v>-0.03</v>
      </c>
      <c r="I595">
        <v>1.106E-3</v>
      </c>
      <c r="J595">
        <v>3.333E-3</v>
      </c>
      <c r="K595">
        <v>1.3799999999999999E-4</v>
      </c>
      <c r="L595">
        <v>-0.02</v>
      </c>
      <c r="M595">
        <v>6.7000000000000002E-5</v>
      </c>
    </row>
    <row r="597" spans="1:23" x14ac:dyDescent="0.3">
      <c r="A597" s="1">
        <v>42097</v>
      </c>
      <c r="B597" s="3">
        <v>0.22203806712962962</v>
      </c>
      <c r="D597" t="s">
        <v>0</v>
      </c>
      <c r="E597" t="s">
        <v>8</v>
      </c>
      <c r="F597" t="s">
        <v>9</v>
      </c>
      <c r="G597" t="s">
        <v>10</v>
      </c>
      <c r="H597" t="s">
        <v>24</v>
      </c>
      <c r="I597" t="s">
        <v>12</v>
      </c>
      <c r="J597" t="s">
        <v>13</v>
      </c>
      <c r="K597" t="s">
        <v>14</v>
      </c>
      <c r="L597" t="s">
        <v>15</v>
      </c>
      <c r="M597" t="s">
        <v>16</v>
      </c>
      <c r="N597" t="s">
        <v>17</v>
      </c>
      <c r="O597" t="s">
        <v>18</v>
      </c>
      <c r="P597" t="s">
        <v>19</v>
      </c>
      <c r="Q597" t="s">
        <v>10</v>
      </c>
      <c r="R597">
        <v>0</v>
      </c>
      <c r="S597">
        <v>-0.03</v>
      </c>
      <c r="T597">
        <v>64.398410999999996</v>
      </c>
      <c r="U597">
        <v>31.446266000000001</v>
      </c>
      <c r="V597">
        <v>0.22425400000000001</v>
      </c>
      <c r="W597">
        <v>0.31784899999999999</v>
      </c>
    </row>
    <row r="599" spans="1:23" x14ac:dyDescent="0.3">
      <c r="A599" s="1">
        <v>42097</v>
      </c>
      <c r="B599" s="3">
        <v>0.22205752314814817</v>
      </c>
      <c r="D599" t="s">
        <v>0</v>
      </c>
      <c r="E599" t="s">
        <v>3</v>
      </c>
      <c r="F599" t="s">
        <v>4</v>
      </c>
      <c r="G599">
        <v>-0.03</v>
      </c>
      <c r="H599">
        <v>-0.03</v>
      </c>
      <c r="I599">
        <v>7.9299999999999998E-4</v>
      </c>
      <c r="J599">
        <v>0</v>
      </c>
      <c r="K599">
        <v>1.7200000000000001E-4</v>
      </c>
      <c r="L599">
        <v>-2.2856999999999999E-2</v>
      </c>
      <c r="M599">
        <v>5.7000000000000003E-5</v>
      </c>
    </row>
    <row r="601" spans="1:23" x14ac:dyDescent="0.3">
      <c r="A601" s="1">
        <v>42097</v>
      </c>
      <c r="B601" s="3">
        <v>0.22207347222222221</v>
      </c>
      <c r="D601" t="s">
        <v>0</v>
      </c>
      <c r="E601" t="s">
        <v>8</v>
      </c>
      <c r="F601" t="s">
        <v>9</v>
      </c>
      <c r="G601" t="s">
        <v>10</v>
      </c>
      <c r="H601" t="s">
        <v>35</v>
      </c>
      <c r="I601" t="s">
        <v>12</v>
      </c>
      <c r="J601" t="s">
        <v>13</v>
      </c>
      <c r="K601" t="s">
        <v>14</v>
      </c>
      <c r="L601" t="s">
        <v>15</v>
      </c>
      <c r="M601" t="s">
        <v>16</v>
      </c>
      <c r="N601" t="s">
        <v>17</v>
      </c>
      <c r="O601" t="s">
        <v>18</v>
      </c>
      <c r="P601" t="s">
        <v>19</v>
      </c>
      <c r="Q601" t="s">
        <v>10</v>
      </c>
      <c r="R601">
        <v>0</v>
      </c>
      <c r="S601">
        <v>-0.03</v>
      </c>
      <c r="T601">
        <v>64.406227999999999</v>
      </c>
      <c r="U601">
        <v>31.449304999999999</v>
      </c>
      <c r="V601">
        <v>0.22898199999999999</v>
      </c>
      <c r="W601">
        <v>0.32294099999999998</v>
      </c>
    </row>
    <row r="603" spans="1:23" x14ac:dyDescent="0.3">
      <c r="A603" s="1">
        <v>42097</v>
      </c>
      <c r="B603" s="3">
        <v>0.22209221064814813</v>
      </c>
      <c r="D603" t="s">
        <v>0</v>
      </c>
      <c r="E603" t="s">
        <v>3</v>
      </c>
      <c r="F603" t="s">
        <v>4</v>
      </c>
      <c r="G603">
        <v>-0.02</v>
      </c>
      <c r="H603">
        <v>-0.02</v>
      </c>
      <c r="I603">
        <v>3.1300000000000002E-4</v>
      </c>
      <c r="J603">
        <v>-3.333E-3</v>
      </c>
      <c r="K603">
        <v>1.15E-4</v>
      </c>
      <c r="L603">
        <v>-2.4285999999999999E-2</v>
      </c>
      <c r="M603">
        <v>2.9E-5</v>
      </c>
    </row>
    <row r="605" spans="1:23" x14ac:dyDescent="0.3">
      <c r="A605" s="1">
        <v>42097</v>
      </c>
      <c r="B605" s="3">
        <v>0.22210884259259259</v>
      </c>
      <c r="D605" t="s">
        <v>0</v>
      </c>
      <c r="E605" t="s">
        <v>8</v>
      </c>
      <c r="F605" t="s">
        <v>9</v>
      </c>
      <c r="G605" t="s">
        <v>10</v>
      </c>
      <c r="H605" t="s">
        <v>24</v>
      </c>
      <c r="I605" t="s">
        <v>12</v>
      </c>
      <c r="J605" t="s">
        <v>13</v>
      </c>
      <c r="K605" t="s">
        <v>14</v>
      </c>
      <c r="L605" t="s">
        <v>15</v>
      </c>
      <c r="M605" t="s">
        <v>16</v>
      </c>
      <c r="N605" t="s">
        <v>17</v>
      </c>
      <c r="O605" t="s">
        <v>18</v>
      </c>
      <c r="P605" t="s">
        <v>19</v>
      </c>
      <c r="Q605" t="s">
        <v>10</v>
      </c>
      <c r="R605">
        <v>0</v>
      </c>
      <c r="S605">
        <v>-0.02</v>
      </c>
      <c r="T605">
        <v>64.420991999999998</v>
      </c>
      <c r="U605">
        <v>31.446604000000001</v>
      </c>
      <c r="V605">
        <v>0.22603100000000001</v>
      </c>
      <c r="W605">
        <v>0.31903900000000002</v>
      </c>
    </row>
    <row r="607" spans="1:23" x14ac:dyDescent="0.3">
      <c r="A607" s="1">
        <v>42097</v>
      </c>
      <c r="B607" s="3">
        <v>0.2221269212962963</v>
      </c>
      <c r="D607" t="s">
        <v>0</v>
      </c>
      <c r="E607" t="s">
        <v>3</v>
      </c>
      <c r="F607" t="s">
        <v>4</v>
      </c>
      <c r="G607">
        <v>0</v>
      </c>
      <c r="H607">
        <v>0</v>
      </c>
      <c r="I607">
        <v>-5.8900000000000001E-4</v>
      </c>
      <c r="J607">
        <v>-6.6670000000000002E-3</v>
      </c>
      <c r="K607">
        <v>-9.0000000000000002E-6</v>
      </c>
      <c r="L607">
        <v>-2.1429E-2</v>
      </c>
      <c r="M607">
        <v>1.1400000000000001E-4</v>
      </c>
    </row>
    <row r="609" spans="1:23" x14ac:dyDescent="0.3">
      <c r="A609" s="1">
        <v>42097</v>
      </c>
      <c r="B609" s="3">
        <v>0.22214425925925926</v>
      </c>
      <c r="D609" t="s">
        <v>0</v>
      </c>
      <c r="E609" t="s">
        <v>8</v>
      </c>
      <c r="F609" t="s">
        <v>9</v>
      </c>
      <c r="G609" t="s">
        <v>10</v>
      </c>
      <c r="H609" t="s">
        <v>24</v>
      </c>
      <c r="I609" t="s">
        <v>12</v>
      </c>
      <c r="J609" t="s">
        <v>13</v>
      </c>
      <c r="K609" t="s">
        <v>14</v>
      </c>
      <c r="L609" t="s">
        <v>15</v>
      </c>
      <c r="M609" t="s">
        <v>16</v>
      </c>
      <c r="N609" t="s">
        <v>17</v>
      </c>
      <c r="O609" t="s">
        <v>18</v>
      </c>
      <c r="P609" t="s">
        <v>19</v>
      </c>
      <c r="Q609" t="s">
        <v>10</v>
      </c>
      <c r="R609">
        <v>0</v>
      </c>
      <c r="S609">
        <v>0</v>
      </c>
      <c r="T609">
        <v>64.431849</v>
      </c>
      <c r="U609">
        <v>31.447109999999999</v>
      </c>
      <c r="V609">
        <v>0.226856</v>
      </c>
      <c r="W609">
        <v>0.32141799999999998</v>
      </c>
    </row>
    <row r="611" spans="1:23" x14ac:dyDescent="0.3">
      <c r="A611" s="1">
        <v>42097</v>
      </c>
      <c r="B611" s="3">
        <v>0.22216171296296297</v>
      </c>
      <c r="D611" t="s">
        <v>0</v>
      </c>
      <c r="E611" t="s">
        <v>3</v>
      </c>
      <c r="F611" t="s">
        <v>4</v>
      </c>
      <c r="G611">
        <v>-0.02</v>
      </c>
      <c r="H611">
        <v>-0.02</v>
      </c>
      <c r="I611">
        <v>-1.322E-3</v>
      </c>
      <c r="J611">
        <v>6.6670000000000002E-3</v>
      </c>
      <c r="K611">
        <v>-1.45E-4</v>
      </c>
      <c r="L611">
        <v>-0.02</v>
      </c>
      <c r="M611">
        <v>1E-4</v>
      </c>
    </row>
    <row r="613" spans="1:23" x14ac:dyDescent="0.3">
      <c r="A613" s="1">
        <v>42097</v>
      </c>
      <c r="B613" s="3">
        <v>0.22217967592592591</v>
      </c>
      <c r="D613" t="s">
        <v>0</v>
      </c>
      <c r="E613" t="s">
        <v>8</v>
      </c>
      <c r="F613" t="s">
        <v>9</v>
      </c>
      <c r="G613" t="s">
        <v>10</v>
      </c>
      <c r="H613" t="s">
        <v>35</v>
      </c>
      <c r="I613" t="s">
        <v>12</v>
      </c>
      <c r="J613" t="s">
        <v>13</v>
      </c>
      <c r="K613" t="s">
        <v>14</v>
      </c>
      <c r="L613" t="s">
        <v>15</v>
      </c>
      <c r="M613" t="s">
        <v>16</v>
      </c>
      <c r="N613" t="s">
        <v>17</v>
      </c>
      <c r="O613" t="s">
        <v>18</v>
      </c>
      <c r="P613" t="s">
        <v>19</v>
      </c>
      <c r="Q613" t="s">
        <v>10</v>
      </c>
      <c r="R613">
        <v>0</v>
      </c>
      <c r="S613">
        <v>-0.02</v>
      </c>
      <c r="T613">
        <v>64.449218999999999</v>
      </c>
      <c r="U613">
        <v>31.438836999999999</v>
      </c>
      <c r="V613">
        <v>0.246721</v>
      </c>
      <c r="W613">
        <v>0.370197</v>
      </c>
    </row>
    <row r="615" spans="1:23" x14ac:dyDescent="0.3">
      <c r="A615" s="1">
        <v>42097</v>
      </c>
      <c r="B615" s="3">
        <v>0.22219641203703702</v>
      </c>
      <c r="D615" t="s">
        <v>0</v>
      </c>
      <c r="E615" t="s">
        <v>3</v>
      </c>
      <c r="F615" t="s">
        <v>4</v>
      </c>
      <c r="G615">
        <v>-0.01</v>
      </c>
      <c r="H615">
        <v>-0.01</v>
      </c>
      <c r="I615">
        <v>-1.743E-3</v>
      </c>
      <c r="J615">
        <v>-3.333E-3</v>
      </c>
      <c r="K615">
        <v>-2.43E-4</v>
      </c>
      <c r="L615">
        <v>-1.8571000000000001E-2</v>
      </c>
      <c r="M615">
        <v>1.1400000000000001E-4</v>
      </c>
    </row>
    <row r="617" spans="1:23" x14ac:dyDescent="0.3">
      <c r="A617" s="1">
        <v>42097</v>
      </c>
      <c r="B617" s="3">
        <v>0.22221504629629629</v>
      </c>
      <c r="D617" t="s">
        <v>0</v>
      </c>
      <c r="E617" t="s">
        <v>8</v>
      </c>
      <c r="F617" t="s">
        <v>9</v>
      </c>
      <c r="G617" t="s">
        <v>10</v>
      </c>
      <c r="H617" t="s">
        <v>24</v>
      </c>
      <c r="I617" t="s">
        <v>12</v>
      </c>
      <c r="J617" t="s">
        <v>13</v>
      </c>
      <c r="K617" t="s">
        <v>14</v>
      </c>
      <c r="L617" t="s">
        <v>15</v>
      </c>
      <c r="M617" t="s">
        <v>16</v>
      </c>
      <c r="N617" t="s">
        <v>17</v>
      </c>
      <c r="O617" t="s">
        <v>18</v>
      </c>
      <c r="P617" t="s">
        <v>19</v>
      </c>
      <c r="Q617" t="s">
        <v>10</v>
      </c>
      <c r="R617">
        <v>0</v>
      </c>
      <c r="S617">
        <v>-0.01</v>
      </c>
      <c r="T617">
        <v>64.455297999999999</v>
      </c>
      <c r="U617">
        <v>31.448630000000001</v>
      </c>
      <c r="V617">
        <v>0.228411</v>
      </c>
      <c r="W617">
        <v>0.32898500000000003</v>
      </c>
    </row>
    <row r="619" spans="1:23" x14ac:dyDescent="0.3">
      <c r="A619" s="1">
        <v>42097</v>
      </c>
      <c r="B619" s="3">
        <v>0.22223112268518519</v>
      </c>
      <c r="D619" t="s">
        <v>0</v>
      </c>
      <c r="E619" t="s">
        <v>3</v>
      </c>
      <c r="F619" t="s">
        <v>4</v>
      </c>
      <c r="G619">
        <v>-0.02</v>
      </c>
      <c r="H619">
        <v>-0.02</v>
      </c>
      <c r="I619">
        <v>-1.3090000000000001E-3</v>
      </c>
      <c r="J619">
        <v>3.333E-3</v>
      </c>
      <c r="K619">
        <v>-2.52E-4</v>
      </c>
      <c r="L619">
        <v>-1.8571000000000001E-2</v>
      </c>
      <c r="M619">
        <v>1.1400000000000001E-4</v>
      </c>
    </row>
    <row r="621" spans="1:23" x14ac:dyDescent="0.3">
      <c r="A621" s="1">
        <v>42097</v>
      </c>
      <c r="B621" s="3">
        <v>0.22225046296296294</v>
      </c>
      <c r="D621" t="s">
        <v>0</v>
      </c>
      <c r="E621" t="s">
        <v>8</v>
      </c>
      <c r="F621" t="s">
        <v>9</v>
      </c>
      <c r="G621" t="s">
        <v>10</v>
      </c>
      <c r="H621" t="s">
        <v>24</v>
      </c>
      <c r="I621" t="s">
        <v>12</v>
      </c>
      <c r="J621" t="s">
        <v>13</v>
      </c>
      <c r="K621" t="s">
        <v>14</v>
      </c>
      <c r="L621" t="s">
        <v>15</v>
      </c>
      <c r="M621" t="s">
        <v>16</v>
      </c>
      <c r="N621" t="s">
        <v>17</v>
      </c>
      <c r="O621" t="s">
        <v>18</v>
      </c>
      <c r="P621" t="s">
        <v>19</v>
      </c>
      <c r="Q621" t="s">
        <v>10</v>
      </c>
      <c r="R621">
        <v>0</v>
      </c>
      <c r="S621">
        <v>-0.02</v>
      </c>
      <c r="T621">
        <v>64.406227999999999</v>
      </c>
      <c r="U621">
        <v>31.446773</v>
      </c>
      <c r="V621">
        <v>0.221969</v>
      </c>
      <c r="W621">
        <v>0.31723099999999999</v>
      </c>
    </row>
    <row r="623" spans="1:23" x14ac:dyDescent="0.3">
      <c r="A623" s="1">
        <v>42097</v>
      </c>
      <c r="B623" s="3">
        <v>0.22226582175925924</v>
      </c>
      <c r="D623" t="s">
        <v>0</v>
      </c>
      <c r="E623" t="s">
        <v>3</v>
      </c>
      <c r="F623" t="s">
        <v>4</v>
      </c>
      <c r="G623">
        <v>-0.02</v>
      </c>
      <c r="H623">
        <v>-0.02</v>
      </c>
      <c r="I623">
        <v>1.2E-5</v>
      </c>
      <c r="J623">
        <v>0</v>
      </c>
      <c r="K623">
        <v>-1.4100000000000001E-4</v>
      </c>
      <c r="L623">
        <v>-1.7142999999999999E-2</v>
      </c>
      <c r="M623">
        <v>9.0000000000000006E-5</v>
      </c>
    </row>
    <row r="625" spans="1:23" x14ac:dyDescent="0.3">
      <c r="A625" s="1">
        <v>42097</v>
      </c>
      <c r="B625" s="3">
        <v>0.22228586805555553</v>
      </c>
      <c r="D625" t="s">
        <v>0</v>
      </c>
      <c r="E625" t="s">
        <v>8</v>
      </c>
      <c r="F625" t="s">
        <v>9</v>
      </c>
      <c r="G625" t="s">
        <v>10</v>
      </c>
      <c r="H625" t="s">
        <v>24</v>
      </c>
      <c r="I625" t="s">
        <v>12</v>
      </c>
      <c r="J625" t="s">
        <v>13</v>
      </c>
      <c r="K625" t="s">
        <v>14</v>
      </c>
      <c r="L625" t="s">
        <v>15</v>
      </c>
      <c r="M625" t="s">
        <v>16</v>
      </c>
      <c r="N625" t="s">
        <v>17</v>
      </c>
      <c r="O625" t="s">
        <v>18</v>
      </c>
      <c r="P625" t="s">
        <v>19</v>
      </c>
      <c r="Q625" t="s">
        <v>10</v>
      </c>
      <c r="R625">
        <v>0</v>
      </c>
      <c r="S625">
        <v>-0.02</v>
      </c>
      <c r="T625">
        <v>64.378435999999994</v>
      </c>
      <c r="U625">
        <v>31.448291999999999</v>
      </c>
      <c r="V625">
        <v>0.22428600000000001</v>
      </c>
      <c r="W625">
        <v>0.31275700000000001</v>
      </c>
    </row>
    <row r="627" spans="1:23" x14ac:dyDescent="0.3">
      <c r="A627" s="1">
        <v>42097</v>
      </c>
      <c r="B627" s="3">
        <v>0.222300625</v>
      </c>
      <c r="D627" t="s">
        <v>0</v>
      </c>
      <c r="E627" t="s">
        <v>3</v>
      </c>
      <c r="F627" t="s">
        <v>4</v>
      </c>
      <c r="G627">
        <v>-0.01</v>
      </c>
      <c r="H627">
        <v>-0.01</v>
      </c>
      <c r="I627">
        <v>7.0799999999999997E-4</v>
      </c>
      <c r="J627">
        <v>-3.333E-3</v>
      </c>
      <c r="K627">
        <v>4.3000000000000002E-5</v>
      </c>
      <c r="L627">
        <v>-1.4286E-2</v>
      </c>
      <c r="M627">
        <v>6.2000000000000003E-5</v>
      </c>
    </row>
    <row r="629" spans="1:23" x14ac:dyDescent="0.3">
      <c r="A629" s="1">
        <v>42097</v>
      </c>
      <c r="B629" s="3">
        <v>0.22232128472222223</v>
      </c>
      <c r="D629" t="s">
        <v>0</v>
      </c>
      <c r="E629" t="s">
        <v>8</v>
      </c>
      <c r="F629" t="s">
        <v>9</v>
      </c>
      <c r="G629" t="s">
        <v>10</v>
      </c>
      <c r="H629" t="s">
        <v>35</v>
      </c>
      <c r="I629" t="s">
        <v>12</v>
      </c>
      <c r="J629" t="s">
        <v>13</v>
      </c>
      <c r="K629" t="s">
        <v>14</v>
      </c>
      <c r="L629" t="s">
        <v>15</v>
      </c>
      <c r="M629" t="s">
        <v>16</v>
      </c>
      <c r="N629" t="s">
        <v>17</v>
      </c>
      <c r="O629" t="s">
        <v>18</v>
      </c>
      <c r="P629" t="s">
        <v>19</v>
      </c>
      <c r="Q629" t="s">
        <v>10</v>
      </c>
      <c r="R629">
        <v>0</v>
      </c>
      <c r="S629">
        <v>-0.01</v>
      </c>
      <c r="T629">
        <v>64.382778000000002</v>
      </c>
      <c r="U629">
        <v>31.448122999999999</v>
      </c>
      <c r="V629">
        <v>0.22606299999999999</v>
      </c>
      <c r="W629">
        <v>0.32051400000000002</v>
      </c>
    </row>
    <row r="631" spans="1:23" x14ac:dyDescent="0.3">
      <c r="A631" s="1">
        <v>42097</v>
      </c>
      <c r="B631" s="3">
        <v>0.22235744212962963</v>
      </c>
      <c r="D631" t="s">
        <v>0</v>
      </c>
      <c r="E631" t="s">
        <v>36</v>
      </c>
      <c r="F631" t="s">
        <v>4</v>
      </c>
      <c r="G631">
        <v>1167.3366699999999</v>
      </c>
      <c r="H631">
        <v>20.983332999999998</v>
      </c>
      <c r="I631">
        <v>9.625</v>
      </c>
      <c r="J631">
        <v>21.104219000000001</v>
      </c>
    </row>
    <row r="633" spans="1:23" x14ac:dyDescent="0.3">
      <c r="A633" s="1">
        <v>42097</v>
      </c>
      <c r="B633" s="3">
        <v>0.22233532407407408</v>
      </c>
      <c r="D633" t="s">
        <v>0</v>
      </c>
      <c r="E633" t="s">
        <v>3</v>
      </c>
      <c r="F633" t="s">
        <v>4</v>
      </c>
      <c r="G633">
        <v>-0.02</v>
      </c>
      <c r="H633">
        <v>-0.02</v>
      </c>
      <c r="I633">
        <v>4.0900000000000002E-4</v>
      </c>
      <c r="J633">
        <v>3.333E-3</v>
      </c>
      <c r="K633">
        <v>1.8699999999999999E-4</v>
      </c>
      <c r="L633">
        <v>-1.4286E-2</v>
      </c>
      <c r="M633">
        <v>6.2000000000000003E-5</v>
      </c>
    </row>
    <row r="635" spans="1:23" x14ac:dyDescent="0.3">
      <c r="A635" s="1">
        <v>42097</v>
      </c>
      <c r="B635" s="3">
        <v>0.22235789351851853</v>
      </c>
      <c r="D635" t="s">
        <v>0</v>
      </c>
      <c r="E635" t="s">
        <v>8</v>
      </c>
      <c r="F635" t="s">
        <v>9</v>
      </c>
      <c r="G635" t="s">
        <v>10</v>
      </c>
      <c r="H635" t="s">
        <v>37</v>
      </c>
      <c r="I635" t="s">
        <v>12</v>
      </c>
      <c r="J635" t="s">
        <v>13</v>
      </c>
      <c r="K635" t="s">
        <v>14</v>
      </c>
      <c r="L635" t="s">
        <v>15</v>
      </c>
      <c r="M635" t="s">
        <v>16</v>
      </c>
      <c r="N635" t="s">
        <v>17</v>
      </c>
      <c r="O635" t="s">
        <v>18</v>
      </c>
      <c r="P635" t="s">
        <v>19</v>
      </c>
      <c r="Q635" t="s">
        <v>10</v>
      </c>
      <c r="R635">
        <v>0</v>
      </c>
      <c r="S635">
        <v>-0.02</v>
      </c>
      <c r="T635">
        <v>64.394936999999999</v>
      </c>
      <c r="U635">
        <v>31.447786000000001</v>
      </c>
      <c r="V635">
        <v>0.22361900000000001</v>
      </c>
      <c r="W635">
        <v>0.31604100000000002</v>
      </c>
    </row>
    <row r="637" spans="1:23" x14ac:dyDescent="0.3">
      <c r="A637" s="1">
        <v>42097</v>
      </c>
      <c r="B637" s="3">
        <v>0.22237005787037037</v>
      </c>
      <c r="D637" t="s">
        <v>0</v>
      </c>
      <c r="E637" t="s">
        <v>3</v>
      </c>
      <c r="F637" t="s">
        <v>4</v>
      </c>
      <c r="G637">
        <v>-0.01</v>
      </c>
      <c r="H637">
        <v>-0.01</v>
      </c>
      <c r="I637">
        <v>-1.0900000000000001E-4</v>
      </c>
      <c r="J637">
        <v>-3.333E-3</v>
      </c>
      <c r="K637">
        <v>2.0799999999999999E-4</v>
      </c>
      <c r="L637">
        <v>-1.5713999999999999E-2</v>
      </c>
      <c r="M637">
        <v>2.9E-5</v>
      </c>
    </row>
    <row r="639" spans="1:23" x14ac:dyDescent="0.3">
      <c r="A639" s="1">
        <v>42097</v>
      </c>
      <c r="B639" s="3">
        <v>0.22239209490740741</v>
      </c>
      <c r="D639" t="s">
        <v>0</v>
      </c>
      <c r="E639" t="s">
        <v>8</v>
      </c>
      <c r="F639" t="s">
        <v>9</v>
      </c>
      <c r="G639" t="s">
        <v>10</v>
      </c>
      <c r="H639" t="s">
        <v>24</v>
      </c>
      <c r="I639" t="s">
        <v>12</v>
      </c>
      <c r="J639" t="s">
        <v>13</v>
      </c>
      <c r="K639" t="s">
        <v>14</v>
      </c>
      <c r="L639" t="s">
        <v>15</v>
      </c>
      <c r="M639" t="s">
        <v>16</v>
      </c>
      <c r="N639" t="s">
        <v>17</v>
      </c>
      <c r="O639" t="s">
        <v>18</v>
      </c>
      <c r="P639" t="s">
        <v>19</v>
      </c>
      <c r="Q639" t="s">
        <v>10</v>
      </c>
      <c r="R639">
        <v>0</v>
      </c>
      <c r="S639">
        <v>-0.01</v>
      </c>
      <c r="T639">
        <v>64.405359000000004</v>
      </c>
      <c r="U639">
        <v>31.447279000000002</v>
      </c>
      <c r="V639">
        <v>0.22888700000000001</v>
      </c>
      <c r="W639">
        <v>0.330175</v>
      </c>
    </row>
    <row r="641" spans="1:23" x14ac:dyDescent="0.3">
      <c r="A641" s="1">
        <v>42097</v>
      </c>
      <c r="B641" s="3">
        <v>0.22240467592592594</v>
      </c>
      <c r="D641" t="s">
        <v>0</v>
      </c>
      <c r="E641" t="s">
        <v>3</v>
      </c>
      <c r="F641" t="s">
        <v>4</v>
      </c>
      <c r="G641">
        <v>-0.02</v>
      </c>
      <c r="H641">
        <v>-0.02</v>
      </c>
      <c r="I641">
        <v>-2.04E-4</v>
      </c>
      <c r="J641">
        <v>3.333E-3</v>
      </c>
      <c r="K641">
        <v>1.1900000000000001E-4</v>
      </c>
      <c r="L641">
        <v>-1.5713999999999999E-2</v>
      </c>
      <c r="M641">
        <v>2.9E-5</v>
      </c>
    </row>
    <row r="643" spans="1:23" x14ac:dyDescent="0.3">
      <c r="A643" s="1">
        <v>42097</v>
      </c>
      <c r="B643" s="3">
        <v>0.22242777777777778</v>
      </c>
      <c r="D643" t="s">
        <v>0</v>
      </c>
      <c r="E643" t="s">
        <v>8</v>
      </c>
      <c r="F643" t="s">
        <v>9</v>
      </c>
      <c r="G643" t="s">
        <v>10</v>
      </c>
      <c r="H643" t="s">
        <v>24</v>
      </c>
      <c r="I643" t="s">
        <v>12</v>
      </c>
      <c r="J643" t="s">
        <v>13</v>
      </c>
      <c r="K643" t="s">
        <v>14</v>
      </c>
      <c r="L643" t="s">
        <v>15</v>
      </c>
      <c r="M643" t="s">
        <v>16</v>
      </c>
      <c r="N643" t="s">
        <v>17</v>
      </c>
      <c r="O643" t="s">
        <v>18</v>
      </c>
      <c r="P643" t="s">
        <v>19</v>
      </c>
      <c r="Q643" t="s">
        <v>10</v>
      </c>
      <c r="R643">
        <v>0</v>
      </c>
      <c r="S643">
        <v>-0.02</v>
      </c>
      <c r="T643">
        <v>64.369750999999994</v>
      </c>
      <c r="U643">
        <v>31.448122999999999</v>
      </c>
      <c r="V643">
        <v>0.228348</v>
      </c>
      <c r="W643">
        <v>0.32256099999999999</v>
      </c>
    </row>
    <row r="645" spans="1:23" x14ac:dyDescent="0.3">
      <c r="A645" s="1">
        <v>42097</v>
      </c>
      <c r="B645" s="3">
        <v>0.22243946759259259</v>
      </c>
      <c r="D645" t="s">
        <v>0</v>
      </c>
      <c r="E645" t="s">
        <v>3</v>
      </c>
      <c r="F645" t="s">
        <v>4</v>
      </c>
      <c r="G645">
        <v>-0.03</v>
      </c>
      <c r="H645">
        <v>-0.03</v>
      </c>
      <c r="I645">
        <v>3.01E-4</v>
      </c>
      <c r="J645">
        <v>3.333E-3</v>
      </c>
      <c r="K645">
        <v>1.2E-5</v>
      </c>
      <c r="L645">
        <v>-1.8571000000000001E-2</v>
      </c>
      <c r="M645">
        <v>4.8000000000000001E-5</v>
      </c>
    </row>
    <row r="647" spans="1:23" x14ac:dyDescent="0.3">
      <c r="A647" s="1">
        <v>42097</v>
      </c>
      <c r="B647" s="3">
        <v>0.22246322916666669</v>
      </c>
      <c r="D647" t="s">
        <v>0</v>
      </c>
      <c r="E647" t="s">
        <v>8</v>
      </c>
      <c r="F647" t="s">
        <v>9</v>
      </c>
      <c r="G647" t="s">
        <v>10</v>
      </c>
      <c r="H647" t="s">
        <v>96</v>
      </c>
      <c r="I647" t="s">
        <v>12</v>
      </c>
      <c r="J647" t="s">
        <v>13</v>
      </c>
      <c r="K647" t="s">
        <v>14</v>
      </c>
      <c r="L647" t="s">
        <v>15</v>
      </c>
      <c r="M647" t="s">
        <v>16</v>
      </c>
      <c r="N647" t="s">
        <v>17</v>
      </c>
      <c r="O647" t="s">
        <v>18</v>
      </c>
      <c r="P647" t="s">
        <v>19</v>
      </c>
      <c r="Q647" t="s">
        <v>10</v>
      </c>
      <c r="R647">
        <v>0</v>
      </c>
      <c r="S647">
        <v>-0.03</v>
      </c>
      <c r="T647">
        <v>64.364974000000004</v>
      </c>
      <c r="U647">
        <v>31.439681</v>
      </c>
      <c r="V647">
        <v>0.24757699999999999</v>
      </c>
      <c r="W647">
        <v>0.374004</v>
      </c>
    </row>
    <row r="649" spans="1:23" x14ac:dyDescent="0.3">
      <c r="A649" s="1">
        <v>42097</v>
      </c>
      <c r="B649" s="3">
        <v>0.22247417824074076</v>
      </c>
      <c r="D649" t="s">
        <v>0</v>
      </c>
      <c r="E649" t="s">
        <v>3</v>
      </c>
      <c r="F649" t="s">
        <v>4</v>
      </c>
      <c r="G649">
        <v>-0.03</v>
      </c>
      <c r="H649">
        <v>-0.03</v>
      </c>
      <c r="I649">
        <v>1.3090000000000001E-3</v>
      </c>
      <c r="J649">
        <v>0</v>
      </c>
      <c r="K649">
        <v>-9.9999999999999995E-7</v>
      </c>
      <c r="L649">
        <v>-0.02</v>
      </c>
      <c r="M649">
        <v>6.7000000000000002E-5</v>
      </c>
    </row>
    <row r="651" spans="1:23" x14ac:dyDescent="0.3">
      <c r="A651" s="1">
        <v>42097</v>
      </c>
      <c r="B651" s="3">
        <v>0.22249859953703702</v>
      </c>
      <c r="D651" t="s">
        <v>0</v>
      </c>
      <c r="E651" t="s">
        <v>8</v>
      </c>
      <c r="F651" t="s">
        <v>9</v>
      </c>
      <c r="G651" t="s">
        <v>10</v>
      </c>
      <c r="H651" t="s">
        <v>24</v>
      </c>
      <c r="I651" t="s">
        <v>12</v>
      </c>
      <c r="J651" t="s">
        <v>13</v>
      </c>
      <c r="K651" t="s">
        <v>14</v>
      </c>
      <c r="L651" t="s">
        <v>15</v>
      </c>
      <c r="M651" t="s">
        <v>16</v>
      </c>
      <c r="N651" t="s">
        <v>17</v>
      </c>
      <c r="O651" t="s">
        <v>18</v>
      </c>
      <c r="P651" t="s">
        <v>19</v>
      </c>
      <c r="Q651" t="s">
        <v>10</v>
      </c>
      <c r="R651">
        <v>0</v>
      </c>
      <c r="S651">
        <v>-0.03</v>
      </c>
      <c r="T651">
        <v>64.403621999999999</v>
      </c>
      <c r="U651">
        <v>31.441369999999999</v>
      </c>
      <c r="V651">
        <v>0.24323</v>
      </c>
      <c r="W651">
        <v>0.361489</v>
      </c>
    </row>
    <row r="653" spans="1:23" x14ac:dyDescent="0.3">
      <c r="A653" s="1">
        <v>42097</v>
      </c>
      <c r="B653" s="3">
        <v>0.22250891203703704</v>
      </c>
      <c r="D653" t="s">
        <v>0</v>
      </c>
      <c r="E653" t="s">
        <v>3</v>
      </c>
      <c r="F653" t="s">
        <v>4</v>
      </c>
      <c r="G653">
        <v>-0.03</v>
      </c>
      <c r="H653">
        <v>-0.03</v>
      </c>
      <c r="I653">
        <v>1.7309999999999999E-3</v>
      </c>
      <c r="J653">
        <v>0</v>
      </c>
      <c r="K653">
        <v>8.8999999999999995E-5</v>
      </c>
      <c r="L653">
        <v>-2.1429E-2</v>
      </c>
      <c r="M653">
        <v>8.1000000000000004E-5</v>
      </c>
    </row>
    <row r="655" spans="1:23" x14ac:dyDescent="0.3">
      <c r="A655" s="1">
        <v>42097</v>
      </c>
      <c r="B655" s="3">
        <v>0.22253400462962961</v>
      </c>
      <c r="D655" t="s">
        <v>0</v>
      </c>
      <c r="E655" t="s">
        <v>8</v>
      </c>
      <c r="F655" t="s">
        <v>9</v>
      </c>
      <c r="G655" t="s">
        <v>10</v>
      </c>
      <c r="H655" t="s">
        <v>24</v>
      </c>
      <c r="I655" t="s">
        <v>12</v>
      </c>
      <c r="J655" t="s">
        <v>13</v>
      </c>
      <c r="K655" t="s">
        <v>14</v>
      </c>
      <c r="L655" t="s">
        <v>15</v>
      </c>
      <c r="M655" t="s">
        <v>16</v>
      </c>
      <c r="N655" t="s">
        <v>17</v>
      </c>
      <c r="O655" t="s">
        <v>18</v>
      </c>
      <c r="P655" t="s">
        <v>19</v>
      </c>
      <c r="Q655" t="s">
        <v>10</v>
      </c>
      <c r="R655">
        <v>0</v>
      </c>
      <c r="S655">
        <v>-0.03</v>
      </c>
      <c r="T655">
        <v>64.397976999999997</v>
      </c>
      <c r="U655">
        <v>31.448122999999999</v>
      </c>
      <c r="V655">
        <v>0.22231799999999999</v>
      </c>
      <c r="W655">
        <v>0.30833100000000002</v>
      </c>
    </row>
    <row r="657" spans="1:23" x14ac:dyDescent="0.3">
      <c r="A657" s="1">
        <v>42097</v>
      </c>
      <c r="B657" s="3">
        <v>0.22254357638888889</v>
      </c>
      <c r="D657" t="s">
        <v>0</v>
      </c>
      <c r="E657" t="s">
        <v>3</v>
      </c>
      <c r="F657" t="s">
        <v>4</v>
      </c>
      <c r="G657">
        <v>-0.02</v>
      </c>
      <c r="H657">
        <v>-0.02</v>
      </c>
      <c r="I657">
        <v>1.322E-3</v>
      </c>
      <c r="J657">
        <v>-3.333E-3</v>
      </c>
      <c r="K657">
        <v>1.6799999999999999E-4</v>
      </c>
      <c r="L657">
        <v>-2.2856999999999999E-2</v>
      </c>
      <c r="M657">
        <v>5.7000000000000003E-5</v>
      </c>
    </row>
    <row r="659" spans="1:23" x14ac:dyDescent="0.3">
      <c r="A659" s="1">
        <v>42097</v>
      </c>
      <c r="B659" s="3">
        <v>0.22256942129629631</v>
      </c>
      <c r="D659" t="s">
        <v>0</v>
      </c>
      <c r="E659" t="s">
        <v>8</v>
      </c>
      <c r="F659" t="s">
        <v>9</v>
      </c>
      <c r="G659" t="s">
        <v>10</v>
      </c>
      <c r="H659" t="s">
        <v>35</v>
      </c>
      <c r="I659" t="s">
        <v>12</v>
      </c>
      <c r="J659" t="s">
        <v>13</v>
      </c>
      <c r="K659" t="s">
        <v>14</v>
      </c>
      <c r="L659" t="s">
        <v>15</v>
      </c>
      <c r="M659" t="s">
        <v>16</v>
      </c>
      <c r="N659" t="s">
        <v>17</v>
      </c>
      <c r="O659" t="s">
        <v>18</v>
      </c>
      <c r="P659" t="s">
        <v>19</v>
      </c>
      <c r="Q659" t="s">
        <v>10</v>
      </c>
      <c r="R659">
        <v>0</v>
      </c>
      <c r="S659">
        <v>-0.02</v>
      </c>
      <c r="T659">
        <v>64.382344000000003</v>
      </c>
      <c r="U659">
        <v>31.447955</v>
      </c>
      <c r="V659">
        <v>0.22672900000000001</v>
      </c>
      <c r="W659">
        <v>0.31228099999999998</v>
      </c>
    </row>
    <row r="661" spans="1:23" x14ac:dyDescent="0.3">
      <c r="A661" s="1">
        <v>42097</v>
      </c>
      <c r="B661" s="3">
        <v>0.22257828703703705</v>
      </c>
      <c r="D661" t="s">
        <v>0</v>
      </c>
      <c r="E661" t="s">
        <v>3</v>
      </c>
      <c r="F661" t="s">
        <v>4</v>
      </c>
      <c r="G661">
        <v>-0.03</v>
      </c>
      <c r="H661">
        <v>-0.03</v>
      </c>
      <c r="I661">
        <v>6.0099999999999997E-4</v>
      </c>
      <c r="J661">
        <v>3.333E-3</v>
      </c>
      <c r="K661">
        <v>1.4300000000000001E-4</v>
      </c>
      <c r="L661">
        <v>-2.4285999999999999E-2</v>
      </c>
      <c r="M661">
        <v>6.2000000000000003E-5</v>
      </c>
    </row>
    <row r="663" spans="1:23" x14ac:dyDescent="0.3">
      <c r="A663" s="1">
        <v>42097</v>
      </c>
      <c r="B663" s="3">
        <v>0.22260480324074072</v>
      </c>
      <c r="D663" t="s">
        <v>0</v>
      </c>
      <c r="E663" t="s">
        <v>8</v>
      </c>
      <c r="F663" t="s">
        <v>9</v>
      </c>
      <c r="G663" t="s">
        <v>10</v>
      </c>
      <c r="H663" t="s">
        <v>24</v>
      </c>
      <c r="I663" t="s">
        <v>12</v>
      </c>
      <c r="J663" t="s">
        <v>13</v>
      </c>
      <c r="K663" t="s">
        <v>14</v>
      </c>
      <c r="L663" t="s">
        <v>15</v>
      </c>
      <c r="M663" t="s">
        <v>16</v>
      </c>
      <c r="N663" t="s">
        <v>17</v>
      </c>
      <c r="O663" t="s">
        <v>18</v>
      </c>
      <c r="P663" t="s">
        <v>19</v>
      </c>
      <c r="Q663" t="s">
        <v>10</v>
      </c>
      <c r="R663">
        <v>0</v>
      </c>
      <c r="S663">
        <v>-0.03</v>
      </c>
      <c r="T663">
        <v>64.409267999999997</v>
      </c>
      <c r="U663">
        <v>31.446604000000001</v>
      </c>
      <c r="V663">
        <v>0.22866500000000001</v>
      </c>
      <c r="W663">
        <v>0.32065700000000003</v>
      </c>
    </row>
    <row r="665" spans="1:23" x14ac:dyDescent="0.3">
      <c r="A665" s="1">
        <v>42097</v>
      </c>
      <c r="B665" s="3">
        <v>0.22261310185185187</v>
      </c>
      <c r="D665" t="s">
        <v>0</v>
      </c>
      <c r="E665" t="s">
        <v>3</v>
      </c>
      <c r="F665" t="s">
        <v>4</v>
      </c>
      <c r="G665">
        <v>-0.04</v>
      </c>
      <c r="H665">
        <v>-0.04</v>
      </c>
      <c r="I665">
        <v>2.8800000000000001E-4</v>
      </c>
      <c r="J665">
        <v>3.333E-3</v>
      </c>
      <c r="K665">
        <v>3.0000000000000001E-5</v>
      </c>
      <c r="L665">
        <v>-2.8570999999999999E-2</v>
      </c>
      <c r="M665">
        <v>4.8000000000000001E-5</v>
      </c>
    </row>
    <row r="667" spans="1:23" x14ac:dyDescent="0.3">
      <c r="A667" s="1">
        <v>42097</v>
      </c>
      <c r="B667" s="3">
        <v>0.22264019675925925</v>
      </c>
      <c r="D667" t="s">
        <v>0</v>
      </c>
      <c r="E667" t="s">
        <v>8</v>
      </c>
      <c r="F667" t="s">
        <v>9</v>
      </c>
      <c r="G667" t="s">
        <v>10</v>
      </c>
      <c r="H667" t="s">
        <v>24</v>
      </c>
      <c r="I667" t="s">
        <v>12</v>
      </c>
      <c r="J667" t="s">
        <v>13</v>
      </c>
      <c r="K667" t="s">
        <v>14</v>
      </c>
      <c r="L667" t="s">
        <v>15</v>
      </c>
      <c r="M667" t="s">
        <v>16</v>
      </c>
      <c r="N667" t="s">
        <v>17</v>
      </c>
      <c r="O667" t="s">
        <v>18</v>
      </c>
      <c r="P667" t="s">
        <v>19</v>
      </c>
      <c r="Q667" t="s">
        <v>10</v>
      </c>
      <c r="R667">
        <v>0</v>
      </c>
      <c r="S667">
        <v>-0.04</v>
      </c>
      <c r="T667">
        <v>64.388424000000001</v>
      </c>
      <c r="U667">
        <v>31.446942</v>
      </c>
      <c r="V667">
        <v>0.226158</v>
      </c>
      <c r="W667">
        <v>0.31723099999999999</v>
      </c>
    </row>
    <row r="669" spans="1:23" x14ac:dyDescent="0.3">
      <c r="A669" s="1">
        <v>42097</v>
      </c>
      <c r="B669" s="3">
        <v>0.22264780092592593</v>
      </c>
      <c r="D669" t="s">
        <v>0</v>
      </c>
      <c r="E669" t="s">
        <v>3</v>
      </c>
      <c r="F669" t="s">
        <v>4</v>
      </c>
      <c r="G669">
        <v>-0.01</v>
      </c>
      <c r="H669">
        <v>-0.01</v>
      </c>
      <c r="I669">
        <v>-9.7E-5</v>
      </c>
      <c r="J669">
        <v>-0.01</v>
      </c>
      <c r="K669">
        <v>-9.8999999999999994E-5</v>
      </c>
      <c r="L669">
        <v>-2.7143E-2</v>
      </c>
      <c r="M669">
        <v>9.0000000000000006E-5</v>
      </c>
    </row>
    <row r="671" spans="1:23" x14ac:dyDescent="0.3">
      <c r="A671" s="1">
        <v>42097</v>
      </c>
      <c r="B671" s="3">
        <v>0.22267572916666667</v>
      </c>
      <c r="D671" t="s">
        <v>0</v>
      </c>
      <c r="E671" t="s">
        <v>8</v>
      </c>
      <c r="F671" t="s">
        <v>9</v>
      </c>
      <c r="G671" t="s">
        <v>10</v>
      </c>
      <c r="H671" t="s">
        <v>97</v>
      </c>
      <c r="I671" t="s">
        <v>12</v>
      </c>
      <c r="J671" t="s">
        <v>13</v>
      </c>
      <c r="K671" t="s">
        <v>14</v>
      </c>
      <c r="L671" t="s">
        <v>15</v>
      </c>
      <c r="M671" t="s">
        <v>16</v>
      </c>
      <c r="N671" t="s">
        <v>17</v>
      </c>
      <c r="O671" t="s">
        <v>18</v>
      </c>
      <c r="P671" t="s">
        <v>19</v>
      </c>
      <c r="Q671" t="s">
        <v>10</v>
      </c>
      <c r="R671">
        <v>0</v>
      </c>
      <c r="S671">
        <v>-0.01</v>
      </c>
      <c r="T671">
        <v>64.409267999999997</v>
      </c>
      <c r="U671">
        <v>31.44576</v>
      </c>
      <c r="V671">
        <v>0.22536500000000001</v>
      </c>
      <c r="W671">
        <v>0.31404199999999999</v>
      </c>
    </row>
    <row r="673" spans="1:23" x14ac:dyDescent="0.3">
      <c r="A673" s="1">
        <v>42097</v>
      </c>
      <c r="B673" s="3">
        <v>0.22268250000000001</v>
      </c>
      <c r="D673" t="s">
        <v>0</v>
      </c>
      <c r="E673" t="s">
        <v>3</v>
      </c>
      <c r="F673" t="s">
        <v>4</v>
      </c>
      <c r="G673">
        <v>-0.03</v>
      </c>
      <c r="H673">
        <v>-0.03</v>
      </c>
      <c r="I673">
        <v>-3.8299999999999999E-4</v>
      </c>
      <c r="J673">
        <v>6.6670000000000002E-3</v>
      </c>
      <c r="K673">
        <v>-1.75E-4</v>
      </c>
      <c r="L673">
        <v>-2.7143E-2</v>
      </c>
      <c r="M673">
        <v>9.0000000000000006E-5</v>
      </c>
    </row>
    <row r="675" spans="1:23" x14ac:dyDescent="0.3">
      <c r="A675" s="1">
        <v>42097</v>
      </c>
      <c r="B675" s="3">
        <v>0.22271116898148147</v>
      </c>
      <c r="D675" t="s">
        <v>0</v>
      </c>
      <c r="E675" t="s">
        <v>8</v>
      </c>
      <c r="F675" t="s">
        <v>9</v>
      </c>
      <c r="G675" t="s">
        <v>10</v>
      </c>
      <c r="H675" t="s">
        <v>35</v>
      </c>
      <c r="I675" t="s">
        <v>12</v>
      </c>
      <c r="J675" t="s">
        <v>13</v>
      </c>
      <c r="K675" t="s">
        <v>14</v>
      </c>
      <c r="L675" t="s">
        <v>15</v>
      </c>
      <c r="M675" t="s">
        <v>16</v>
      </c>
      <c r="N675" t="s">
        <v>17</v>
      </c>
      <c r="O675" t="s">
        <v>18</v>
      </c>
      <c r="P675" t="s">
        <v>19</v>
      </c>
      <c r="Q675" t="s">
        <v>10</v>
      </c>
      <c r="R675">
        <v>0</v>
      </c>
      <c r="S675">
        <v>-0.03</v>
      </c>
      <c r="T675">
        <v>64.375395999999995</v>
      </c>
      <c r="U675">
        <v>31.448122999999999</v>
      </c>
      <c r="V675">
        <v>0.22692000000000001</v>
      </c>
      <c r="W675">
        <v>0.31742100000000001</v>
      </c>
    </row>
    <row r="677" spans="1:23" x14ac:dyDescent="0.3">
      <c r="A677" s="1">
        <v>42097</v>
      </c>
      <c r="B677" s="3">
        <v>0.22271721064814817</v>
      </c>
      <c r="D677" t="s">
        <v>0</v>
      </c>
      <c r="E677" t="s">
        <v>3</v>
      </c>
      <c r="F677" t="s">
        <v>4</v>
      </c>
      <c r="G677">
        <v>-0.02</v>
      </c>
      <c r="H677">
        <v>-0.02</v>
      </c>
      <c r="I677">
        <v>-4.2200000000000001E-4</v>
      </c>
      <c r="J677">
        <v>-3.333E-3</v>
      </c>
      <c r="K677">
        <v>-1.73E-4</v>
      </c>
      <c r="L677">
        <v>-2.5714000000000001E-2</v>
      </c>
      <c r="M677">
        <v>9.5000000000000005E-5</v>
      </c>
    </row>
    <row r="679" spans="1:23" x14ac:dyDescent="0.3">
      <c r="A679" s="1">
        <v>42097</v>
      </c>
      <c r="B679" s="3">
        <v>0.22274657407407408</v>
      </c>
      <c r="D679" t="s">
        <v>0</v>
      </c>
      <c r="E679" t="s">
        <v>8</v>
      </c>
      <c r="F679" t="s">
        <v>9</v>
      </c>
      <c r="G679" t="s">
        <v>10</v>
      </c>
      <c r="H679" t="s">
        <v>25</v>
      </c>
      <c r="I679" t="s">
        <v>12</v>
      </c>
      <c r="J679" t="s">
        <v>13</v>
      </c>
      <c r="K679" t="s">
        <v>14</v>
      </c>
      <c r="L679" t="s">
        <v>15</v>
      </c>
      <c r="M679" t="s">
        <v>16</v>
      </c>
      <c r="N679" t="s">
        <v>17</v>
      </c>
      <c r="O679" t="s">
        <v>18</v>
      </c>
      <c r="P679" t="s">
        <v>19</v>
      </c>
      <c r="Q679" t="s">
        <v>10</v>
      </c>
      <c r="R679">
        <v>0</v>
      </c>
      <c r="S679">
        <v>-0.02</v>
      </c>
      <c r="T679">
        <v>64.427071999999995</v>
      </c>
      <c r="U679">
        <v>31.44576</v>
      </c>
      <c r="V679">
        <v>0.22695100000000001</v>
      </c>
      <c r="W679">
        <v>0.326511</v>
      </c>
    </row>
    <row r="681" spans="1:23" x14ac:dyDescent="0.3">
      <c r="A681" s="1">
        <v>42097</v>
      </c>
      <c r="B681" s="3">
        <v>0.22275204861111111</v>
      </c>
      <c r="D681" t="s">
        <v>0</v>
      </c>
      <c r="E681" t="s">
        <v>3</v>
      </c>
      <c r="F681" t="s">
        <v>4</v>
      </c>
      <c r="G681">
        <v>-0.03</v>
      </c>
      <c r="H681">
        <v>-0.03</v>
      </c>
      <c r="I681">
        <v>-5.1699999999999999E-4</v>
      </c>
      <c r="J681">
        <v>3.333E-3</v>
      </c>
      <c r="K681">
        <v>-1.2799999999999999E-4</v>
      </c>
      <c r="L681">
        <v>-2.5714000000000001E-2</v>
      </c>
      <c r="M681">
        <v>9.5000000000000005E-5</v>
      </c>
    </row>
    <row r="683" spans="1:23" x14ac:dyDescent="0.3">
      <c r="A683" s="1">
        <v>42097</v>
      </c>
      <c r="B683" s="3">
        <v>0.22278200231481482</v>
      </c>
      <c r="D683" t="s">
        <v>0</v>
      </c>
      <c r="E683" t="s">
        <v>8</v>
      </c>
      <c r="F683" t="s">
        <v>9</v>
      </c>
      <c r="G683" t="s">
        <v>10</v>
      </c>
      <c r="H683" t="s">
        <v>25</v>
      </c>
      <c r="I683" t="s">
        <v>12</v>
      </c>
      <c r="J683" t="s">
        <v>13</v>
      </c>
      <c r="K683" t="s">
        <v>14</v>
      </c>
      <c r="L683" t="s">
        <v>15</v>
      </c>
      <c r="M683" t="s">
        <v>16</v>
      </c>
      <c r="N683" t="s">
        <v>17</v>
      </c>
      <c r="O683" t="s">
        <v>18</v>
      </c>
      <c r="P683" t="s">
        <v>19</v>
      </c>
      <c r="Q683" t="s">
        <v>10</v>
      </c>
      <c r="R683">
        <v>0</v>
      </c>
      <c r="S683">
        <v>-0.03</v>
      </c>
      <c r="T683">
        <v>64.443573000000001</v>
      </c>
      <c r="U683">
        <v>31.443902000000001</v>
      </c>
      <c r="V683">
        <v>0.231235</v>
      </c>
      <c r="W683">
        <v>0.32822400000000002</v>
      </c>
    </row>
    <row r="685" spans="1:23" x14ac:dyDescent="0.3">
      <c r="A685" s="1">
        <v>42097</v>
      </c>
      <c r="B685" s="3">
        <v>0.22278663194444445</v>
      </c>
      <c r="D685" t="s">
        <v>0</v>
      </c>
      <c r="E685" t="s">
        <v>3</v>
      </c>
      <c r="F685" t="s">
        <v>4</v>
      </c>
      <c r="G685">
        <v>-0.03</v>
      </c>
      <c r="H685">
        <v>-0.03</v>
      </c>
      <c r="I685">
        <v>-1.92E-4</v>
      </c>
      <c r="J685">
        <v>0</v>
      </c>
      <c r="K685">
        <v>-7.4999999999999993E-5</v>
      </c>
      <c r="L685">
        <v>-2.7143E-2</v>
      </c>
      <c r="M685">
        <v>9.0000000000000006E-5</v>
      </c>
    </row>
    <row r="687" spans="1:23" x14ac:dyDescent="0.3">
      <c r="A687" s="1">
        <v>42097</v>
      </c>
      <c r="B687" s="3">
        <v>0.22281743055555556</v>
      </c>
      <c r="D687" t="s">
        <v>0</v>
      </c>
      <c r="E687" t="s">
        <v>8</v>
      </c>
      <c r="F687" t="s">
        <v>9</v>
      </c>
      <c r="G687" t="s">
        <v>10</v>
      </c>
      <c r="H687" t="s">
        <v>35</v>
      </c>
      <c r="I687" t="s">
        <v>12</v>
      </c>
      <c r="J687" t="s">
        <v>13</v>
      </c>
      <c r="K687" t="s">
        <v>14</v>
      </c>
      <c r="L687" t="s">
        <v>15</v>
      </c>
      <c r="M687" t="s">
        <v>16</v>
      </c>
      <c r="N687" t="s">
        <v>17</v>
      </c>
      <c r="O687" t="s">
        <v>18</v>
      </c>
      <c r="P687" t="s">
        <v>19</v>
      </c>
      <c r="Q687" t="s">
        <v>10</v>
      </c>
      <c r="R687">
        <v>0</v>
      </c>
      <c r="S687">
        <v>-0.03</v>
      </c>
      <c r="T687">
        <v>64.402754000000002</v>
      </c>
      <c r="U687">
        <v>31.446435000000001</v>
      </c>
      <c r="V687">
        <v>0.23002900000000001</v>
      </c>
      <c r="W687">
        <v>0.33374399999999999</v>
      </c>
    </row>
    <row r="689" spans="1:23" x14ac:dyDescent="0.3">
      <c r="A689" s="1">
        <v>42097</v>
      </c>
      <c r="B689" s="3">
        <v>0.22282145833333333</v>
      </c>
      <c r="D689" t="s">
        <v>0</v>
      </c>
      <c r="E689" t="s">
        <v>3</v>
      </c>
      <c r="F689" t="s">
        <v>4</v>
      </c>
      <c r="G689">
        <v>-0.17</v>
      </c>
      <c r="H689">
        <v>-0.17</v>
      </c>
      <c r="I689">
        <v>4.9160000000000002E-3</v>
      </c>
      <c r="J689">
        <v>4.6667E-2</v>
      </c>
      <c r="K689">
        <v>1.2999999999999999E-4</v>
      </c>
      <c r="L689">
        <v>-4.7142999999999997E-2</v>
      </c>
      <c r="M689">
        <v>3.0240000000000002E-3</v>
      </c>
    </row>
    <row r="691" spans="1:23" x14ac:dyDescent="0.3">
      <c r="A691" s="1">
        <v>42097</v>
      </c>
      <c r="B691" s="3">
        <v>0.22285280092592594</v>
      </c>
      <c r="D691" t="s">
        <v>0</v>
      </c>
      <c r="E691" t="s">
        <v>8</v>
      </c>
      <c r="F691" t="s">
        <v>9</v>
      </c>
      <c r="G691" t="s">
        <v>10</v>
      </c>
      <c r="H691" t="s">
        <v>25</v>
      </c>
      <c r="I691" t="s">
        <v>12</v>
      </c>
      <c r="J691" t="s">
        <v>13</v>
      </c>
      <c r="K691" t="s">
        <v>14</v>
      </c>
      <c r="L691" t="s">
        <v>15</v>
      </c>
      <c r="M691" t="s">
        <v>16</v>
      </c>
      <c r="N691" t="s">
        <v>17</v>
      </c>
      <c r="O691" t="s">
        <v>18</v>
      </c>
      <c r="P691" t="s">
        <v>19</v>
      </c>
      <c r="Q691" t="s">
        <v>10</v>
      </c>
      <c r="R691">
        <v>0</v>
      </c>
      <c r="S691">
        <v>-0.17</v>
      </c>
      <c r="T691">
        <v>64.424465999999995</v>
      </c>
      <c r="U691">
        <v>31.443733000000002</v>
      </c>
      <c r="V691">
        <v>0.22968</v>
      </c>
      <c r="W691">
        <v>0.32603500000000002</v>
      </c>
    </row>
    <row r="693" spans="1:23" x14ac:dyDescent="0.3">
      <c r="A693" s="1">
        <v>42097</v>
      </c>
      <c r="B693" s="3">
        <v>0.2228561689814815</v>
      </c>
      <c r="D693" t="s">
        <v>0</v>
      </c>
      <c r="E693" t="s">
        <v>3</v>
      </c>
      <c r="F693" t="s">
        <v>4</v>
      </c>
      <c r="G693">
        <v>-0.92</v>
      </c>
      <c r="H693">
        <v>-0.92</v>
      </c>
      <c r="I693">
        <v>3.4727000000000001E-2</v>
      </c>
      <c r="J693">
        <v>0.25</v>
      </c>
      <c r="K693">
        <v>1.3209999999999999E-3</v>
      </c>
      <c r="L693">
        <v>-0.17285700000000001</v>
      </c>
      <c r="M693">
        <v>0.111557</v>
      </c>
    </row>
    <row r="695" spans="1:23" x14ac:dyDescent="0.3">
      <c r="A695" s="1">
        <v>42097</v>
      </c>
      <c r="B695" s="3">
        <v>0.22288821759259259</v>
      </c>
      <c r="D695" t="s">
        <v>0</v>
      </c>
      <c r="E695" t="s">
        <v>8</v>
      </c>
      <c r="F695" t="s">
        <v>9</v>
      </c>
      <c r="G695" t="s">
        <v>10</v>
      </c>
      <c r="H695" t="s">
        <v>25</v>
      </c>
      <c r="I695" t="s">
        <v>12</v>
      </c>
      <c r="J695" t="s">
        <v>13</v>
      </c>
      <c r="K695" t="s">
        <v>14</v>
      </c>
      <c r="L695" t="s">
        <v>15</v>
      </c>
      <c r="M695" t="s">
        <v>16</v>
      </c>
      <c r="N695" t="s">
        <v>17</v>
      </c>
      <c r="O695" t="s">
        <v>18</v>
      </c>
      <c r="P695" t="s">
        <v>19</v>
      </c>
      <c r="Q695" t="s">
        <v>10</v>
      </c>
      <c r="R695">
        <v>0</v>
      </c>
      <c r="S695">
        <v>-0.92</v>
      </c>
      <c r="T695">
        <v>64.376699000000002</v>
      </c>
      <c r="U695">
        <v>31.439512000000001</v>
      </c>
      <c r="V695">
        <v>0.25046499999999999</v>
      </c>
      <c r="W695">
        <v>0.37110199999999999</v>
      </c>
    </row>
    <row r="697" spans="1:23" x14ac:dyDescent="0.3">
      <c r="A697" s="1">
        <v>42097</v>
      </c>
      <c r="B697" s="3">
        <v>0.2228908449074074</v>
      </c>
      <c r="D697" t="s">
        <v>0</v>
      </c>
      <c r="E697" t="s">
        <v>3</v>
      </c>
      <c r="F697" t="s">
        <v>4</v>
      </c>
      <c r="G697">
        <v>-1.56</v>
      </c>
      <c r="H697">
        <v>-1.56</v>
      </c>
      <c r="I697">
        <v>9.5765000000000003E-2</v>
      </c>
      <c r="J697">
        <v>0.21333299999999999</v>
      </c>
      <c r="K697">
        <v>4.8329999999999996E-3</v>
      </c>
      <c r="L697">
        <v>-0.39428600000000003</v>
      </c>
      <c r="M697">
        <v>0.37062899999999999</v>
      </c>
    </row>
    <row r="699" spans="1:23" x14ac:dyDescent="0.3">
      <c r="A699" s="1">
        <v>42097</v>
      </c>
      <c r="B699" s="3">
        <v>0.22292363425925923</v>
      </c>
      <c r="D699" t="s">
        <v>0</v>
      </c>
      <c r="E699" t="s">
        <v>8</v>
      </c>
      <c r="F699" t="s">
        <v>9</v>
      </c>
      <c r="G699" t="s">
        <v>10</v>
      </c>
      <c r="H699" t="s">
        <v>35</v>
      </c>
      <c r="I699" t="s">
        <v>12</v>
      </c>
      <c r="J699" t="s">
        <v>13</v>
      </c>
      <c r="K699" t="s">
        <v>14</v>
      </c>
      <c r="L699" t="s">
        <v>15</v>
      </c>
      <c r="M699" t="s">
        <v>16</v>
      </c>
      <c r="N699" t="s">
        <v>17</v>
      </c>
      <c r="O699" t="s">
        <v>18</v>
      </c>
      <c r="P699" t="s">
        <v>19</v>
      </c>
      <c r="Q699" t="s">
        <v>10</v>
      </c>
      <c r="R699">
        <v>0</v>
      </c>
      <c r="S699">
        <v>-1.56</v>
      </c>
      <c r="T699">
        <v>64.410135999999994</v>
      </c>
      <c r="U699">
        <v>31.444747</v>
      </c>
      <c r="V699">
        <v>0.231933</v>
      </c>
      <c r="W699">
        <v>0.33169799999999999</v>
      </c>
    </row>
    <row r="701" spans="1:23" x14ac:dyDescent="0.3">
      <c r="A701" s="1">
        <v>42097</v>
      </c>
      <c r="B701" s="3">
        <v>0.22292555555555557</v>
      </c>
      <c r="D701" t="s">
        <v>0</v>
      </c>
      <c r="E701" t="s">
        <v>3</v>
      </c>
      <c r="F701" t="s">
        <v>4</v>
      </c>
      <c r="G701">
        <v>0.56999999999999995</v>
      </c>
      <c r="H701">
        <v>0.56999999999999995</v>
      </c>
      <c r="I701">
        <v>8.7278999999999995E-2</v>
      </c>
      <c r="J701">
        <v>-0.71</v>
      </c>
      <c r="K701">
        <v>8.5850000000000006E-3</v>
      </c>
      <c r="L701">
        <v>-0.30857099999999998</v>
      </c>
      <c r="M701">
        <v>0.49491400000000002</v>
      </c>
    </row>
    <row r="703" spans="1:23" x14ac:dyDescent="0.3">
      <c r="A703" s="1">
        <v>42097</v>
      </c>
      <c r="B703" s="3">
        <v>0.22295902777777776</v>
      </c>
      <c r="D703" t="s">
        <v>0</v>
      </c>
      <c r="E703" t="s">
        <v>8</v>
      </c>
      <c r="F703" t="s">
        <v>9</v>
      </c>
      <c r="G703" t="s">
        <v>10</v>
      </c>
      <c r="H703" t="s">
        <v>25</v>
      </c>
      <c r="I703" t="s">
        <v>12</v>
      </c>
      <c r="J703" t="s">
        <v>13</v>
      </c>
      <c r="K703" t="s">
        <v>14</v>
      </c>
      <c r="L703" t="s">
        <v>15</v>
      </c>
      <c r="M703" t="s">
        <v>16</v>
      </c>
      <c r="N703" t="s">
        <v>17</v>
      </c>
      <c r="O703" t="s">
        <v>18</v>
      </c>
      <c r="P703" t="s">
        <v>19</v>
      </c>
      <c r="Q703" t="s">
        <v>10</v>
      </c>
      <c r="R703">
        <v>0</v>
      </c>
      <c r="S703">
        <v>0.56999999999999995</v>
      </c>
      <c r="T703">
        <v>64.390161000000006</v>
      </c>
      <c r="U703">
        <v>31.445927999999999</v>
      </c>
      <c r="V703">
        <v>0.23069600000000001</v>
      </c>
      <c r="W703">
        <v>0.32769999999999999</v>
      </c>
    </row>
    <row r="705" spans="1:23" x14ac:dyDescent="0.3">
      <c r="A705" s="1">
        <v>42097</v>
      </c>
      <c r="B705" s="3">
        <v>0.2229602777777778</v>
      </c>
      <c r="D705" t="s">
        <v>0</v>
      </c>
      <c r="E705" t="s">
        <v>3</v>
      </c>
      <c r="F705" t="s">
        <v>4</v>
      </c>
      <c r="G705">
        <v>0.17</v>
      </c>
      <c r="H705">
        <v>0.17</v>
      </c>
      <c r="I705">
        <v>7.1939999999999999E-3</v>
      </c>
      <c r="J705">
        <v>0.13333300000000001</v>
      </c>
      <c r="K705">
        <v>7.4850000000000003E-3</v>
      </c>
      <c r="L705">
        <v>-0.28142899999999998</v>
      </c>
      <c r="M705">
        <v>0.51834800000000003</v>
      </c>
    </row>
    <row r="707" spans="1:23" x14ac:dyDescent="0.3">
      <c r="A707" s="1">
        <v>42097</v>
      </c>
      <c r="B707" s="3">
        <v>0.22299444444444447</v>
      </c>
      <c r="D707" t="s">
        <v>0</v>
      </c>
      <c r="E707" t="s">
        <v>8</v>
      </c>
      <c r="F707" t="s">
        <v>9</v>
      </c>
      <c r="G707" t="s">
        <v>10</v>
      </c>
      <c r="H707" t="s">
        <v>24</v>
      </c>
      <c r="I707" t="s">
        <v>12</v>
      </c>
      <c r="J707" t="s">
        <v>13</v>
      </c>
      <c r="K707" t="s">
        <v>14</v>
      </c>
      <c r="L707" t="s">
        <v>15</v>
      </c>
      <c r="M707" t="s">
        <v>16</v>
      </c>
      <c r="N707" t="s">
        <v>17</v>
      </c>
      <c r="O707" t="s">
        <v>18</v>
      </c>
      <c r="P707" t="s">
        <v>19</v>
      </c>
      <c r="Q707" t="s">
        <v>10</v>
      </c>
      <c r="R707">
        <v>0</v>
      </c>
      <c r="S707">
        <v>0.17</v>
      </c>
      <c r="T707">
        <v>64.418820999999994</v>
      </c>
      <c r="U707">
        <v>31.444578</v>
      </c>
      <c r="V707">
        <v>0.225079</v>
      </c>
      <c r="W707">
        <v>0.31999100000000003</v>
      </c>
    </row>
    <row r="709" spans="1:23" x14ac:dyDescent="0.3">
      <c r="A709" s="1">
        <v>42097</v>
      </c>
      <c r="B709" s="3">
        <v>0.22299498842592591</v>
      </c>
      <c r="D709" t="s">
        <v>0</v>
      </c>
      <c r="E709" t="s">
        <v>3</v>
      </c>
      <c r="F709" t="s">
        <v>4</v>
      </c>
      <c r="G709">
        <v>-0.02</v>
      </c>
      <c r="H709">
        <v>-0.02</v>
      </c>
      <c r="I709">
        <v>-6.4049999999999996E-2</v>
      </c>
      <c r="J709">
        <v>6.3333E-2</v>
      </c>
      <c r="K709">
        <v>-1.6100000000000001E-4</v>
      </c>
      <c r="L709">
        <v>-0.28000000000000003</v>
      </c>
      <c r="M709">
        <v>0.51919999999999999</v>
      </c>
    </row>
    <row r="711" spans="1:23" x14ac:dyDescent="0.3">
      <c r="A711" s="1">
        <v>42097</v>
      </c>
      <c r="B711" s="3">
        <v>0.22303082175925926</v>
      </c>
      <c r="D711" t="s">
        <v>0</v>
      </c>
      <c r="E711" t="s">
        <v>36</v>
      </c>
      <c r="F711" t="s">
        <v>4</v>
      </c>
      <c r="G711">
        <v>1165.568115</v>
      </c>
      <c r="H711">
        <v>20.95</v>
      </c>
      <c r="I711">
        <v>9.625</v>
      </c>
      <c r="J711">
        <v>21.104219000000001</v>
      </c>
    </row>
    <row r="713" spans="1:23" x14ac:dyDescent="0.3">
      <c r="A713" s="1">
        <v>42097</v>
      </c>
      <c r="B713" s="3">
        <v>0.22302999999999998</v>
      </c>
      <c r="D713" t="s">
        <v>0</v>
      </c>
      <c r="E713" t="s">
        <v>3</v>
      </c>
      <c r="F713" t="s">
        <v>4</v>
      </c>
      <c r="G713">
        <v>-0.02</v>
      </c>
      <c r="H713">
        <v>-0.02</v>
      </c>
      <c r="I713">
        <v>-0.10401299999999999</v>
      </c>
      <c r="J713">
        <v>0</v>
      </c>
      <c r="K713">
        <v>-1.1027E-2</v>
      </c>
      <c r="L713">
        <v>-0.27857100000000001</v>
      </c>
      <c r="M713">
        <v>0.52004799999999995</v>
      </c>
    </row>
    <row r="715" spans="1:23" x14ac:dyDescent="0.3">
      <c r="A715" s="1">
        <v>42097</v>
      </c>
      <c r="B715" s="3">
        <v>0.22303122685185184</v>
      </c>
      <c r="D715" t="s">
        <v>0</v>
      </c>
      <c r="E715" t="s">
        <v>8</v>
      </c>
      <c r="F715" t="s">
        <v>9</v>
      </c>
      <c r="G715" t="s">
        <v>10</v>
      </c>
      <c r="H715" t="s">
        <v>98</v>
      </c>
      <c r="I715" t="s">
        <v>12</v>
      </c>
      <c r="J715" t="s">
        <v>13</v>
      </c>
      <c r="K715" t="s">
        <v>14</v>
      </c>
      <c r="L715" t="s">
        <v>15</v>
      </c>
      <c r="M715" t="s">
        <v>16</v>
      </c>
      <c r="N715" t="s">
        <v>17</v>
      </c>
      <c r="O715" t="s">
        <v>18</v>
      </c>
      <c r="P715" t="s">
        <v>19</v>
      </c>
      <c r="Q715" t="s">
        <v>10</v>
      </c>
      <c r="R715">
        <v>0</v>
      </c>
      <c r="S715">
        <v>-0.02</v>
      </c>
      <c r="T715">
        <v>64.420991999999998</v>
      </c>
      <c r="U715">
        <v>31.44576</v>
      </c>
      <c r="V715">
        <v>0.228824</v>
      </c>
      <c r="W715">
        <v>0.32517800000000002</v>
      </c>
    </row>
    <row r="717" spans="1:23" x14ac:dyDescent="0.3">
      <c r="A717" s="1">
        <v>42097</v>
      </c>
      <c r="B717" s="3">
        <v>0.22306449074074075</v>
      </c>
      <c r="D717" t="s">
        <v>0</v>
      </c>
      <c r="E717" t="s">
        <v>3</v>
      </c>
      <c r="F717" t="s">
        <v>4</v>
      </c>
      <c r="G717">
        <v>-0.02</v>
      </c>
      <c r="H717">
        <v>-0.02</v>
      </c>
      <c r="I717">
        <v>-8.6281999999999998E-2</v>
      </c>
      <c r="J717">
        <v>0</v>
      </c>
      <c r="K717">
        <v>-1.8447000000000002E-2</v>
      </c>
      <c r="L717">
        <v>-0.25714300000000001</v>
      </c>
      <c r="M717">
        <v>0.52868999999999999</v>
      </c>
    </row>
    <row r="719" spans="1:23" x14ac:dyDescent="0.3">
      <c r="A719" s="1">
        <v>42097</v>
      </c>
      <c r="B719" s="3">
        <v>0.22306547453703704</v>
      </c>
      <c r="D719" t="s">
        <v>0</v>
      </c>
      <c r="E719" t="s">
        <v>8</v>
      </c>
      <c r="F719" t="s">
        <v>9</v>
      </c>
      <c r="G719" t="s">
        <v>10</v>
      </c>
      <c r="H719" t="s">
        <v>24</v>
      </c>
      <c r="I719" t="s">
        <v>12</v>
      </c>
      <c r="J719" t="s">
        <v>13</v>
      </c>
      <c r="K719" t="s">
        <v>14</v>
      </c>
      <c r="L719" t="s">
        <v>15</v>
      </c>
      <c r="M719" t="s">
        <v>16</v>
      </c>
      <c r="N719" t="s">
        <v>17</v>
      </c>
      <c r="O719" t="s">
        <v>18</v>
      </c>
      <c r="P719" t="s">
        <v>19</v>
      </c>
      <c r="Q719" t="s">
        <v>10</v>
      </c>
      <c r="R719">
        <v>0</v>
      </c>
      <c r="S719">
        <v>-0.02</v>
      </c>
      <c r="T719">
        <v>64.417084000000003</v>
      </c>
      <c r="U719">
        <v>31.446435000000001</v>
      </c>
      <c r="V719">
        <v>0.22428600000000001</v>
      </c>
      <c r="W719">
        <v>0.32232300000000003</v>
      </c>
    </row>
    <row r="721" spans="1:23" x14ac:dyDescent="0.3">
      <c r="A721" s="1">
        <v>42097</v>
      </c>
      <c r="B721" s="3">
        <v>0.22309916666666665</v>
      </c>
      <c r="D721" t="s">
        <v>0</v>
      </c>
      <c r="E721" t="s">
        <v>3</v>
      </c>
      <c r="F721" t="s">
        <v>4</v>
      </c>
      <c r="G721">
        <v>-0.01</v>
      </c>
      <c r="H721">
        <v>-0.01</v>
      </c>
      <c r="I721">
        <v>-1.0885000000000001E-2</v>
      </c>
      <c r="J721">
        <v>-3.333E-3</v>
      </c>
      <c r="K721">
        <v>-1.5439E-2</v>
      </c>
      <c r="L721">
        <v>-0.12714300000000001</v>
      </c>
      <c r="M721">
        <v>0.44592399999999999</v>
      </c>
    </row>
    <row r="723" spans="1:23" x14ac:dyDescent="0.3">
      <c r="A723" s="1">
        <v>42097</v>
      </c>
      <c r="B723" s="3">
        <v>0.22310089120370369</v>
      </c>
      <c r="D723" t="s">
        <v>0</v>
      </c>
      <c r="E723" t="s">
        <v>8</v>
      </c>
      <c r="F723" t="s">
        <v>9</v>
      </c>
      <c r="G723" t="s">
        <v>10</v>
      </c>
      <c r="H723" t="s">
        <v>35</v>
      </c>
      <c r="I723" t="s">
        <v>12</v>
      </c>
      <c r="J723" t="s">
        <v>13</v>
      </c>
      <c r="K723" t="s">
        <v>14</v>
      </c>
      <c r="L723" t="s">
        <v>15</v>
      </c>
      <c r="M723" t="s">
        <v>16</v>
      </c>
      <c r="N723" t="s">
        <v>17</v>
      </c>
      <c r="O723" t="s">
        <v>18</v>
      </c>
      <c r="P723" t="s">
        <v>19</v>
      </c>
      <c r="Q723" t="s">
        <v>10</v>
      </c>
      <c r="R723">
        <v>0</v>
      </c>
      <c r="S723">
        <v>-0.01</v>
      </c>
      <c r="T723">
        <v>64.426203000000001</v>
      </c>
      <c r="U723">
        <v>31.446097000000002</v>
      </c>
      <c r="V723">
        <v>0.23279</v>
      </c>
      <c r="W723">
        <v>0.32432100000000003</v>
      </c>
    </row>
    <row r="725" spans="1:23" x14ac:dyDescent="0.3">
      <c r="A725" s="1">
        <v>42097</v>
      </c>
      <c r="B725" s="3">
        <v>0.22313386574074076</v>
      </c>
      <c r="D725" t="s">
        <v>0</v>
      </c>
      <c r="E725" t="s">
        <v>3</v>
      </c>
      <c r="F725" t="s">
        <v>4</v>
      </c>
      <c r="G725">
        <v>-0.03</v>
      </c>
      <c r="H725">
        <v>-0.03</v>
      </c>
      <c r="I725">
        <v>2.7113999999999999E-2</v>
      </c>
      <c r="J725">
        <v>6.6670000000000002E-3</v>
      </c>
      <c r="K725">
        <v>-3.4160000000000002E-3</v>
      </c>
      <c r="L725">
        <v>9.1428999999999996E-2</v>
      </c>
      <c r="M725">
        <v>4.9581E-2</v>
      </c>
    </row>
    <row r="727" spans="1:23" x14ac:dyDescent="0.3">
      <c r="A727" s="1">
        <v>42097</v>
      </c>
      <c r="B727" s="3">
        <v>0.22313627314814813</v>
      </c>
      <c r="D727" t="s">
        <v>0</v>
      </c>
      <c r="E727" t="s">
        <v>8</v>
      </c>
      <c r="F727" t="s">
        <v>9</v>
      </c>
      <c r="G727" t="s">
        <v>10</v>
      </c>
      <c r="H727" t="s">
        <v>24</v>
      </c>
      <c r="I727" t="s">
        <v>12</v>
      </c>
      <c r="J727" t="s">
        <v>13</v>
      </c>
      <c r="K727" t="s">
        <v>14</v>
      </c>
      <c r="L727" t="s">
        <v>15</v>
      </c>
      <c r="M727" t="s">
        <v>16</v>
      </c>
      <c r="N727" t="s">
        <v>17</v>
      </c>
      <c r="O727" t="s">
        <v>18</v>
      </c>
      <c r="P727" t="s">
        <v>19</v>
      </c>
      <c r="Q727" t="s">
        <v>10</v>
      </c>
      <c r="R727">
        <v>0</v>
      </c>
      <c r="S727">
        <v>-0.03</v>
      </c>
      <c r="T727">
        <v>64.389291999999998</v>
      </c>
      <c r="U727">
        <v>31.447448000000001</v>
      </c>
      <c r="V727">
        <v>0.22339700000000001</v>
      </c>
      <c r="W727">
        <v>0.31642199999999998</v>
      </c>
    </row>
    <row r="729" spans="1:23" x14ac:dyDescent="0.3">
      <c r="A729" s="1">
        <v>42097</v>
      </c>
      <c r="B729" s="3">
        <v>0.22316857638888887</v>
      </c>
      <c r="D729" t="s">
        <v>0</v>
      </c>
      <c r="E729" t="s">
        <v>3</v>
      </c>
      <c r="F729" t="s">
        <v>4</v>
      </c>
      <c r="G729">
        <v>-0.03</v>
      </c>
      <c r="H729">
        <v>-0.03</v>
      </c>
      <c r="I729">
        <v>6.2030000000000002E-3</v>
      </c>
      <c r="J729">
        <v>0</v>
      </c>
      <c r="K729">
        <v>7.4809999999999998E-3</v>
      </c>
      <c r="L729">
        <v>5.7140000000000003E-3</v>
      </c>
      <c r="M729">
        <v>5.2950000000000002E-3</v>
      </c>
    </row>
    <row r="731" spans="1:23" x14ac:dyDescent="0.3">
      <c r="A731" s="1">
        <v>42097</v>
      </c>
      <c r="B731" s="3">
        <v>0.22317167824074072</v>
      </c>
      <c r="D731" t="s">
        <v>0</v>
      </c>
      <c r="E731" t="s">
        <v>8</v>
      </c>
      <c r="F731" t="s">
        <v>9</v>
      </c>
      <c r="G731" t="s">
        <v>10</v>
      </c>
      <c r="H731" t="s">
        <v>24</v>
      </c>
      <c r="I731" t="s">
        <v>12</v>
      </c>
      <c r="J731" t="s">
        <v>13</v>
      </c>
      <c r="K731" t="s">
        <v>14</v>
      </c>
      <c r="L731" t="s">
        <v>15</v>
      </c>
      <c r="M731" t="s">
        <v>16</v>
      </c>
      <c r="N731" t="s">
        <v>17</v>
      </c>
      <c r="O731" t="s">
        <v>18</v>
      </c>
      <c r="P731" t="s">
        <v>19</v>
      </c>
      <c r="Q731" t="s">
        <v>10</v>
      </c>
      <c r="R731">
        <v>0</v>
      </c>
      <c r="S731">
        <v>-0.03</v>
      </c>
      <c r="T731">
        <v>64.368448000000001</v>
      </c>
      <c r="U731">
        <v>31.445591</v>
      </c>
      <c r="V731">
        <v>0.22412699999999999</v>
      </c>
      <c r="W731">
        <v>0.323465</v>
      </c>
    </row>
    <row r="733" spans="1:23" x14ac:dyDescent="0.3">
      <c r="A733" s="1">
        <v>42097</v>
      </c>
      <c r="B733" s="3">
        <v>0.22320339120370369</v>
      </c>
      <c r="D733" t="s">
        <v>0</v>
      </c>
      <c r="E733" t="s">
        <v>3</v>
      </c>
      <c r="F733" t="s">
        <v>4</v>
      </c>
      <c r="G733">
        <v>-0.08</v>
      </c>
      <c r="H733">
        <v>-0.08</v>
      </c>
      <c r="I733">
        <v>2.6210000000000001E-3</v>
      </c>
      <c r="J733">
        <v>1.6667000000000001E-2</v>
      </c>
      <c r="K733">
        <v>1.111E-2</v>
      </c>
      <c r="L733">
        <v>-0.03</v>
      </c>
      <c r="M733">
        <v>5.3300000000000005E-4</v>
      </c>
    </row>
    <row r="735" spans="1:23" x14ac:dyDescent="0.3">
      <c r="A735" s="1">
        <v>42097</v>
      </c>
      <c r="B735" s="3">
        <v>0.22320708333333331</v>
      </c>
      <c r="D735" t="s">
        <v>0</v>
      </c>
      <c r="E735" t="s">
        <v>8</v>
      </c>
      <c r="F735" t="s">
        <v>9</v>
      </c>
      <c r="G735" t="s">
        <v>10</v>
      </c>
      <c r="H735" t="s">
        <v>24</v>
      </c>
      <c r="I735" t="s">
        <v>12</v>
      </c>
      <c r="J735" t="s">
        <v>13</v>
      </c>
      <c r="K735" t="s">
        <v>14</v>
      </c>
      <c r="L735" t="s">
        <v>15</v>
      </c>
      <c r="M735" t="s">
        <v>16</v>
      </c>
      <c r="N735" t="s">
        <v>17</v>
      </c>
      <c r="O735" t="s">
        <v>18</v>
      </c>
      <c r="P735" t="s">
        <v>19</v>
      </c>
      <c r="Q735" t="s">
        <v>10</v>
      </c>
      <c r="R735">
        <v>0</v>
      </c>
      <c r="S735">
        <v>-0.08</v>
      </c>
      <c r="T735">
        <v>64.387120999999993</v>
      </c>
      <c r="U735">
        <v>31.447617000000001</v>
      </c>
      <c r="V735">
        <v>0.22676099999999999</v>
      </c>
      <c r="W735">
        <v>0.31884899999999999</v>
      </c>
    </row>
    <row r="737" spans="1:23" x14ac:dyDescent="0.3">
      <c r="A737" s="1">
        <v>42097</v>
      </c>
      <c r="B737" s="3">
        <v>0.22323807870370371</v>
      </c>
      <c r="D737" t="s">
        <v>0</v>
      </c>
      <c r="E737" t="s">
        <v>3</v>
      </c>
      <c r="F737" t="s">
        <v>4</v>
      </c>
      <c r="G737">
        <v>0.03</v>
      </c>
      <c r="H737">
        <v>0.03</v>
      </c>
      <c r="I737">
        <v>2.1489999999999999E-3</v>
      </c>
      <c r="J737">
        <v>-3.6666999999999998E-2</v>
      </c>
      <c r="K737">
        <v>8.2100000000000003E-3</v>
      </c>
      <c r="L737">
        <v>-2.2856999999999999E-2</v>
      </c>
      <c r="M737">
        <v>1.057E-3</v>
      </c>
    </row>
    <row r="739" spans="1:23" x14ac:dyDescent="0.3">
      <c r="A739" s="1">
        <v>42097</v>
      </c>
      <c r="B739" s="3">
        <v>0.22324248842592595</v>
      </c>
      <c r="D739" t="s">
        <v>0</v>
      </c>
      <c r="E739" t="s">
        <v>8</v>
      </c>
      <c r="F739" t="s">
        <v>9</v>
      </c>
      <c r="G739" t="s">
        <v>10</v>
      </c>
      <c r="H739" t="s">
        <v>35</v>
      </c>
      <c r="I739" t="s">
        <v>12</v>
      </c>
      <c r="J739" t="s">
        <v>13</v>
      </c>
      <c r="K739" t="s">
        <v>14</v>
      </c>
      <c r="L739" t="s">
        <v>15</v>
      </c>
      <c r="M739" t="s">
        <v>16</v>
      </c>
      <c r="N739" t="s">
        <v>17</v>
      </c>
      <c r="O739" t="s">
        <v>18</v>
      </c>
      <c r="P739" t="s">
        <v>19</v>
      </c>
      <c r="Q739" t="s">
        <v>10</v>
      </c>
      <c r="R739">
        <v>0</v>
      </c>
      <c r="S739">
        <v>0.03</v>
      </c>
      <c r="T739">
        <v>64.428375000000003</v>
      </c>
      <c r="U739">
        <v>31.447786000000001</v>
      </c>
      <c r="V739">
        <v>0.220605</v>
      </c>
      <c r="W739">
        <v>0.31756400000000001</v>
      </c>
    </row>
    <row r="741" spans="1:23" x14ac:dyDescent="0.3">
      <c r="A741" s="1">
        <v>42097</v>
      </c>
      <c r="B741" s="3">
        <v>0.2232727662037037</v>
      </c>
      <c r="D741" t="s">
        <v>0</v>
      </c>
      <c r="E741" t="s">
        <v>3</v>
      </c>
      <c r="F741" t="s">
        <v>4</v>
      </c>
      <c r="G741">
        <v>-0.03</v>
      </c>
      <c r="H741">
        <v>-0.03</v>
      </c>
      <c r="I741">
        <v>-1.5300000000000001E-4</v>
      </c>
      <c r="J741">
        <v>0.02</v>
      </c>
      <c r="K741">
        <v>2.48E-3</v>
      </c>
      <c r="L741">
        <v>-2.4285999999999999E-2</v>
      </c>
      <c r="M741">
        <v>1.062E-3</v>
      </c>
    </row>
    <row r="743" spans="1:23" x14ac:dyDescent="0.3">
      <c r="A743" s="1">
        <v>42097</v>
      </c>
      <c r="B743" s="3">
        <v>0.22327787037037036</v>
      </c>
      <c r="D743" t="s">
        <v>0</v>
      </c>
      <c r="E743" t="s">
        <v>8</v>
      </c>
      <c r="F743" t="s">
        <v>9</v>
      </c>
      <c r="G743" t="s">
        <v>10</v>
      </c>
      <c r="H743" t="s">
        <v>24</v>
      </c>
      <c r="I743" t="s">
        <v>12</v>
      </c>
      <c r="J743" t="s">
        <v>13</v>
      </c>
      <c r="K743" t="s">
        <v>14</v>
      </c>
      <c r="L743" t="s">
        <v>15</v>
      </c>
      <c r="M743" t="s">
        <v>16</v>
      </c>
      <c r="N743" t="s">
        <v>17</v>
      </c>
      <c r="O743" t="s">
        <v>18</v>
      </c>
      <c r="P743" t="s">
        <v>19</v>
      </c>
      <c r="Q743" t="s">
        <v>10</v>
      </c>
      <c r="R743">
        <v>0</v>
      </c>
      <c r="S743">
        <v>-0.03</v>
      </c>
      <c r="T743">
        <v>64.430111999999994</v>
      </c>
      <c r="U743">
        <v>31.444578</v>
      </c>
      <c r="V743">
        <v>0.22479399999999999</v>
      </c>
      <c r="W743">
        <v>0.31856299999999999</v>
      </c>
    </row>
    <row r="745" spans="1:23" x14ac:dyDescent="0.3">
      <c r="A745" s="1">
        <v>42097</v>
      </c>
      <c r="B745" s="3">
        <v>0.22330747685185184</v>
      </c>
      <c r="D745" t="s">
        <v>0</v>
      </c>
      <c r="E745" t="s">
        <v>3</v>
      </c>
      <c r="F745" t="s">
        <v>4</v>
      </c>
      <c r="G745">
        <v>-0.02</v>
      </c>
      <c r="H745">
        <v>-0.02</v>
      </c>
      <c r="I745">
        <v>-1.5759999999999999E-3</v>
      </c>
      <c r="J745">
        <v>-3.333E-3</v>
      </c>
      <c r="K745">
        <v>-1.222E-3</v>
      </c>
      <c r="L745">
        <v>-2.4285999999999999E-2</v>
      </c>
      <c r="M745">
        <v>1.062E-3</v>
      </c>
    </row>
    <row r="747" spans="1:23" x14ac:dyDescent="0.3">
      <c r="A747" s="1">
        <v>42097</v>
      </c>
      <c r="B747" s="3">
        <v>0.22331328703703704</v>
      </c>
      <c r="D747" t="s">
        <v>0</v>
      </c>
      <c r="E747" t="s">
        <v>8</v>
      </c>
      <c r="F747" t="s">
        <v>9</v>
      </c>
      <c r="G747" t="s">
        <v>10</v>
      </c>
      <c r="H747" t="s">
        <v>24</v>
      </c>
      <c r="I747" t="s">
        <v>12</v>
      </c>
      <c r="J747" t="s">
        <v>13</v>
      </c>
      <c r="K747" t="s">
        <v>14</v>
      </c>
      <c r="L747" t="s">
        <v>15</v>
      </c>
      <c r="M747" t="s">
        <v>16</v>
      </c>
      <c r="N747" t="s">
        <v>17</v>
      </c>
      <c r="O747" t="s">
        <v>18</v>
      </c>
      <c r="P747" t="s">
        <v>19</v>
      </c>
      <c r="Q747" t="s">
        <v>10</v>
      </c>
      <c r="R747">
        <v>0</v>
      </c>
      <c r="S747">
        <v>-0.02</v>
      </c>
      <c r="T747">
        <v>64.411005000000003</v>
      </c>
      <c r="U747">
        <v>31.446773</v>
      </c>
      <c r="V747">
        <v>0.22558700000000001</v>
      </c>
      <c r="W747">
        <v>0.314137</v>
      </c>
    </row>
    <row r="749" spans="1:23" x14ac:dyDescent="0.3">
      <c r="A749" s="1">
        <v>42097</v>
      </c>
      <c r="B749" s="3">
        <v>0.22334226851851854</v>
      </c>
      <c r="D749" t="s">
        <v>0</v>
      </c>
      <c r="E749" t="s">
        <v>3</v>
      </c>
      <c r="F749" t="s">
        <v>4</v>
      </c>
      <c r="G749">
        <v>-0.02</v>
      </c>
      <c r="H749">
        <v>-0.02</v>
      </c>
      <c r="I749">
        <v>-2.369E-3</v>
      </c>
      <c r="J749">
        <v>0</v>
      </c>
      <c r="K749">
        <v>-1.3649999999999999E-3</v>
      </c>
      <c r="L749">
        <v>-2.5714000000000001E-2</v>
      </c>
      <c r="M749">
        <v>1.029E-3</v>
      </c>
    </row>
    <row r="751" spans="1:23" x14ac:dyDescent="0.3">
      <c r="A751" s="1">
        <v>42097</v>
      </c>
      <c r="B751" s="3">
        <v>0.22334870370370372</v>
      </c>
      <c r="D751" t="s">
        <v>0</v>
      </c>
      <c r="E751" t="s">
        <v>8</v>
      </c>
      <c r="F751" t="s">
        <v>9</v>
      </c>
      <c r="G751" t="s">
        <v>10</v>
      </c>
      <c r="H751" t="s">
        <v>35</v>
      </c>
      <c r="I751" t="s">
        <v>12</v>
      </c>
      <c r="J751" t="s">
        <v>13</v>
      </c>
      <c r="K751" t="s">
        <v>14</v>
      </c>
      <c r="L751" t="s">
        <v>15</v>
      </c>
      <c r="M751" t="s">
        <v>16</v>
      </c>
      <c r="N751" t="s">
        <v>17</v>
      </c>
      <c r="O751" t="s">
        <v>18</v>
      </c>
      <c r="P751" t="s">
        <v>19</v>
      </c>
      <c r="Q751" t="s">
        <v>10</v>
      </c>
      <c r="R751">
        <v>0</v>
      </c>
      <c r="S751">
        <v>-0.02</v>
      </c>
      <c r="T751">
        <v>64.377133000000001</v>
      </c>
      <c r="U751">
        <v>31.445253000000001</v>
      </c>
      <c r="V751">
        <v>0.22688800000000001</v>
      </c>
      <c r="W751">
        <v>0.31846799999999997</v>
      </c>
    </row>
    <row r="753" spans="1:23" x14ac:dyDescent="0.3">
      <c r="A753" s="1">
        <v>42097</v>
      </c>
      <c r="B753" s="3">
        <v>0.22338379629629632</v>
      </c>
      <c r="D753" t="s">
        <v>0</v>
      </c>
      <c r="E753" t="s">
        <v>56</v>
      </c>
      <c r="F753" t="s">
        <v>57</v>
      </c>
      <c r="G753" t="s">
        <v>58</v>
      </c>
      <c r="H753" t="s">
        <v>59</v>
      </c>
      <c r="I753" t="s">
        <v>60</v>
      </c>
    </row>
    <row r="755" spans="1:23" x14ac:dyDescent="0.3">
      <c r="A755" s="1">
        <v>42097</v>
      </c>
      <c r="B755" s="3">
        <v>0.22337697916666666</v>
      </c>
      <c r="D755" t="s">
        <v>0</v>
      </c>
      <c r="E755" t="s">
        <v>3</v>
      </c>
      <c r="F755" t="s">
        <v>4</v>
      </c>
      <c r="G755">
        <v>-0.02</v>
      </c>
      <c r="H755">
        <v>-0.02</v>
      </c>
      <c r="I755">
        <v>-1.763E-3</v>
      </c>
      <c r="J755">
        <v>0</v>
      </c>
      <c r="K755">
        <v>-6.0800000000000003E-4</v>
      </c>
      <c r="L755">
        <v>-2.4285999999999999E-2</v>
      </c>
      <c r="M755">
        <v>1.029E-3</v>
      </c>
    </row>
    <row r="757" spans="1:23" x14ac:dyDescent="0.3">
      <c r="A757" s="1">
        <v>42097</v>
      </c>
      <c r="B757" s="3">
        <v>0.22338417824074075</v>
      </c>
      <c r="D757" t="s">
        <v>0</v>
      </c>
      <c r="E757" t="s">
        <v>8</v>
      </c>
      <c r="F757" t="s">
        <v>9</v>
      </c>
      <c r="G757" t="s">
        <v>10</v>
      </c>
      <c r="H757" t="s">
        <v>99</v>
      </c>
      <c r="I757" t="s">
        <v>12</v>
      </c>
      <c r="J757" t="s">
        <v>13</v>
      </c>
      <c r="K757" t="s">
        <v>14</v>
      </c>
      <c r="L757" t="s">
        <v>15</v>
      </c>
      <c r="M757" t="s">
        <v>16</v>
      </c>
      <c r="N757" t="s">
        <v>17</v>
      </c>
      <c r="O757" t="s">
        <v>18</v>
      </c>
      <c r="P757" t="s">
        <v>19</v>
      </c>
      <c r="Q757" t="s">
        <v>10</v>
      </c>
      <c r="R757">
        <v>0</v>
      </c>
      <c r="S757">
        <v>-0.02</v>
      </c>
      <c r="T757">
        <v>64.373659000000004</v>
      </c>
      <c r="U757">
        <v>31.439343000000001</v>
      </c>
      <c r="V757">
        <v>0.252083</v>
      </c>
      <c r="W757">
        <v>0.37709799999999999</v>
      </c>
    </row>
    <row r="759" spans="1:23" x14ac:dyDescent="0.3">
      <c r="A759" s="1">
        <v>42097</v>
      </c>
      <c r="B759" s="3">
        <v>0.22341927083333335</v>
      </c>
      <c r="D759" t="s">
        <v>0</v>
      </c>
      <c r="E759" t="s">
        <v>56</v>
      </c>
      <c r="F759" t="s">
        <v>61</v>
      </c>
    </row>
    <row r="761" spans="1:23" x14ac:dyDescent="0.3">
      <c r="A761" s="1">
        <v>42097</v>
      </c>
      <c r="B761" s="3">
        <v>0.22342512731481481</v>
      </c>
      <c r="D761" t="s">
        <v>0</v>
      </c>
      <c r="E761" t="s">
        <v>1</v>
      </c>
      <c r="F761" t="s">
        <v>62</v>
      </c>
    </row>
    <row r="763" spans="1:23" x14ac:dyDescent="0.3">
      <c r="A763" s="1">
        <v>42097</v>
      </c>
      <c r="B763" s="3">
        <v>0.22341167824074074</v>
      </c>
      <c r="D763" t="s">
        <v>0</v>
      </c>
      <c r="E763" t="s">
        <v>3</v>
      </c>
      <c r="F763" t="s">
        <v>4</v>
      </c>
      <c r="G763">
        <v>-0.03</v>
      </c>
      <c r="H763">
        <v>-0.03</v>
      </c>
      <c r="I763">
        <v>7.0699999999999995E-4</v>
      </c>
      <c r="J763">
        <v>3.333E-3</v>
      </c>
      <c r="K763">
        <v>-3.2400000000000001E-4</v>
      </c>
      <c r="L763">
        <v>-2.4285999999999999E-2</v>
      </c>
      <c r="M763">
        <v>1.029E-3</v>
      </c>
    </row>
    <row r="765" spans="1:23" x14ac:dyDescent="0.3">
      <c r="A765" s="1">
        <v>42097</v>
      </c>
      <c r="B765" s="3">
        <v>0.22341931712962962</v>
      </c>
      <c r="D765" t="s">
        <v>0</v>
      </c>
      <c r="E765" t="s">
        <v>63</v>
      </c>
      <c r="F765" t="s">
        <v>4</v>
      </c>
      <c r="G765" t="s">
        <v>64</v>
      </c>
      <c r="H765" t="s">
        <v>63</v>
      </c>
      <c r="I765" t="s">
        <v>65</v>
      </c>
      <c r="J765" t="s">
        <v>66</v>
      </c>
    </row>
    <row r="767" spans="1:23" x14ac:dyDescent="0.3">
      <c r="A767" s="1">
        <v>42097</v>
      </c>
      <c r="B767" s="3">
        <v>0.22342568287037037</v>
      </c>
      <c r="D767" t="s">
        <v>0</v>
      </c>
      <c r="E767" t="s">
        <v>67</v>
      </c>
      <c r="F767" t="s">
        <v>4</v>
      </c>
      <c r="G767" t="s">
        <v>64</v>
      </c>
      <c r="H767" t="s">
        <v>67</v>
      </c>
      <c r="I767" t="s">
        <v>68</v>
      </c>
      <c r="J767" t="s">
        <v>69</v>
      </c>
    </row>
    <row r="769" spans="1:23" x14ac:dyDescent="0.3">
      <c r="A769" s="1">
        <v>42097</v>
      </c>
      <c r="B769" s="3">
        <v>0.22342559027777778</v>
      </c>
      <c r="D769" t="s">
        <v>0</v>
      </c>
      <c r="E769" t="s">
        <v>5</v>
      </c>
      <c r="F769" t="s">
        <v>4</v>
      </c>
      <c r="G769" t="s">
        <v>70</v>
      </c>
    </row>
    <row r="771" spans="1:23" x14ac:dyDescent="0.3">
      <c r="A771" s="1">
        <v>42097</v>
      </c>
      <c r="B771" s="3">
        <v>0.22342560185185187</v>
      </c>
      <c r="D771" t="s">
        <v>0</v>
      </c>
      <c r="E771" t="s">
        <v>5</v>
      </c>
      <c r="F771" t="s">
        <v>4</v>
      </c>
      <c r="G771">
        <v>0</v>
      </c>
    </row>
    <row r="773" spans="1:23" x14ac:dyDescent="0.3">
      <c r="A773" s="1">
        <v>42097</v>
      </c>
      <c r="B773" s="3">
        <v>0.22342560185185187</v>
      </c>
      <c r="D773" t="s">
        <v>0</v>
      </c>
      <c r="E773" t="s">
        <v>5</v>
      </c>
      <c r="F773" t="s">
        <v>4</v>
      </c>
    </row>
    <row r="775" spans="1:23" x14ac:dyDescent="0.3">
      <c r="A775" s="1">
        <v>42097</v>
      </c>
      <c r="B775" s="3">
        <v>0.22342560185185187</v>
      </c>
      <c r="D775" t="s">
        <v>0</v>
      </c>
      <c r="E775" t="s">
        <v>5</v>
      </c>
      <c r="F775" t="s">
        <v>4</v>
      </c>
      <c r="G775" t="s">
        <v>22</v>
      </c>
    </row>
    <row r="777" spans="1:23" x14ac:dyDescent="0.3">
      <c r="A777" s="1">
        <v>42097</v>
      </c>
      <c r="B777" s="3">
        <v>0.22342927083333333</v>
      </c>
      <c r="D777" t="s">
        <v>0</v>
      </c>
      <c r="E777" t="s">
        <v>8</v>
      </c>
      <c r="F777" t="s">
        <v>9</v>
      </c>
      <c r="G777" t="s">
        <v>10</v>
      </c>
      <c r="H777" t="s">
        <v>100</v>
      </c>
      <c r="I777" t="s">
        <v>12</v>
      </c>
      <c r="J777" t="s">
        <v>13</v>
      </c>
      <c r="K777" t="s">
        <v>14</v>
      </c>
      <c r="L777" t="s">
        <v>15</v>
      </c>
      <c r="M777" t="s">
        <v>16</v>
      </c>
      <c r="N777" t="s">
        <v>17</v>
      </c>
      <c r="O777" t="s">
        <v>18</v>
      </c>
      <c r="P777" t="s">
        <v>19</v>
      </c>
      <c r="Q777" t="s">
        <v>10</v>
      </c>
      <c r="R777">
        <v>0</v>
      </c>
      <c r="S777">
        <v>-0.03</v>
      </c>
      <c r="T777">
        <v>64.418820999999994</v>
      </c>
      <c r="U777">
        <v>31.443227</v>
      </c>
      <c r="V777">
        <v>0.23336100000000001</v>
      </c>
      <c r="W777">
        <v>0.34111999999999998</v>
      </c>
    </row>
    <row r="779" spans="1:23" x14ac:dyDescent="0.3">
      <c r="A779" s="1">
        <v>42097</v>
      </c>
      <c r="B779" s="3">
        <v>0.2234547337962963</v>
      </c>
      <c r="D779" t="s">
        <v>0</v>
      </c>
      <c r="E779" t="s">
        <v>72</v>
      </c>
      <c r="F779" t="s">
        <v>73</v>
      </c>
      <c r="G779" t="s">
        <v>74</v>
      </c>
    </row>
    <row r="781" spans="1:23" x14ac:dyDescent="0.3">
      <c r="A781" s="1">
        <v>42097</v>
      </c>
      <c r="B781" s="3">
        <v>0.22347843749999999</v>
      </c>
      <c r="D781" t="s">
        <v>0</v>
      </c>
      <c r="E781" t="s">
        <v>67</v>
      </c>
      <c r="F781" t="s">
        <v>4</v>
      </c>
      <c r="G781" t="s">
        <v>75</v>
      </c>
      <c r="H781" t="s">
        <v>76</v>
      </c>
      <c r="I781">
        <v>695</v>
      </c>
      <c r="J781">
        <v>50</v>
      </c>
      <c r="K781">
        <v>700</v>
      </c>
      <c r="L781">
        <v>197</v>
      </c>
      <c r="M781">
        <v>535</v>
      </c>
    </row>
    <row r="783" spans="1:23" x14ac:dyDescent="0.3">
      <c r="A783" s="1">
        <v>42097</v>
      </c>
      <c r="B783" s="3">
        <v>0.22347853009259258</v>
      </c>
      <c r="D783" t="s">
        <v>0</v>
      </c>
      <c r="E783" t="s">
        <v>67</v>
      </c>
      <c r="F783" t="s">
        <v>4</v>
      </c>
      <c r="G783" t="s">
        <v>75</v>
      </c>
      <c r="H783" t="s">
        <v>76</v>
      </c>
      <c r="I783">
        <v>695</v>
      </c>
      <c r="J783">
        <v>50</v>
      </c>
      <c r="K783">
        <v>700</v>
      </c>
      <c r="L783">
        <v>196</v>
      </c>
      <c r="M783">
        <v>536</v>
      </c>
    </row>
    <row r="785" spans="1:13" x14ac:dyDescent="0.3">
      <c r="A785" s="1">
        <v>42097</v>
      </c>
      <c r="B785" s="3">
        <v>0.22347865740740738</v>
      </c>
      <c r="D785" t="s">
        <v>0</v>
      </c>
      <c r="E785" t="s">
        <v>67</v>
      </c>
      <c r="F785" t="s">
        <v>4</v>
      </c>
    </row>
    <row r="787" spans="1:13" x14ac:dyDescent="0.3">
      <c r="A787" s="1">
        <v>42097</v>
      </c>
      <c r="B787" s="3">
        <v>0.22347874999999998</v>
      </c>
      <c r="D787" t="s">
        <v>0</v>
      </c>
      <c r="E787" t="s">
        <v>67</v>
      </c>
      <c r="F787" t="s">
        <v>4</v>
      </c>
      <c r="G787" t="s">
        <v>77</v>
      </c>
      <c r="H787" t="s">
        <v>78</v>
      </c>
    </row>
    <row r="789" spans="1:13" x14ac:dyDescent="0.3">
      <c r="A789" s="1">
        <v>42097</v>
      </c>
      <c r="B789" s="3">
        <v>0.22343791666666668</v>
      </c>
      <c r="D789" t="s">
        <v>0</v>
      </c>
      <c r="E789" t="s">
        <v>63</v>
      </c>
      <c r="F789" t="s">
        <v>4</v>
      </c>
      <c r="G789" t="s">
        <v>101</v>
      </c>
    </row>
    <row r="791" spans="1:13" x14ac:dyDescent="0.3">
      <c r="A791" s="1">
        <v>42097</v>
      </c>
      <c r="B791" s="3">
        <v>0.22343791666666668</v>
      </c>
      <c r="D791" t="s">
        <v>0</v>
      </c>
      <c r="E791" t="s">
        <v>63</v>
      </c>
      <c r="F791" t="s">
        <v>4</v>
      </c>
      <c r="G791" t="s">
        <v>82</v>
      </c>
    </row>
    <row r="793" spans="1:13" x14ac:dyDescent="0.3">
      <c r="A793" s="1">
        <v>42097</v>
      </c>
      <c r="B793" s="3">
        <v>0.22348057870370372</v>
      </c>
      <c r="D793" t="s">
        <v>0</v>
      </c>
      <c r="E793" t="s">
        <v>67</v>
      </c>
      <c r="F793" t="s">
        <v>4</v>
      </c>
      <c r="G793" t="s">
        <v>80</v>
      </c>
      <c r="H793" t="s">
        <v>81</v>
      </c>
      <c r="I793">
        <v>4.08</v>
      </c>
    </row>
    <row r="795" spans="1:13" x14ac:dyDescent="0.3">
      <c r="A795" s="1">
        <v>42097</v>
      </c>
      <c r="B795" s="3">
        <v>0.22348159722222224</v>
      </c>
      <c r="D795" t="s">
        <v>0</v>
      </c>
      <c r="E795" t="s">
        <v>67</v>
      </c>
      <c r="F795" t="s">
        <v>4</v>
      </c>
      <c r="G795" t="s">
        <v>83</v>
      </c>
      <c r="H795">
        <v>3</v>
      </c>
    </row>
    <row r="797" spans="1:13" x14ac:dyDescent="0.3">
      <c r="A797" s="1">
        <v>42097</v>
      </c>
      <c r="B797" s="3">
        <v>0.22348262731481483</v>
      </c>
      <c r="D797" t="s">
        <v>0</v>
      </c>
      <c r="E797" t="s">
        <v>67</v>
      </c>
      <c r="F797" t="s">
        <v>4</v>
      </c>
      <c r="G797" t="s">
        <v>84</v>
      </c>
      <c r="H797">
        <v>2</v>
      </c>
    </row>
    <row r="799" spans="1:13" x14ac:dyDescent="0.3">
      <c r="A799" s="1">
        <v>42097</v>
      </c>
      <c r="B799" s="3">
        <v>0.22344637731481484</v>
      </c>
      <c r="D799" t="s">
        <v>0</v>
      </c>
      <c r="E799" t="s">
        <v>3</v>
      </c>
      <c r="F799" t="s">
        <v>4</v>
      </c>
      <c r="G799">
        <v>-0.02</v>
      </c>
      <c r="H799">
        <v>-0.02</v>
      </c>
      <c r="I799">
        <v>1.503E-3</v>
      </c>
      <c r="J799">
        <v>-3.333E-3</v>
      </c>
      <c r="K799">
        <v>1.8E-5</v>
      </c>
      <c r="L799">
        <v>-1.5713999999999999E-2</v>
      </c>
      <c r="M799">
        <v>4.2900000000000002E-4</v>
      </c>
    </row>
    <row r="801" spans="1:23" x14ac:dyDescent="0.3">
      <c r="A801" s="1">
        <v>42097</v>
      </c>
      <c r="B801" s="3">
        <v>0.22347842592592593</v>
      </c>
      <c r="D801" t="s">
        <v>0</v>
      </c>
      <c r="E801" t="s">
        <v>85</v>
      </c>
      <c r="F801" t="s">
        <v>73</v>
      </c>
      <c r="G801" t="s">
        <v>4</v>
      </c>
      <c r="H801" t="s">
        <v>102</v>
      </c>
    </row>
    <row r="803" spans="1:23" x14ac:dyDescent="0.3">
      <c r="A803" s="1">
        <v>42097</v>
      </c>
      <c r="B803" s="3">
        <v>0.22348114583333334</v>
      </c>
      <c r="D803" t="s">
        <v>0</v>
      </c>
      <c r="E803" t="s">
        <v>3</v>
      </c>
      <c r="F803" t="s">
        <v>4</v>
      </c>
      <c r="G803">
        <v>-0.18</v>
      </c>
      <c r="H803">
        <v>-0.18</v>
      </c>
      <c r="I803">
        <v>4.8209999999999998E-3</v>
      </c>
      <c r="J803">
        <v>5.3332999999999998E-2</v>
      </c>
      <c r="K803">
        <v>4.0099999999999999E-4</v>
      </c>
      <c r="L803">
        <v>-4.5713999999999998E-2</v>
      </c>
      <c r="M803">
        <v>3.529E-3</v>
      </c>
    </row>
    <row r="805" spans="1:23" x14ac:dyDescent="0.3">
      <c r="A805" s="1">
        <v>42097</v>
      </c>
      <c r="B805" s="3">
        <v>0.22348672453703702</v>
      </c>
      <c r="D805" t="s">
        <v>0</v>
      </c>
      <c r="E805" t="s">
        <v>8</v>
      </c>
      <c r="F805" t="s">
        <v>9</v>
      </c>
      <c r="G805" t="s">
        <v>10</v>
      </c>
      <c r="H805" t="s">
        <v>103</v>
      </c>
      <c r="I805" t="s">
        <v>12</v>
      </c>
      <c r="J805" t="s">
        <v>13</v>
      </c>
      <c r="K805" t="s">
        <v>14</v>
      </c>
      <c r="L805" t="s">
        <v>15</v>
      </c>
      <c r="M805" t="s">
        <v>16</v>
      </c>
      <c r="N805" t="s">
        <v>17</v>
      </c>
      <c r="O805" t="s">
        <v>18</v>
      </c>
      <c r="P805" t="s">
        <v>19</v>
      </c>
      <c r="Q805" t="s">
        <v>10</v>
      </c>
      <c r="R805">
        <v>0</v>
      </c>
      <c r="S805">
        <v>-0.18</v>
      </c>
      <c r="T805">
        <v>64.391463000000002</v>
      </c>
      <c r="U805">
        <v>31.444915000000002</v>
      </c>
      <c r="V805">
        <v>0.2293</v>
      </c>
      <c r="W805">
        <v>0.33226899999999998</v>
      </c>
    </row>
    <row r="807" spans="1:23" x14ac:dyDescent="0.3">
      <c r="A807" s="1">
        <v>42097</v>
      </c>
      <c r="B807" s="3">
        <v>0.22349006944444447</v>
      </c>
      <c r="D807" t="s">
        <v>0</v>
      </c>
      <c r="E807" t="s">
        <v>8</v>
      </c>
      <c r="F807" t="s">
        <v>9</v>
      </c>
      <c r="G807" t="s">
        <v>10</v>
      </c>
      <c r="H807" t="s">
        <v>29</v>
      </c>
      <c r="I807" t="s">
        <v>12</v>
      </c>
      <c r="J807" t="s">
        <v>13</v>
      </c>
      <c r="K807" t="s">
        <v>14</v>
      </c>
      <c r="L807" t="s">
        <v>15</v>
      </c>
      <c r="M807" t="s">
        <v>16</v>
      </c>
      <c r="N807" t="s">
        <v>17</v>
      </c>
      <c r="O807" t="s">
        <v>18</v>
      </c>
      <c r="P807" t="s">
        <v>19</v>
      </c>
      <c r="Q807" t="s">
        <v>10</v>
      </c>
      <c r="R807">
        <v>0</v>
      </c>
      <c r="S807">
        <v>-0.18</v>
      </c>
      <c r="T807">
        <v>64.391463000000002</v>
      </c>
      <c r="U807">
        <v>31.444915000000002</v>
      </c>
      <c r="V807">
        <v>0.2293</v>
      </c>
      <c r="W807">
        <v>0.33226899999999998</v>
      </c>
    </row>
    <row r="809" spans="1:23" x14ac:dyDescent="0.3">
      <c r="A809" s="1">
        <v>42097</v>
      </c>
      <c r="B809" s="3">
        <v>0.22351587962962963</v>
      </c>
      <c r="D809" t="s">
        <v>0</v>
      </c>
      <c r="E809" t="s">
        <v>3</v>
      </c>
      <c r="F809" t="s">
        <v>4</v>
      </c>
      <c r="G809">
        <v>-0.02</v>
      </c>
      <c r="H809">
        <v>-0.02</v>
      </c>
      <c r="I809">
        <v>8.071E-3</v>
      </c>
      <c r="J809">
        <v>-5.3332999999999998E-2</v>
      </c>
      <c r="K809">
        <v>7.5500000000000003E-4</v>
      </c>
      <c r="L809">
        <v>-4.4285999999999999E-2</v>
      </c>
      <c r="M809">
        <v>3.5950000000000001E-3</v>
      </c>
    </row>
    <row r="811" spans="1:23" x14ac:dyDescent="0.3">
      <c r="A811" s="1">
        <v>42097</v>
      </c>
      <c r="B811" s="3">
        <v>0.22352543981481479</v>
      </c>
      <c r="D811" t="s">
        <v>0</v>
      </c>
      <c r="E811" t="s">
        <v>8</v>
      </c>
      <c r="F811" t="s">
        <v>9</v>
      </c>
      <c r="G811" t="s">
        <v>10</v>
      </c>
      <c r="H811" t="s">
        <v>24</v>
      </c>
      <c r="I811" t="s">
        <v>12</v>
      </c>
      <c r="J811" t="s">
        <v>13</v>
      </c>
      <c r="K811" t="s">
        <v>14</v>
      </c>
      <c r="L811" t="s">
        <v>15</v>
      </c>
      <c r="M811" t="s">
        <v>16</v>
      </c>
      <c r="N811" t="s">
        <v>17</v>
      </c>
      <c r="O811" t="s">
        <v>18</v>
      </c>
      <c r="P811" t="s">
        <v>19</v>
      </c>
      <c r="Q811" t="s">
        <v>10</v>
      </c>
      <c r="R811">
        <v>0</v>
      </c>
      <c r="S811">
        <v>-0.02</v>
      </c>
      <c r="T811">
        <v>64.398410999999996</v>
      </c>
      <c r="U811">
        <v>31.445253000000001</v>
      </c>
      <c r="V811">
        <v>0.231679</v>
      </c>
      <c r="W811">
        <v>0.326986</v>
      </c>
    </row>
    <row r="813" spans="1:23" x14ac:dyDescent="0.3">
      <c r="A813" s="1">
        <v>42097</v>
      </c>
      <c r="B813" s="3">
        <v>0.22356059027777778</v>
      </c>
      <c r="D813" t="s">
        <v>0</v>
      </c>
      <c r="E813" t="s">
        <v>1</v>
      </c>
      <c r="F813" t="s">
        <v>30</v>
      </c>
    </row>
    <row r="815" spans="1:23" x14ac:dyDescent="0.3">
      <c r="A815" s="1">
        <v>42097</v>
      </c>
      <c r="B815" s="3">
        <v>0.22355056712962962</v>
      </c>
      <c r="D815" t="s">
        <v>0</v>
      </c>
      <c r="E815" t="s">
        <v>3</v>
      </c>
      <c r="F815" t="s">
        <v>4</v>
      </c>
      <c r="G815">
        <v>-0.01</v>
      </c>
      <c r="H815">
        <v>-0.01</v>
      </c>
      <c r="I815">
        <v>4.3909999999999999E-3</v>
      </c>
      <c r="J815">
        <v>-3.333E-3</v>
      </c>
      <c r="K815">
        <v>8.2799999999999996E-4</v>
      </c>
      <c r="L815">
        <v>-4.2856999999999999E-2</v>
      </c>
      <c r="M815">
        <v>3.6900000000000001E-3</v>
      </c>
    </row>
    <row r="817" spans="1:23" x14ac:dyDescent="0.3">
      <c r="A817" s="1">
        <v>42097</v>
      </c>
      <c r="B817" s="3">
        <v>0.22356093749999997</v>
      </c>
      <c r="D817" t="s">
        <v>0</v>
      </c>
      <c r="E817" t="s">
        <v>8</v>
      </c>
      <c r="F817" t="s">
        <v>9</v>
      </c>
      <c r="G817" t="s">
        <v>10</v>
      </c>
      <c r="H817" t="s">
        <v>41</v>
      </c>
      <c r="I817" t="s">
        <v>12</v>
      </c>
      <c r="J817" t="s">
        <v>13</v>
      </c>
      <c r="K817" t="s">
        <v>14</v>
      </c>
      <c r="L817" t="s">
        <v>15</v>
      </c>
      <c r="M817" t="s">
        <v>16</v>
      </c>
      <c r="N817" t="s">
        <v>17</v>
      </c>
      <c r="O817" t="s">
        <v>18</v>
      </c>
      <c r="P817" t="s">
        <v>19</v>
      </c>
      <c r="Q817" t="s">
        <v>10</v>
      </c>
      <c r="R817">
        <v>0</v>
      </c>
      <c r="S817">
        <v>-0.01</v>
      </c>
      <c r="T817">
        <v>64.445745000000002</v>
      </c>
      <c r="U817">
        <v>31.445927999999999</v>
      </c>
      <c r="V817">
        <v>0.23310700000000001</v>
      </c>
      <c r="W817">
        <v>0.33755099999999999</v>
      </c>
    </row>
    <row r="819" spans="1:23" x14ac:dyDescent="0.3">
      <c r="A819" s="1">
        <v>42097</v>
      </c>
      <c r="B819" s="3">
        <v>0.22356106481481483</v>
      </c>
      <c r="D819" t="s">
        <v>0</v>
      </c>
      <c r="E819" t="s">
        <v>5</v>
      </c>
      <c r="F819" t="s">
        <v>4</v>
      </c>
      <c r="G819" t="s">
        <v>32</v>
      </c>
    </row>
    <row r="821" spans="1:23" x14ac:dyDescent="0.3">
      <c r="A821" s="1">
        <v>42097</v>
      </c>
      <c r="B821" s="3">
        <v>0.22356106481481483</v>
      </c>
      <c r="D821" t="s">
        <v>0</v>
      </c>
      <c r="E821" t="s">
        <v>5</v>
      </c>
      <c r="F821" t="s">
        <v>4</v>
      </c>
      <c r="G821" t="s">
        <v>33</v>
      </c>
    </row>
    <row r="823" spans="1:23" x14ac:dyDescent="0.3">
      <c r="A823" s="1">
        <v>42097</v>
      </c>
      <c r="B823" s="3">
        <v>0.22356106481481483</v>
      </c>
      <c r="D823" t="s">
        <v>0</v>
      </c>
      <c r="E823" t="s">
        <v>5</v>
      </c>
      <c r="F823" t="s">
        <v>4</v>
      </c>
    </row>
    <row r="825" spans="1:23" x14ac:dyDescent="0.3">
      <c r="A825" s="1">
        <v>42097</v>
      </c>
      <c r="B825" s="3">
        <v>0.22356106481481483</v>
      </c>
      <c r="D825" t="s">
        <v>0</v>
      </c>
      <c r="E825" t="s">
        <v>5</v>
      </c>
      <c r="F825" t="s">
        <v>4</v>
      </c>
      <c r="G825" t="s">
        <v>22</v>
      </c>
    </row>
    <row r="827" spans="1:23" x14ac:dyDescent="0.3">
      <c r="A827" s="1">
        <v>42097</v>
      </c>
      <c r="B827" s="3">
        <v>0.22358528935185185</v>
      </c>
      <c r="D827" t="s">
        <v>0</v>
      </c>
      <c r="E827" t="s">
        <v>3</v>
      </c>
      <c r="F827" t="s">
        <v>4</v>
      </c>
      <c r="G827">
        <v>-0.01</v>
      </c>
      <c r="H827">
        <v>-0.01</v>
      </c>
      <c r="I827">
        <v>-1.3090000000000001E-3</v>
      </c>
      <c r="J827">
        <v>0</v>
      </c>
      <c r="K827">
        <v>4.0499999999999998E-4</v>
      </c>
      <c r="L827">
        <v>-4.1429000000000001E-2</v>
      </c>
      <c r="M827">
        <v>3.7810000000000001E-3</v>
      </c>
    </row>
    <row r="829" spans="1:23" x14ac:dyDescent="0.3">
      <c r="A829" s="1">
        <v>42097</v>
      </c>
      <c r="B829" s="3">
        <v>0.22359719907407408</v>
      </c>
      <c r="D829" t="s">
        <v>0</v>
      </c>
      <c r="E829" t="s">
        <v>8</v>
      </c>
      <c r="F829" t="s">
        <v>9</v>
      </c>
      <c r="G829" t="s">
        <v>10</v>
      </c>
      <c r="H829" t="s">
        <v>34</v>
      </c>
      <c r="I829" t="s">
        <v>12</v>
      </c>
      <c r="J829" t="s">
        <v>13</v>
      </c>
      <c r="K829" t="s">
        <v>14</v>
      </c>
      <c r="L829" t="s">
        <v>15</v>
      </c>
      <c r="M829" t="s">
        <v>16</v>
      </c>
      <c r="N829" t="s">
        <v>17</v>
      </c>
      <c r="O829" t="s">
        <v>18</v>
      </c>
      <c r="P829" t="s">
        <v>19</v>
      </c>
      <c r="Q829" t="s">
        <v>10</v>
      </c>
      <c r="R829">
        <v>0</v>
      </c>
      <c r="S829">
        <v>-0.01</v>
      </c>
      <c r="T829">
        <v>64.373659000000004</v>
      </c>
      <c r="U829">
        <v>31.437992999999999</v>
      </c>
      <c r="V829">
        <v>0.249005</v>
      </c>
      <c r="W829">
        <v>0.37309999999999999</v>
      </c>
    </row>
    <row r="831" spans="1:23" x14ac:dyDescent="0.3">
      <c r="A831" s="1">
        <v>42097</v>
      </c>
      <c r="B831" s="3">
        <v>0.22362006944444446</v>
      </c>
      <c r="D831" t="s">
        <v>0</v>
      </c>
      <c r="E831" t="s">
        <v>3</v>
      </c>
      <c r="F831" t="s">
        <v>4</v>
      </c>
      <c r="G831">
        <v>0.02</v>
      </c>
      <c r="H831">
        <v>0.02</v>
      </c>
      <c r="I831">
        <v>-7.3239999999999998E-3</v>
      </c>
      <c r="J831">
        <v>-0.01</v>
      </c>
      <c r="K831">
        <v>-3.97E-4</v>
      </c>
      <c r="L831">
        <v>-3.5714000000000003E-2</v>
      </c>
      <c r="M831">
        <v>4.2950000000000002E-3</v>
      </c>
    </row>
    <row r="833" spans="1:23" x14ac:dyDescent="0.3">
      <c r="A833" s="1">
        <v>42097</v>
      </c>
      <c r="B833" s="3">
        <v>0.22363109953703705</v>
      </c>
      <c r="D833" t="s">
        <v>0</v>
      </c>
      <c r="E833" t="s">
        <v>8</v>
      </c>
      <c r="F833" t="s">
        <v>9</v>
      </c>
      <c r="G833" t="s">
        <v>10</v>
      </c>
      <c r="H833" t="s">
        <v>24</v>
      </c>
      <c r="I833" t="s">
        <v>12</v>
      </c>
      <c r="J833" t="s">
        <v>13</v>
      </c>
      <c r="K833" t="s">
        <v>14</v>
      </c>
      <c r="L833" t="s">
        <v>15</v>
      </c>
      <c r="M833" t="s">
        <v>16</v>
      </c>
      <c r="N833" t="s">
        <v>17</v>
      </c>
      <c r="O833" t="s">
        <v>18</v>
      </c>
      <c r="P833" t="s">
        <v>19</v>
      </c>
      <c r="Q833" t="s">
        <v>10</v>
      </c>
      <c r="R833">
        <v>0</v>
      </c>
      <c r="S833">
        <v>0.02</v>
      </c>
      <c r="T833">
        <v>64.398846000000006</v>
      </c>
      <c r="U833">
        <v>31.446435000000001</v>
      </c>
      <c r="V833">
        <v>0.229077</v>
      </c>
      <c r="W833">
        <v>0.32608199999999998</v>
      </c>
    </row>
    <row r="835" spans="1:23" x14ac:dyDescent="0.3">
      <c r="A835" s="1">
        <v>42097</v>
      </c>
      <c r="B835" s="3">
        <v>0.22365469907407409</v>
      </c>
      <c r="D835" t="s">
        <v>0</v>
      </c>
      <c r="E835" t="s">
        <v>3</v>
      </c>
      <c r="F835" t="s">
        <v>4</v>
      </c>
      <c r="G835">
        <v>-0.01</v>
      </c>
      <c r="H835">
        <v>-0.01</v>
      </c>
      <c r="I835">
        <v>-1.0702E-2</v>
      </c>
      <c r="J835">
        <v>0.01</v>
      </c>
      <c r="K835">
        <v>-1.273E-3</v>
      </c>
      <c r="L835">
        <v>-3.2856999999999997E-2</v>
      </c>
      <c r="M835">
        <v>4.3899999999999998E-3</v>
      </c>
    </row>
    <row r="837" spans="1:23" x14ac:dyDescent="0.3">
      <c r="A837" s="1">
        <v>42097</v>
      </c>
      <c r="B837" s="3">
        <v>0.22366650462962964</v>
      </c>
      <c r="D837" t="s">
        <v>0</v>
      </c>
      <c r="E837" t="s">
        <v>8</v>
      </c>
      <c r="F837" t="s">
        <v>9</v>
      </c>
      <c r="G837" t="s">
        <v>10</v>
      </c>
      <c r="H837" t="s">
        <v>24</v>
      </c>
      <c r="I837" t="s">
        <v>12</v>
      </c>
      <c r="J837" t="s">
        <v>13</v>
      </c>
      <c r="K837" t="s">
        <v>14</v>
      </c>
      <c r="L837" t="s">
        <v>15</v>
      </c>
      <c r="M837" t="s">
        <v>16</v>
      </c>
      <c r="N837" t="s">
        <v>17</v>
      </c>
      <c r="O837" t="s">
        <v>18</v>
      </c>
      <c r="P837" t="s">
        <v>19</v>
      </c>
      <c r="Q837" t="s">
        <v>10</v>
      </c>
      <c r="R837">
        <v>0</v>
      </c>
      <c r="S837">
        <v>-0.01</v>
      </c>
      <c r="T837">
        <v>64.379304000000005</v>
      </c>
      <c r="U837">
        <v>31.444578</v>
      </c>
      <c r="V837">
        <v>0.222667</v>
      </c>
      <c r="W837">
        <v>0.31014000000000003</v>
      </c>
    </row>
    <row r="839" spans="1:23" x14ac:dyDescent="0.3">
      <c r="A839" s="1">
        <v>42097</v>
      </c>
      <c r="B839" s="3">
        <v>0.22368951388888889</v>
      </c>
      <c r="D839" t="s">
        <v>0</v>
      </c>
      <c r="E839" t="s">
        <v>3</v>
      </c>
      <c r="F839" t="s">
        <v>4</v>
      </c>
      <c r="G839">
        <v>-0.02</v>
      </c>
      <c r="H839">
        <v>-0.02</v>
      </c>
      <c r="I839">
        <v>-6.2519999999999997E-3</v>
      </c>
      <c r="J839">
        <v>3.333E-3</v>
      </c>
      <c r="K839">
        <v>-1.6459999999999999E-3</v>
      </c>
      <c r="L839">
        <v>-3.2856999999999997E-2</v>
      </c>
      <c r="M839">
        <v>4.3899999999999998E-3</v>
      </c>
    </row>
    <row r="841" spans="1:23" x14ac:dyDescent="0.3">
      <c r="A841" s="1">
        <v>42097</v>
      </c>
      <c r="B841" s="3">
        <v>0.22370190972222223</v>
      </c>
      <c r="D841" t="s">
        <v>0</v>
      </c>
      <c r="E841" t="s">
        <v>8</v>
      </c>
      <c r="F841" t="s">
        <v>9</v>
      </c>
      <c r="G841" t="s">
        <v>10</v>
      </c>
      <c r="H841" t="s">
        <v>24</v>
      </c>
      <c r="I841" t="s">
        <v>12</v>
      </c>
      <c r="J841" t="s">
        <v>13</v>
      </c>
      <c r="K841" t="s">
        <v>14</v>
      </c>
      <c r="L841" t="s">
        <v>15</v>
      </c>
      <c r="M841" t="s">
        <v>16</v>
      </c>
      <c r="N841" t="s">
        <v>17</v>
      </c>
      <c r="O841" t="s">
        <v>18</v>
      </c>
      <c r="P841" t="s">
        <v>19</v>
      </c>
      <c r="Q841" t="s">
        <v>10</v>
      </c>
      <c r="R841">
        <v>0</v>
      </c>
      <c r="S841">
        <v>-0.02</v>
      </c>
      <c r="T841">
        <v>64.429676999999998</v>
      </c>
      <c r="U841">
        <v>31.445927999999999</v>
      </c>
      <c r="V841">
        <v>0.23066400000000001</v>
      </c>
      <c r="W841">
        <v>0.328652</v>
      </c>
    </row>
    <row r="843" spans="1:23" x14ac:dyDescent="0.3">
      <c r="A843" s="1">
        <v>42097</v>
      </c>
      <c r="B843" s="3">
        <v>0.22373807870370369</v>
      </c>
      <c r="D843" t="s">
        <v>0</v>
      </c>
      <c r="E843" t="s">
        <v>36</v>
      </c>
      <c r="F843" t="s">
        <v>4</v>
      </c>
      <c r="G843">
        <v>1168.174072</v>
      </c>
      <c r="H843">
        <v>20.975000000000001</v>
      </c>
      <c r="I843">
        <v>9.625</v>
      </c>
      <c r="J843">
        <v>21.104219000000001</v>
      </c>
    </row>
    <row r="845" spans="1:23" x14ac:dyDescent="0.3">
      <c r="A845" s="1">
        <v>42097</v>
      </c>
      <c r="B845" s="3">
        <v>0.22372418981481482</v>
      </c>
      <c r="D845" t="s">
        <v>0</v>
      </c>
      <c r="E845" t="s">
        <v>3</v>
      </c>
      <c r="F845" t="s">
        <v>4</v>
      </c>
      <c r="G845">
        <v>-0.02</v>
      </c>
      <c r="H845">
        <v>-0.02</v>
      </c>
      <c r="I845">
        <v>5.04E-4</v>
      </c>
      <c r="J845">
        <v>0</v>
      </c>
      <c r="K845">
        <v>-1.0579999999999999E-3</v>
      </c>
      <c r="L845">
        <v>-0.01</v>
      </c>
      <c r="M845">
        <v>2.0000000000000001E-4</v>
      </c>
    </row>
    <row r="847" spans="1:23" x14ac:dyDescent="0.3">
      <c r="A847" s="1">
        <v>42097</v>
      </c>
      <c r="B847" s="3">
        <v>0.22373853009259259</v>
      </c>
      <c r="D847" t="s">
        <v>0</v>
      </c>
      <c r="E847" t="s">
        <v>8</v>
      </c>
      <c r="F847" t="s">
        <v>9</v>
      </c>
      <c r="G847" t="s">
        <v>10</v>
      </c>
      <c r="H847" t="s">
        <v>37</v>
      </c>
      <c r="I847" t="s">
        <v>12</v>
      </c>
      <c r="J847" t="s">
        <v>13</v>
      </c>
      <c r="K847" t="s">
        <v>14</v>
      </c>
      <c r="L847" t="s">
        <v>15</v>
      </c>
      <c r="M847" t="s">
        <v>16</v>
      </c>
      <c r="N847" t="s">
        <v>17</v>
      </c>
      <c r="O847" t="s">
        <v>18</v>
      </c>
      <c r="P847" t="s">
        <v>19</v>
      </c>
      <c r="Q847" t="s">
        <v>10</v>
      </c>
      <c r="R847">
        <v>0</v>
      </c>
      <c r="S847">
        <v>-0.02</v>
      </c>
      <c r="T847">
        <v>64.441835999999995</v>
      </c>
      <c r="U847">
        <v>31.444240000000001</v>
      </c>
      <c r="V847">
        <v>0.231077</v>
      </c>
      <c r="W847">
        <v>0.33964499999999997</v>
      </c>
    </row>
    <row r="849" spans="1:23" x14ac:dyDescent="0.3">
      <c r="A849" s="1">
        <v>42097</v>
      </c>
      <c r="B849" s="3">
        <v>0.22375892361111113</v>
      </c>
      <c r="D849" t="s">
        <v>0</v>
      </c>
      <c r="E849" t="s">
        <v>3</v>
      </c>
      <c r="F849" t="s">
        <v>4</v>
      </c>
      <c r="G849">
        <v>0.03</v>
      </c>
      <c r="H849">
        <v>0.03</v>
      </c>
      <c r="I849">
        <v>5.53E-4</v>
      </c>
      <c r="J849">
        <v>-1.6667000000000001E-2</v>
      </c>
      <c r="K849">
        <v>1.0000000000000001E-5</v>
      </c>
      <c r="L849">
        <v>-2.8570000000000002E-3</v>
      </c>
      <c r="M849">
        <v>3.8999999999999999E-4</v>
      </c>
    </row>
    <row r="851" spans="1:23" x14ac:dyDescent="0.3">
      <c r="A851" s="1">
        <v>42097</v>
      </c>
      <c r="B851" s="3">
        <v>0.22377275462962964</v>
      </c>
      <c r="D851" t="s">
        <v>0</v>
      </c>
      <c r="E851" t="s">
        <v>8</v>
      </c>
      <c r="F851" t="s">
        <v>9</v>
      </c>
      <c r="G851" t="s">
        <v>10</v>
      </c>
      <c r="H851" t="s">
        <v>35</v>
      </c>
      <c r="I851" t="s">
        <v>12</v>
      </c>
      <c r="J851" t="s">
        <v>13</v>
      </c>
      <c r="K851" t="s">
        <v>14</v>
      </c>
      <c r="L851" t="s">
        <v>15</v>
      </c>
      <c r="M851" t="s">
        <v>16</v>
      </c>
      <c r="N851" t="s">
        <v>17</v>
      </c>
      <c r="O851" t="s">
        <v>18</v>
      </c>
      <c r="P851" t="s">
        <v>19</v>
      </c>
      <c r="Q851" t="s">
        <v>10</v>
      </c>
      <c r="R851">
        <v>0</v>
      </c>
      <c r="S851">
        <v>0.03</v>
      </c>
      <c r="T851">
        <v>64.431414000000004</v>
      </c>
      <c r="U851">
        <v>31.444915000000002</v>
      </c>
      <c r="V851">
        <v>0.227935</v>
      </c>
      <c r="W851">
        <v>0.32503500000000002</v>
      </c>
    </row>
    <row r="853" spans="1:23" x14ac:dyDescent="0.3">
      <c r="A853" s="1">
        <v>42097</v>
      </c>
      <c r="B853" s="3">
        <v>0.22383104166666667</v>
      </c>
      <c r="D853" t="s">
        <v>0</v>
      </c>
      <c r="E853" t="s">
        <v>1</v>
      </c>
      <c r="F853" t="s">
        <v>2</v>
      </c>
    </row>
    <row r="855" spans="1:23" x14ac:dyDescent="0.3">
      <c r="A855" s="1">
        <v>42097</v>
      </c>
      <c r="B855" s="3">
        <v>0.22379362268518518</v>
      </c>
      <c r="D855" t="s">
        <v>0</v>
      </c>
      <c r="E855" t="s">
        <v>3</v>
      </c>
      <c r="F855" t="s">
        <v>4</v>
      </c>
      <c r="G855">
        <v>-0.02</v>
      </c>
      <c r="H855">
        <v>-0.02</v>
      </c>
      <c r="I855">
        <v>1.0900000000000001E-4</v>
      </c>
      <c r="J855">
        <v>1.6667000000000001E-2</v>
      </c>
      <c r="K855">
        <v>7.9000000000000001E-4</v>
      </c>
      <c r="L855">
        <v>-4.2859999999999999E-3</v>
      </c>
      <c r="M855">
        <v>4.2900000000000002E-4</v>
      </c>
    </row>
    <row r="857" spans="1:23" x14ac:dyDescent="0.3">
      <c r="A857" s="1">
        <v>42097</v>
      </c>
      <c r="B857" s="3">
        <v>0.22380799768518519</v>
      </c>
      <c r="D857" t="s">
        <v>0</v>
      </c>
      <c r="E857" t="s">
        <v>5</v>
      </c>
      <c r="F857" t="s">
        <v>4</v>
      </c>
      <c r="G857" t="s">
        <v>6</v>
      </c>
    </row>
    <row r="859" spans="1:23" x14ac:dyDescent="0.3">
      <c r="A859" s="1">
        <v>42097</v>
      </c>
      <c r="B859" s="3">
        <v>0.22380811342592591</v>
      </c>
      <c r="D859" t="s">
        <v>0</v>
      </c>
      <c r="E859" t="s">
        <v>5</v>
      </c>
      <c r="F859" t="s">
        <v>4</v>
      </c>
      <c r="G859" t="s">
        <v>7</v>
      </c>
    </row>
    <row r="861" spans="1:23" x14ac:dyDescent="0.3">
      <c r="A861" s="1">
        <v>42097</v>
      </c>
      <c r="B861" s="3">
        <v>0.22382835648148147</v>
      </c>
      <c r="D861" t="s">
        <v>0</v>
      </c>
      <c r="E861" t="s">
        <v>3</v>
      </c>
      <c r="F861" t="s">
        <v>4</v>
      </c>
      <c r="G861">
        <v>-0.03</v>
      </c>
      <c r="H861">
        <v>-0.03</v>
      </c>
      <c r="I861">
        <v>4.44E-4</v>
      </c>
      <c r="J861">
        <v>3.333E-3</v>
      </c>
      <c r="K861">
        <v>9.9200000000000004E-4</v>
      </c>
      <c r="L861">
        <v>-7.143E-3</v>
      </c>
      <c r="M861">
        <v>5.2400000000000005E-4</v>
      </c>
    </row>
    <row r="863" spans="1:23" x14ac:dyDescent="0.3">
      <c r="A863" s="1">
        <v>42097</v>
      </c>
      <c r="B863" s="3">
        <v>0.22383210648148147</v>
      </c>
      <c r="D863" t="s">
        <v>0</v>
      </c>
      <c r="E863" t="s">
        <v>8</v>
      </c>
      <c r="F863" t="s">
        <v>9</v>
      </c>
      <c r="G863" t="s">
        <v>10</v>
      </c>
      <c r="H863" t="s">
        <v>11</v>
      </c>
      <c r="I863" t="s">
        <v>12</v>
      </c>
      <c r="J863" t="s">
        <v>13</v>
      </c>
      <c r="K863" t="s">
        <v>14</v>
      </c>
      <c r="L863" t="s">
        <v>15</v>
      </c>
      <c r="M863" t="s">
        <v>16</v>
      </c>
      <c r="N863" t="s">
        <v>17</v>
      </c>
      <c r="O863" t="s">
        <v>18</v>
      </c>
      <c r="P863" t="s">
        <v>19</v>
      </c>
      <c r="Q863" t="s">
        <v>10</v>
      </c>
      <c r="R863">
        <v>0</v>
      </c>
      <c r="S863">
        <v>-0.03</v>
      </c>
      <c r="T863">
        <v>64.417952999999997</v>
      </c>
      <c r="U863">
        <v>31.447109999999999</v>
      </c>
      <c r="V863">
        <v>0.25592300000000001</v>
      </c>
      <c r="W863">
        <v>0.51115600000000005</v>
      </c>
    </row>
    <row r="865" spans="1:23" x14ac:dyDescent="0.3">
      <c r="A865" s="1">
        <v>42097</v>
      </c>
      <c r="B865" s="3">
        <v>0.22383309027777779</v>
      </c>
      <c r="D865" t="s">
        <v>0</v>
      </c>
      <c r="E865" t="s">
        <v>5</v>
      </c>
      <c r="F865" t="s">
        <v>4</v>
      </c>
      <c r="G865" t="s">
        <v>104</v>
      </c>
      <c r="H865" t="s">
        <v>10</v>
      </c>
      <c r="I865" t="s">
        <v>105</v>
      </c>
    </row>
    <row r="867" spans="1:23" x14ac:dyDescent="0.3">
      <c r="A867" s="1">
        <v>42097</v>
      </c>
      <c r="B867" s="3">
        <v>0.22383310185185187</v>
      </c>
      <c r="D867" t="s">
        <v>0</v>
      </c>
      <c r="E867" t="s">
        <v>5</v>
      </c>
      <c r="F867" t="s">
        <v>4</v>
      </c>
      <c r="G867">
        <v>0</v>
      </c>
    </row>
    <row r="869" spans="1:23" x14ac:dyDescent="0.3">
      <c r="A869" s="1">
        <v>42097</v>
      </c>
      <c r="B869" s="3">
        <v>0.22383310185185187</v>
      </c>
      <c r="D869" t="s">
        <v>0</v>
      </c>
      <c r="E869" t="s">
        <v>5</v>
      </c>
      <c r="F869" t="s">
        <v>4</v>
      </c>
    </row>
    <row r="871" spans="1:23" x14ac:dyDescent="0.3">
      <c r="A871" s="1">
        <v>42097</v>
      </c>
      <c r="B871" s="3">
        <v>0.22383320601851853</v>
      </c>
      <c r="D871" t="s">
        <v>0</v>
      </c>
      <c r="E871" t="s">
        <v>5</v>
      </c>
      <c r="F871" t="s">
        <v>4</v>
      </c>
      <c r="G871" t="s">
        <v>22</v>
      </c>
    </row>
    <row r="873" spans="1:23" x14ac:dyDescent="0.3">
      <c r="A873" s="1">
        <v>42097</v>
      </c>
      <c r="B873" s="3">
        <v>0.22384401620370373</v>
      </c>
      <c r="D873" t="s">
        <v>0</v>
      </c>
      <c r="E873" t="s">
        <v>8</v>
      </c>
      <c r="F873" t="s">
        <v>9</v>
      </c>
      <c r="G873" t="s">
        <v>10</v>
      </c>
      <c r="H873" t="s">
        <v>50</v>
      </c>
      <c r="I873" t="s">
        <v>12</v>
      </c>
      <c r="J873" t="s">
        <v>13</v>
      </c>
      <c r="K873" t="s">
        <v>14</v>
      </c>
      <c r="L873" t="s">
        <v>15</v>
      </c>
      <c r="M873" t="s">
        <v>16</v>
      </c>
      <c r="N873" t="s">
        <v>17</v>
      </c>
      <c r="O873" t="s">
        <v>18</v>
      </c>
      <c r="P873" t="s">
        <v>19</v>
      </c>
      <c r="Q873" t="s">
        <v>10</v>
      </c>
      <c r="R873">
        <v>0</v>
      </c>
      <c r="S873">
        <v>-0.03</v>
      </c>
      <c r="T873">
        <v>64.417952999999997</v>
      </c>
      <c r="U873">
        <v>31.447109999999999</v>
      </c>
      <c r="V873">
        <v>0.25592300000000001</v>
      </c>
      <c r="W873">
        <v>0.51115600000000005</v>
      </c>
    </row>
    <row r="875" spans="1:23" x14ac:dyDescent="0.3">
      <c r="A875" s="1">
        <v>42097</v>
      </c>
      <c r="B875" s="3">
        <v>0.22386304398148149</v>
      </c>
      <c r="D875" t="s">
        <v>0</v>
      </c>
      <c r="E875" t="s">
        <v>3</v>
      </c>
      <c r="F875" t="s">
        <v>4</v>
      </c>
      <c r="G875">
        <v>-0.01</v>
      </c>
      <c r="H875">
        <v>-0.01</v>
      </c>
      <c r="I875">
        <v>5.04E-4</v>
      </c>
      <c r="J875">
        <v>-6.6670000000000002E-3</v>
      </c>
      <c r="K875">
        <v>6.6200000000000005E-4</v>
      </c>
      <c r="L875">
        <v>-1.1429E-2</v>
      </c>
      <c r="M875">
        <v>3.8099999999999999E-4</v>
      </c>
    </row>
    <row r="877" spans="1:23" x14ac:dyDescent="0.3">
      <c r="A877" s="1">
        <v>42097</v>
      </c>
      <c r="B877" s="3">
        <v>0.22387879629629628</v>
      </c>
      <c r="D877" t="s">
        <v>0</v>
      </c>
      <c r="E877" t="s">
        <v>8</v>
      </c>
      <c r="F877" t="s">
        <v>9</v>
      </c>
      <c r="G877" t="s">
        <v>10</v>
      </c>
      <c r="H877" t="s">
        <v>24</v>
      </c>
      <c r="I877" t="s">
        <v>12</v>
      </c>
      <c r="J877" t="s">
        <v>13</v>
      </c>
      <c r="K877" t="s">
        <v>14</v>
      </c>
      <c r="L877" t="s">
        <v>15</v>
      </c>
      <c r="M877" t="s">
        <v>16</v>
      </c>
      <c r="N877" t="s">
        <v>17</v>
      </c>
      <c r="O877" t="s">
        <v>18</v>
      </c>
      <c r="P877" t="s">
        <v>19</v>
      </c>
      <c r="Q877" t="s">
        <v>10</v>
      </c>
      <c r="R877">
        <v>0</v>
      </c>
      <c r="S877">
        <v>-0.01</v>
      </c>
      <c r="T877">
        <v>64.392765999999995</v>
      </c>
      <c r="U877">
        <v>31.445253000000001</v>
      </c>
      <c r="V877">
        <v>0.23133000000000001</v>
      </c>
      <c r="W877">
        <v>0.33041300000000001</v>
      </c>
    </row>
    <row r="879" spans="1:23" x14ac:dyDescent="0.3">
      <c r="A879" s="1">
        <v>42097</v>
      </c>
      <c r="B879" s="3">
        <v>0.22389777777777778</v>
      </c>
      <c r="D879" t="s">
        <v>0</v>
      </c>
      <c r="E879" t="s">
        <v>3</v>
      </c>
      <c r="F879" t="s">
        <v>4</v>
      </c>
      <c r="G879">
        <v>-0.02</v>
      </c>
      <c r="H879">
        <v>-0.02</v>
      </c>
      <c r="I879">
        <v>1.372E-3</v>
      </c>
      <c r="J879">
        <v>3.333E-3</v>
      </c>
      <c r="K879">
        <v>2.2599999999999999E-4</v>
      </c>
      <c r="L879">
        <v>-1.2857E-2</v>
      </c>
      <c r="M879">
        <v>3.8999999999999999E-4</v>
      </c>
    </row>
    <row r="881" spans="1:23" x14ac:dyDescent="0.3">
      <c r="A881" s="1">
        <v>42097</v>
      </c>
      <c r="B881" s="3">
        <v>0.22391420138888887</v>
      </c>
      <c r="D881" t="s">
        <v>0</v>
      </c>
      <c r="E881" t="s">
        <v>8</v>
      </c>
      <c r="F881" t="s">
        <v>9</v>
      </c>
      <c r="G881" t="s">
        <v>10</v>
      </c>
      <c r="H881" t="s">
        <v>35</v>
      </c>
      <c r="I881" t="s">
        <v>12</v>
      </c>
      <c r="J881" t="s">
        <v>13</v>
      </c>
      <c r="K881" t="s">
        <v>14</v>
      </c>
      <c r="L881" t="s">
        <v>15</v>
      </c>
      <c r="M881" t="s">
        <v>16</v>
      </c>
      <c r="N881" t="s">
        <v>17</v>
      </c>
      <c r="O881" t="s">
        <v>18</v>
      </c>
      <c r="P881" t="s">
        <v>19</v>
      </c>
      <c r="Q881" t="s">
        <v>10</v>
      </c>
      <c r="R881">
        <v>0</v>
      </c>
      <c r="S881">
        <v>-0.02</v>
      </c>
      <c r="T881">
        <v>64.430111999999994</v>
      </c>
      <c r="U881">
        <v>31.447109999999999</v>
      </c>
      <c r="V881">
        <v>0.22657099999999999</v>
      </c>
      <c r="W881">
        <v>0.32060899999999998</v>
      </c>
    </row>
    <row r="883" spans="1:23" x14ac:dyDescent="0.3">
      <c r="A883" s="1">
        <v>42097</v>
      </c>
      <c r="B883" s="3">
        <v>0.22394928240740741</v>
      </c>
      <c r="D883" t="s">
        <v>0</v>
      </c>
      <c r="E883" t="s">
        <v>1</v>
      </c>
      <c r="F883" t="s">
        <v>26</v>
      </c>
    </row>
    <row r="885" spans="1:23" x14ac:dyDescent="0.3">
      <c r="A885" s="1">
        <v>42097</v>
      </c>
      <c r="B885" s="3">
        <v>0.22393247685185183</v>
      </c>
      <c r="D885" t="s">
        <v>0</v>
      </c>
      <c r="E885" t="s">
        <v>3</v>
      </c>
      <c r="F885" t="s">
        <v>4</v>
      </c>
      <c r="G885">
        <v>0</v>
      </c>
      <c r="H885">
        <v>0</v>
      </c>
      <c r="I885">
        <v>1.6080000000000001E-3</v>
      </c>
      <c r="J885">
        <v>-6.6670000000000002E-3</v>
      </c>
      <c r="K885">
        <v>8.7000000000000001E-5</v>
      </c>
      <c r="L885">
        <v>-0.01</v>
      </c>
      <c r="M885">
        <v>4.0000000000000002E-4</v>
      </c>
    </row>
    <row r="887" spans="1:23" x14ac:dyDescent="0.3">
      <c r="A887" s="1">
        <v>42097</v>
      </c>
      <c r="B887" s="3">
        <v>0.22394966435185185</v>
      </c>
      <c r="D887" t="s">
        <v>0</v>
      </c>
      <c r="E887" t="s">
        <v>8</v>
      </c>
      <c r="F887" t="s">
        <v>9</v>
      </c>
      <c r="G887" t="s">
        <v>10</v>
      </c>
      <c r="H887" t="s">
        <v>31</v>
      </c>
      <c r="I887" t="s">
        <v>12</v>
      </c>
      <c r="J887" t="s">
        <v>13</v>
      </c>
      <c r="K887" t="s">
        <v>14</v>
      </c>
      <c r="L887" t="s">
        <v>15</v>
      </c>
      <c r="M887" t="s">
        <v>16</v>
      </c>
      <c r="N887" t="s">
        <v>17</v>
      </c>
      <c r="O887" t="s">
        <v>18</v>
      </c>
      <c r="P887" t="s">
        <v>19</v>
      </c>
      <c r="Q887" t="s">
        <v>10</v>
      </c>
      <c r="R887">
        <v>0</v>
      </c>
      <c r="S887">
        <v>0</v>
      </c>
      <c r="T887">
        <v>64.424465999999995</v>
      </c>
      <c r="U887">
        <v>31.445927999999999</v>
      </c>
      <c r="V887">
        <v>0.22720499999999999</v>
      </c>
      <c r="W887">
        <v>0.32822400000000002</v>
      </c>
    </row>
    <row r="889" spans="1:23" x14ac:dyDescent="0.3">
      <c r="A889" s="1">
        <v>42097</v>
      </c>
      <c r="B889" s="3">
        <v>0.22396729166666665</v>
      </c>
      <c r="D889" t="s">
        <v>0</v>
      </c>
      <c r="E889" t="s">
        <v>3</v>
      </c>
      <c r="F889" t="s">
        <v>4</v>
      </c>
      <c r="G889">
        <v>-0.02</v>
      </c>
      <c r="H889">
        <v>-0.02</v>
      </c>
      <c r="I889">
        <v>1.8100000000000001E-4</v>
      </c>
      <c r="J889">
        <v>6.6670000000000002E-3</v>
      </c>
      <c r="K889">
        <v>9.2999999999999997E-5</v>
      </c>
      <c r="L889">
        <v>-0.01</v>
      </c>
      <c r="M889">
        <v>4.0000000000000002E-4</v>
      </c>
    </row>
    <row r="891" spans="1:23" x14ac:dyDescent="0.3">
      <c r="A891" s="1">
        <v>42097</v>
      </c>
      <c r="B891" s="3">
        <v>0.22398504629629631</v>
      </c>
      <c r="D891" t="s">
        <v>0</v>
      </c>
      <c r="E891" t="s">
        <v>8</v>
      </c>
      <c r="F891" t="s">
        <v>9</v>
      </c>
      <c r="G891" t="s">
        <v>10</v>
      </c>
      <c r="H891" t="s">
        <v>24</v>
      </c>
      <c r="I891" t="s">
        <v>12</v>
      </c>
      <c r="J891" t="s">
        <v>13</v>
      </c>
      <c r="K891" t="s">
        <v>14</v>
      </c>
      <c r="L891" t="s">
        <v>15</v>
      </c>
      <c r="M891" t="s">
        <v>16</v>
      </c>
      <c r="N891" t="s">
        <v>17</v>
      </c>
      <c r="O891" t="s">
        <v>18</v>
      </c>
      <c r="P891" t="s">
        <v>19</v>
      </c>
      <c r="Q891" t="s">
        <v>10</v>
      </c>
      <c r="R891">
        <v>0</v>
      </c>
      <c r="S891">
        <v>-0.02</v>
      </c>
      <c r="T891">
        <v>64.457469000000003</v>
      </c>
      <c r="U891">
        <v>31.440018999999999</v>
      </c>
      <c r="V891">
        <v>0.24773600000000001</v>
      </c>
      <c r="W891">
        <v>0.37300499999999998</v>
      </c>
    </row>
    <row r="893" spans="1:23" x14ac:dyDescent="0.3">
      <c r="A893" s="1">
        <v>42097</v>
      </c>
      <c r="B893" s="3">
        <v>0.22400194444444443</v>
      </c>
      <c r="D893" t="s">
        <v>0</v>
      </c>
      <c r="E893" t="s">
        <v>3</v>
      </c>
      <c r="F893" t="s">
        <v>4</v>
      </c>
      <c r="G893">
        <v>-0.02</v>
      </c>
      <c r="H893">
        <v>-0.02</v>
      </c>
      <c r="I893">
        <v>-8.1700000000000002E-4</v>
      </c>
      <c r="J893">
        <v>0</v>
      </c>
      <c r="K893">
        <v>-6.9999999999999999E-6</v>
      </c>
      <c r="L893">
        <v>-1.7142999999999999E-2</v>
      </c>
      <c r="M893">
        <v>9.0000000000000006E-5</v>
      </c>
    </row>
    <row r="895" spans="1:23" x14ac:dyDescent="0.3">
      <c r="A895" s="1">
        <v>42097</v>
      </c>
      <c r="B895" s="3">
        <v>0.22402046296296296</v>
      </c>
      <c r="D895" t="s">
        <v>0</v>
      </c>
      <c r="E895" t="s">
        <v>8</v>
      </c>
      <c r="F895" t="s">
        <v>9</v>
      </c>
      <c r="G895" t="s">
        <v>10</v>
      </c>
      <c r="H895" t="s">
        <v>24</v>
      </c>
      <c r="I895" t="s">
        <v>12</v>
      </c>
      <c r="J895" t="s">
        <v>13</v>
      </c>
      <c r="K895" t="s">
        <v>14</v>
      </c>
      <c r="L895" t="s">
        <v>15</v>
      </c>
      <c r="M895" t="s">
        <v>16</v>
      </c>
      <c r="N895" t="s">
        <v>17</v>
      </c>
      <c r="O895" t="s">
        <v>18</v>
      </c>
      <c r="P895" t="s">
        <v>19</v>
      </c>
      <c r="Q895" t="s">
        <v>10</v>
      </c>
      <c r="R895">
        <v>0</v>
      </c>
      <c r="S895">
        <v>-0.02</v>
      </c>
      <c r="T895">
        <v>64.417518000000001</v>
      </c>
      <c r="U895">
        <v>31.437317</v>
      </c>
      <c r="V895">
        <v>0.249862</v>
      </c>
      <c r="W895">
        <v>0.371197</v>
      </c>
    </row>
    <row r="897" spans="1:23" x14ac:dyDescent="0.3">
      <c r="A897" s="1">
        <v>42097</v>
      </c>
      <c r="B897" s="3">
        <v>0.22403662037037039</v>
      </c>
      <c r="D897" t="s">
        <v>0</v>
      </c>
      <c r="E897" t="s">
        <v>3</v>
      </c>
      <c r="F897" t="s">
        <v>4</v>
      </c>
      <c r="G897">
        <v>-0.02</v>
      </c>
      <c r="H897">
        <v>-0.02</v>
      </c>
      <c r="I897">
        <v>2.04E-4</v>
      </c>
      <c r="J897">
        <v>0</v>
      </c>
      <c r="K897">
        <v>-1.11E-4</v>
      </c>
      <c r="L897">
        <v>-1.7142999999999999E-2</v>
      </c>
      <c r="M897">
        <v>9.0000000000000006E-5</v>
      </c>
    </row>
    <row r="899" spans="1:23" x14ac:dyDescent="0.3">
      <c r="A899" s="1">
        <v>42097</v>
      </c>
      <c r="B899" s="3">
        <v>0.22405587962962961</v>
      </c>
      <c r="D899" t="s">
        <v>0</v>
      </c>
      <c r="E899" t="s">
        <v>8</v>
      </c>
      <c r="F899" t="s">
        <v>9</v>
      </c>
      <c r="G899" t="s">
        <v>10</v>
      </c>
      <c r="H899" t="s">
        <v>35</v>
      </c>
      <c r="I899" t="s">
        <v>12</v>
      </c>
      <c r="J899" t="s">
        <v>13</v>
      </c>
      <c r="K899" t="s">
        <v>14</v>
      </c>
      <c r="L899" t="s">
        <v>15</v>
      </c>
      <c r="M899" t="s">
        <v>16</v>
      </c>
      <c r="N899" t="s">
        <v>17</v>
      </c>
      <c r="O899" t="s">
        <v>18</v>
      </c>
      <c r="P899" t="s">
        <v>19</v>
      </c>
      <c r="Q899" t="s">
        <v>10</v>
      </c>
      <c r="R899">
        <v>0</v>
      </c>
      <c r="S899">
        <v>-0.02</v>
      </c>
      <c r="T899">
        <v>64.425769000000003</v>
      </c>
      <c r="U899">
        <v>31.445927999999999</v>
      </c>
      <c r="V899">
        <v>0.223334</v>
      </c>
      <c r="W899">
        <v>0.32451200000000002</v>
      </c>
    </row>
    <row r="901" spans="1:23" x14ac:dyDescent="0.3">
      <c r="A901" s="1">
        <v>42097</v>
      </c>
      <c r="B901" s="3">
        <v>0.2240567361111111</v>
      </c>
      <c r="D901" t="s">
        <v>0</v>
      </c>
      <c r="E901" t="s">
        <v>5</v>
      </c>
      <c r="F901" t="s">
        <v>4</v>
      </c>
      <c r="G901" t="s">
        <v>43</v>
      </c>
    </row>
    <row r="903" spans="1:23" x14ac:dyDescent="0.3">
      <c r="A903" s="1">
        <v>42097</v>
      </c>
      <c r="B903" s="3">
        <v>0.22405697916666667</v>
      </c>
      <c r="D903" t="s">
        <v>0</v>
      </c>
      <c r="E903" t="s">
        <v>5</v>
      </c>
      <c r="F903" t="s">
        <v>4</v>
      </c>
      <c r="G903" t="s">
        <v>44</v>
      </c>
      <c r="H903" t="s">
        <v>45</v>
      </c>
      <c r="I903" t="s">
        <v>46</v>
      </c>
      <c r="J903" t="s">
        <v>45</v>
      </c>
      <c r="K903" t="s">
        <v>47</v>
      </c>
      <c r="L903" t="s">
        <v>47</v>
      </c>
      <c r="M903">
        <v>0</v>
      </c>
    </row>
    <row r="905" spans="1:23" x14ac:dyDescent="0.3">
      <c r="A905" s="1">
        <v>42097</v>
      </c>
      <c r="B905" s="3">
        <v>0.22405697916666667</v>
      </c>
      <c r="D905" t="s">
        <v>0</v>
      </c>
      <c r="E905" t="s">
        <v>5</v>
      </c>
      <c r="F905" t="s">
        <v>4</v>
      </c>
    </row>
    <row r="907" spans="1:23" x14ac:dyDescent="0.3">
      <c r="A907" s="1">
        <v>42097</v>
      </c>
      <c r="B907" s="3">
        <v>0.22405697916666667</v>
      </c>
      <c r="D907" t="s">
        <v>0</v>
      </c>
      <c r="E907" t="s">
        <v>5</v>
      </c>
      <c r="F907" t="s">
        <v>4</v>
      </c>
      <c r="G907" t="s">
        <v>22</v>
      </c>
    </row>
    <row r="909" spans="1:23" x14ac:dyDescent="0.3">
      <c r="A909" s="1">
        <v>42097</v>
      </c>
      <c r="B909" s="3">
        <v>0.22407144675925927</v>
      </c>
      <c r="D909" t="s">
        <v>0</v>
      </c>
      <c r="E909" t="s">
        <v>3</v>
      </c>
      <c r="F909" t="s">
        <v>4</v>
      </c>
      <c r="G909">
        <v>-0.03</v>
      </c>
      <c r="H909">
        <v>-0.03</v>
      </c>
      <c r="I909">
        <v>1.227E-3</v>
      </c>
      <c r="J909">
        <v>3.333E-3</v>
      </c>
      <c r="K909">
        <v>-1.13E-4</v>
      </c>
      <c r="L909">
        <v>-1.7142999999999999E-2</v>
      </c>
      <c r="M909">
        <v>9.0000000000000006E-5</v>
      </c>
    </row>
    <row r="911" spans="1:23" x14ac:dyDescent="0.3">
      <c r="A911" s="1">
        <v>42097</v>
      </c>
      <c r="B911" s="3">
        <v>0.22409208333333333</v>
      </c>
      <c r="D911" t="s">
        <v>0</v>
      </c>
      <c r="E911" t="s">
        <v>8</v>
      </c>
      <c r="F911" t="s">
        <v>9</v>
      </c>
      <c r="G911" t="s">
        <v>10</v>
      </c>
      <c r="H911" t="s">
        <v>34</v>
      </c>
      <c r="I911" t="s">
        <v>12</v>
      </c>
      <c r="J911" t="s">
        <v>13</v>
      </c>
      <c r="K911" t="s">
        <v>14</v>
      </c>
      <c r="L911" t="s">
        <v>15</v>
      </c>
      <c r="M911" t="s">
        <v>16</v>
      </c>
      <c r="N911" t="s">
        <v>17</v>
      </c>
      <c r="O911" t="s">
        <v>18</v>
      </c>
      <c r="P911" t="s">
        <v>19</v>
      </c>
      <c r="Q911" t="s">
        <v>10</v>
      </c>
      <c r="R911">
        <v>0</v>
      </c>
      <c r="S911">
        <v>-0.03</v>
      </c>
      <c r="T911">
        <v>64.380606999999998</v>
      </c>
      <c r="U911">
        <v>31.438330000000001</v>
      </c>
      <c r="V911">
        <v>0.25160700000000003</v>
      </c>
      <c r="W911">
        <v>0.37942999999999999</v>
      </c>
    </row>
    <row r="913" spans="1:23" x14ac:dyDescent="0.3">
      <c r="A913" s="1">
        <v>42097</v>
      </c>
      <c r="B913" s="3">
        <v>0.22410615740740739</v>
      </c>
      <c r="D913" t="s">
        <v>0</v>
      </c>
      <c r="E913" t="s">
        <v>3</v>
      </c>
      <c r="F913" t="s">
        <v>4</v>
      </c>
      <c r="G913">
        <v>-0.01</v>
      </c>
      <c r="H913">
        <v>-0.01</v>
      </c>
      <c r="I913">
        <v>1.2130000000000001E-3</v>
      </c>
      <c r="J913">
        <v>-6.6670000000000002E-3</v>
      </c>
      <c r="K913">
        <v>-2.3E-5</v>
      </c>
      <c r="L913">
        <v>-1.7142999999999999E-2</v>
      </c>
      <c r="M913">
        <v>9.0000000000000006E-5</v>
      </c>
    </row>
    <row r="915" spans="1:23" x14ac:dyDescent="0.3">
      <c r="A915" s="1">
        <v>42097</v>
      </c>
      <c r="B915" s="3">
        <v>0.2241263773148148</v>
      </c>
      <c r="D915" t="s">
        <v>0</v>
      </c>
      <c r="E915" t="s">
        <v>8</v>
      </c>
      <c r="F915" t="s">
        <v>9</v>
      </c>
      <c r="G915" t="s">
        <v>10</v>
      </c>
      <c r="H915" t="s">
        <v>106</v>
      </c>
      <c r="I915" t="s">
        <v>12</v>
      </c>
      <c r="J915" t="s">
        <v>13</v>
      </c>
      <c r="K915" t="s">
        <v>14</v>
      </c>
      <c r="L915" t="s">
        <v>15</v>
      </c>
      <c r="M915" t="s">
        <v>16</v>
      </c>
      <c r="N915" t="s">
        <v>17</v>
      </c>
      <c r="O915" t="s">
        <v>18</v>
      </c>
      <c r="P915" t="s">
        <v>19</v>
      </c>
      <c r="Q915" t="s">
        <v>10</v>
      </c>
      <c r="R915">
        <v>0</v>
      </c>
      <c r="S915">
        <v>-0.01</v>
      </c>
      <c r="T915">
        <v>64.466588999999999</v>
      </c>
      <c r="U915">
        <v>31.445927999999999</v>
      </c>
      <c r="V915">
        <v>0.22406400000000001</v>
      </c>
      <c r="W915">
        <v>0.31689800000000001</v>
      </c>
    </row>
    <row r="917" spans="1:23" x14ac:dyDescent="0.3">
      <c r="A917" s="1">
        <v>42097</v>
      </c>
      <c r="B917" s="3">
        <v>0.2241408912037037</v>
      </c>
      <c r="D917" t="s">
        <v>0</v>
      </c>
      <c r="E917" t="s">
        <v>3</v>
      </c>
      <c r="F917" t="s">
        <v>4</v>
      </c>
      <c r="G917">
        <v>0.01</v>
      </c>
      <c r="H917">
        <v>0.01</v>
      </c>
      <c r="I917">
        <v>-4.9200000000000003E-4</v>
      </c>
      <c r="J917">
        <v>-6.6670000000000002E-3</v>
      </c>
      <c r="K917">
        <v>5.3000000000000001E-5</v>
      </c>
      <c r="L917">
        <v>-1.2857E-2</v>
      </c>
      <c r="M917">
        <v>1.9000000000000001E-4</v>
      </c>
    </row>
    <row r="919" spans="1:23" x14ac:dyDescent="0.3">
      <c r="A919" s="1">
        <v>42097</v>
      </c>
      <c r="B919" s="3">
        <v>0.22416179398148148</v>
      </c>
      <c r="D919" t="s">
        <v>0</v>
      </c>
      <c r="E919" t="s">
        <v>8</v>
      </c>
      <c r="F919" t="s">
        <v>9</v>
      </c>
      <c r="G919" t="s">
        <v>10</v>
      </c>
      <c r="H919" t="s">
        <v>35</v>
      </c>
      <c r="I919" t="s">
        <v>12</v>
      </c>
      <c r="J919" t="s">
        <v>13</v>
      </c>
      <c r="K919" t="s">
        <v>14</v>
      </c>
      <c r="L919" t="s">
        <v>15</v>
      </c>
      <c r="M919" t="s">
        <v>16</v>
      </c>
      <c r="N919" t="s">
        <v>17</v>
      </c>
      <c r="O919" t="s">
        <v>18</v>
      </c>
      <c r="P919" t="s">
        <v>19</v>
      </c>
      <c r="Q919" t="s">
        <v>10</v>
      </c>
      <c r="R919">
        <v>0</v>
      </c>
      <c r="S919">
        <v>0.01</v>
      </c>
      <c r="T919">
        <v>64.467456999999996</v>
      </c>
      <c r="U919">
        <v>31.448122999999999</v>
      </c>
      <c r="V919">
        <v>0.221081</v>
      </c>
      <c r="W919">
        <v>0.31461299999999998</v>
      </c>
    </row>
    <row r="921" spans="1:23" x14ac:dyDescent="0.3">
      <c r="A921" s="1">
        <v>42097</v>
      </c>
      <c r="B921" s="3">
        <v>0.22417560185185184</v>
      </c>
      <c r="D921" t="s">
        <v>0</v>
      </c>
      <c r="E921" t="s">
        <v>3</v>
      </c>
      <c r="F921" t="s">
        <v>4</v>
      </c>
      <c r="G921">
        <v>-0.01</v>
      </c>
      <c r="H921">
        <v>-0.01</v>
      </c>
      <c r="I921">
        <v>-2.127E-3</v>
      </c>
      <c r="J921">
        <v>6.6670000000000002E-3</v>
      </c>
      <c r="K921">
        <v>-2.0999999999999999E-5</v>
      </c>
      <c r="L921">
        <v>-1.4286E-2</v>
      </c>
      <c r="M921">
        <v>1.6200000000000001E-4</v>
      </c>
    </row>
    <row r="923" spans="1:23" x14ac:dyDescent="0.3">
      <c r="A923" s="1">
        <v>42097</v>
      </c>
      <c r="B923" s="3">
        <v>0.22419718749999998</v>
      </c>
      <c r="D923" t="s">
        <v>0</v>
      </c>
      <c r="E923" t="s">
        <v>8</v>
      </c>
      <c r="F923" t="s">
        <v>9</v>
      </c>
      <c r="G923" t="s">
        <v>10</v>
      </c>
      <c r="H923" t="s">
        <v>24</v>
      </c>
      <c r="I923" t="s">
        <v>12</v>
      </c>
      <c r="J923" t="s">
        <v>13</v>
      </c>
      <c r="K923" t="s">
        <v>14</v>
      </c>
      <c r="L923" t="s">
        <v>15</v>
      </c>
      <c r="M923" t="s">
        <v>16</v>
      </c>
      <c r="N923" t="s">
        <v>17</v>
      </c>
      <c r="O923" t="s">
        <v>18</v>
      </c>
      <c r="P923" t="s">
        <v>19</v>
      </c>
      <c r="Q923" t="s">
        <v>10</v>
      </c>
      <c r="R923">
        <v>0</v>
      </c>
      <c r="S923">
        <v>-0.01</v>
      </c>
      <c r="T923">
        <v>64.380172999999999</v>
      </c>
      <c r="U923">
        <v>31.438668</v>
      </c>
      <c r="V923">
        <v>0.24224599999999999</v>
      </c>
      <c r="W923">
        <v>0.37324299999999999</v>
      </c>
    </row>
    <row r="925" spans="1:23" x14ac:dyDescent="0.3">
      <c r="A925" s="1">
        <v>42097</v>
      </c>
      <c r="B925" s="3">
        <v>0.22421031250000001</v>
      </c>
      <c r="D925" t="s">
        <v>0</v>
      </c>
      <c r="E925" t="s">
        <v>3</v>
      </c>
      <c r="F925" t="s">
        <v>4</v>
      </c>
      <c r="G925">
        <v>-0.02</v>
      </c>
      <c r="H925">
        <v>-0.02</v>
      </c>
      <c r="I925">
        <v>-1.755E-3</v>
      </c>
      <c r="J925">
        <v>3.333E-3</v>
      </c>
      <c r="K925">
        <v>-2.0000000000000001E-4</v>
      </c>
      <c r="L925">
        <v>-1.4286E-2</v>
      </c>
      <c r="M925">
        <v>1.6200000000000001E-4</v>
      </c>
    </row>
    <row r="927" spans="1:23" x14ac:dyDescent="0.3">
      <c r="A927" s="1">
        <v>42097</v>
      </c>
      <c r="B927" s="3">
        <v>0.22423259259259257</v>
      </c>
      <c r="D927" t="s">
        <v>0</v>
      </c>
      <c r="E927" t="s">
        <v>8</v>
      </c>
      <c r="F927" t="s">
        <v>9</v>
      </c>
      <c r="G927" t="s">
        <v>10</v>
      </c>
      <c r="H927" t="s">
        <v>24</v>
      </c>
      <c r="I927" t="s">
        <v>12</v>
      </c>
      <c r="J927" t="s">
        <v>13</v>
      </c>
      <c r="K927" t="s">
        <v>14</v>
      </c>
      <c r="L927" t="s">
        <v>15</v>
      </c>
      <c r="M927" t="s">
        <v>16</v>
      </c>
      <c r="N927" t="s">
        <v>17</v>
      </c>
      <c r="O927" t="s">
        <v>18</v>
      </c>
      <c r="P927" t="s">
        <v>19</v>
      </c>
      <c r="Q927" t="s">
        <v>10</v>
      </c>
      <c r="R927">
        <v>0</v>
      </c>
      <c r="S927">
        <v>-0.02</v>
      </c>
      <c r="T927">
        <v>64.398410999999996</v>
      </c>
      <c r="U927">
        <v>31.44576</v>
      </c>
      <c r="V927">
        <v>0.22447600000000001</v>
      </c>
      <c r="W927">
        <v>0.31423299999999998</v>
      </c>
    </row>
    <row r="929" spans="1:23" x14ac:dyDescent="0.3">
      <c r="A929" s="1">
        <v>42097</v>
      </c>
      <c r="B929" s="3">
        <v>0.224245</v>
      </c>
      <c r="D929" t="s">
        <v>0</v>
      </c>
      <c r="E929" t="s">
        <v>3</v>
      </c>
      <c r="F929" t="s">
        <v>4</v>
      </c>
      <c r="G929">
        <v>-0.03</v>
      </c>
      <c r="H929">
        <v>-0.03</v>
      </c>
      <c r="I929">
        <v>-2.04E-4</v>
      </c>
      <c r="J929">
        <v>3.333E-3</v>
      </c>
      <c r="K929">
        <v>-2.6699999999999998E-4</v>
      </c>
      <c r="L929">
        <v>-1.5713999999999999E-2</v>
      </c>
      <c r="M929">
        <v>1.95E-4</v>
      </c>
    </row>
    <row r="931" spans="1:23" x14ac:dyDescent="0.3">
      <c r="A931" s="1">
        <v>42097</v>
      </c>
      <c r="B931" s="3">
        <v>0.22426799768518521</v>
      </c>
      <c r="D931" t="s">
        <v>0</v>
      </c>
      <c r="E931" t="s">
        <v>8</v>
      </c>
      <c r="F931" t="s">
        <v>9</v>
      </c>
      <c r="G931" t="s">
        <v>10</v>
      </c>
      <c r="H931" t="s">
        <v>35</v>
      </c>
      <c r="I931" t="s">
        <v>12</v>
      </c>
      <c r="J931" t="s">
        <v>13</v>
      </c>
      <c r="K931" t="s">
        <v>14</v>
      </c>
      <c r="L931" t="s">
        <v>15</v>
      </c>
      <c r="M931" t="s">
        <v>16</v>
      </c>
      <c r="N931" t="s">
        <v>17</v>
      </c>
      <c r="O931" t="s">
        <v>18</v>
      </c>
      <c r="P931" t="s">
        <v>19</v>
      </c>
      <c r="Q931" t="s">
        <v>10</v>
      </c>
      <c r="R931">
        <v>0</v>
      </c>
      <c r="S931">
        <v>-0.03</v>
      </c>
      <c r="T931">
        <v>64.410570000000007</v>
      </c>
      <c r="U931">
        <v>31.439005999999999</v>
      </c>
      <c r="V931">
        <v>0.24259500000000001</v>
      </c>
      <c r="W931">
        <v>0.36044199999999998</v>
      </c>
    </row>
    <row r="933" spans="1:23" x14ac:dyDescent="0.3">
      <c r="A933" s="1">
        <v>42097</v>
      </c>
      <c r="B933" s="3">
        <v>0.22427968750000002</v>
      </c>
      <c r="D933" t="s">
        <v>0</v>
      </c>
      <c r="E933" t="s">
        <v>3</v>
      </c>
      <c r="F933" t="s">
        <v>4</v>
      </c>
      <c r="G933">
        <v>-0.03</v>
      </c>
      <c r="H933">
        <v>-0.03</v>
      </c>
      <c r="I933">
        <v>1.9469999999999999E-3</v>
      </c>
      <c r="J933">
        <v>0</v>
      </c>
      <c r="K933">
        <v>-8.8999999999999995E-5</v>
      </c>
      <c r="L933">
        <v>-1.7142999999999999E-2</v>
      </c>
      <c r="M933">
        <v>2.24E-4</v>
      </c>
    </row>
    <row r="935" spans="1:23" x14ac:dyDescent="0.3">
      <c r="A935" s="1">
        <v>42097</v>
      </c>
      <c r="B935" s="3">
        <v>0.22430337962962962</v>
      </c>
      <c r="D935" t="s">
        <v>0</v>
      </c>
      <c r="E935" t="s">
        <v>8</v>
      </c>
      <c r="F935" t="s">
        <v>9</v>
      </c>
      <c r="G935" t="s">
        <v>10</v>
      </c>
      <c r="H935" t="s">
        <v>24</v>
      </c>
      <c r="I935" t="s">
        <v>12</v>
      </c>
      <c r="J935" t="s">
        <v>13</v>
      </c>
      <c r="K935" t="s">
        <v>14</v>
      </c>
      <c r="L935" t="s">
        <v>15</v>
      </c>
      <c r="M935" t="s">
        <v>16</v>
      </c>
      <c r="N935" t="s">
        <v>17</v>
      </c>
      <c r="O935" t="s">
        <v>18</v>
      </c>
      <c r="P935" t="s">
        <v>19</v>
      </c>
      <c r="Q935" t="s">
        <v>10</v>
      </c>
      <c r="R935">
        <v>0</v>
      </c>
      <c r="S935">
        <v>-0.03</v>
      </c>
      <c r="T935">
        <v>64.390595000000005</v>
      </c>
      <c r="U935">
        <v>31.437823999999999</v>
      </c>
      <c r="V935">
        <v>0.24703800000000001</v>
      </c>
      <c r="W935">
        <v>0.36629499999999998</v>
      </c>
    </row>
    <row r="937" spans="1:23" x14ac:dyDescent="0.3">
      <c r="A937" s="1">
        <v>42097</v>
      </c>
      <c r="B937" s="3">
        <v>0.22431450231481484</v>
      </c>
      <c r="D937" t="s">
        <v>0</v>
      </c>
      <c r="E937" t="s">
        <v>3</v>
      </c>
      <c r="F937" t="s">
        <v>4</v>
      </c>
      <c r="G937">
        <v>-0.01</v>
      </c>
      <c r="H937">
        <v>-0.01</v>
      </c>
      <c r="I937">
        <v>2.643E-3</v>
      </c>
      <c r="J937">
        <v>-6.6670000000000002E-3</v>
      </c>
      <c r="K937">
        <v>2.2599999999999999E-4</v>
      </c>
      <c r="L937">
        <v>-1.4286E-2</v>
      </c>
      <c r="M937">
        <v>1.95E-4</v>
      </c>
    </row>
    <row r="939" spans="1:23" x14ac:dyDescent="0.3">
      <c r="A939" s="1">
        <v>42097</v>
      </c>
      <c r="B939" s="3">
        <v>0.22433878472222224</v>
      </c>
      <c r="D939" t="s">
        <v>0</v>
      </c>
      <c r="E939" t="s">
        <v>8</v>
      </c>
      <c r="F939" t="s">
        <v>9</v>
      </c>
      <c r="G939" t="s">
        <v>10</v>
      </c>
      <c r="H939" t="s">
        <v>24</v>
      </c>
      <c r="I939" t="s">
        <v>12</v>
      </c>
      <c r="J939" t="s">
        <v>13</v>
      </c>
      <c r="K939" t="s">
        <v>14</v>
      </c>
      <c r="L939" t="s">
        <v>15</v>
      </c>
      <c r="M939" t="s">
        <v>16</v>
      </c>
      <c r="N939" t="s">
        <v>17</v>
      </c>
      <c r="O939" t="s">
        <v>18</v>
      </c>
      <c r="P939" t="s">
        <v>19</v>
      </c>
      <c r="Q939" t="s">
        <v>10</v>
      </c>
      <c r="R939">
        <v>0</v>
      </c>
      <c r="S939">
        <v>-0.01</v>
      </c>
      <c r="T939">
        <v>64.392765999999995</v>
      </c>
      <c r="U939">
        <v>31.444915000000002</v>
      </c>
      <c r="V939">
        <v>0.224857</v>
      </c>
      <c r="W939">
        <v>0.32208500000000001</v>
      </c>
    </row>
    <row r="941" spans="1:23" x14ac:dyDescent="0.3">
      <c r="A941" s="1">
        <v>42097</v>
      </c>
      <c r="B941" s="3">
        <v>0.2243491898148148</v>
      </c>
      <c r="D941" t="s">
        <v>0</v>
      </c>
      <c r="E941" t="s">
        <v>3</v>
      </c>
      <c r="F941" t="s">
        <v>4</v>
      </c>
      <c r="G941">
        <v>-0.02</v>
      </c>
      <c r="H941">
        <v>-0.02</v>
      </c>
      <c r="I941">
        <v>1.214E-3</v>
      </c>
      <c r="J941">
        <v>3.333E-3</v>
      </c>
      <c r="K941">
        <v>4.08E-4</v>
      </c>
      <c r="L941">
        <v>-1.5713999999999999E-2</v>
      </c>
      <c r="M941">
        <v>1.95E-4</v>
      </c>
    </row>
    <row r="943" spans="1:23" x14ac:dyDescent="0.3">
      <c r="A943" s="1">
        <v>42097</v>
      </c>
      <c r="B943" s="3">
        <v>0.22437420138888889</v>
      </c>
      <c r="D943" t="s">
        <v>0</v>
      </c>
      <c r="E943" t="s">
        <v>8</v>
      </c>
      <c r="F943" t="s">
        <v>9</v>
      </c>
      <c r="G943" t="s">
        <v>10</v>
      </c>
      <c r="H943" t="s">
        <v>35</v>
      </c>
      <c r="I943" t="s">
        <v>12</v>
      </c>
      <c r="J943" t="s">
        <v>13</v>
      </c>
      <c r="K943" t="s">
        <v>14</v>
      </c>
      <c r="L943" t="s">
        <v>15</v>
      </c>
      <c r="M943" t="s">
        <v>16</v>
      </c>
      <c r="N943" t="s">
        <v>17</v>
      </c>
      <c r="O943" t="s">
        <v>18</v>
      </c>
      <c r="P943" t="s">
        <v>19</v>
      </c>
      <c r="Q943" t="s">
        <v>10</v>
      </c>
      <c r="R943">
        <v>0</v>
      </c>
      <c r="S943">
        <v>-0.02</v>
      </c>
      <c r="T943">
        <v>64.393199999999993</v>
      </c>
      <c r="U943">
        <v>31.437486</v>
      </c>
      <c r="V943">
        <v>0.25062400000000001</v>
      </c>
      <c r="W943">
        <v>0.37034</v>
      </c>
    </row>
    <row r="945" spans="1:23" x14ac:dyDescent="0.3">
      <c r="A945" s="1">
        <v>42097</v>
      </c>
      <c r="B945" s="3">
        <v>0.22438388888888891</v>
      </c>
      <c r="D945" t="s">
        <v>0</v>
      </c>
      <c r="E945" t="s">
        <v>3</v>
      </c>
      <c r="F945" t="s">
        <v>4</v>
      </c>
      <c r="G945">
        <v>-0.05</v>
      </c>
      <c r="H945">
        <v>-0.05</v>
      </c>
      <c r="I945">
        <v>5.7700000000000004E-4</v>
      </c>
      <c r="J945">
        <v>0.01</v>
      </c>
      <c r="K945">
        <v>3.2000000000000003E-4</v>
      </c>
      <c r="L945">
        <v>-2.4285999999999999E-2</v>
      </c>
      <c r="M945">
        <v>1.95E-4</v>
      </c>
    </row>
    <row r="947" spans="1:23" x14ac:dyDescent="0.3">
      <c r="A947" s="1">
        <v>42097</v>
      </c>
      <c r="B947" s="3">
        <v>0.22440958333333336</v>
      </c>
      <c r="D947" t="s">
        <v>0</v>
      </c>
      <c r="E947" t="s">
        <v>8</v>
      </c>
      <c r="F947" t="s">
        <v>9</v>
      </c>
      <c r="G947" t="s">
        <v>10</v>
      </c>
      <c r="H947" t="s">
        <v>24</v>
      </c>
      <c r="I947" t="s">
        <v>12</v>
      </c>
      <c r="J947" t="s">
        <v>13</v>
      </c>
      <c r="K947" t="s">
        <v>14</v>
      </c>
      <c r="L947" t="s">
        <v>15</v>
      </c>
      <c r="M947" t="s">
        <v>16</v>
      </c>
      <c r="N947" t="s">
        <v>17</v>
      </c>
      <c r="O947" t="s">
        <v>18</v>
      </c>
      <c r="P947" t="s">
        <v>19</v>
      </c>
      <c r="Q947" t="s">
        <v>10</v>
      </c>
      <c r="R947">
        <v>0</v>
      </c>
      <c r="S947">
        <v>-0.05</v>
      </c>
      <c r="T947">
        <v>64.378870000000006</v>
      </c>
      <c r="U947">
        <v>31.437992999999999</v>
      </c>
      <c r="V947">
        <v>0.24729200000000001</v>
      </c>
      <c r="W947">
        <v>0.37157699999999999</v>
      </c>
    </row>
    <row r="949" spans="1:23" x14ac:dyDescent="0.3">
      <c r="A949" s="1">
        <v>42097</v>
      </c>
      <c r="B949" s="3">
        <v>0.22444587962962961</v>
      </c>
      <c r="D949" t="s">
        <v>0</v>
      </c>
      <c r="E949" t="s">
        <v>36</v>
      </c>
      <c r="F949" t="s">
        <v>4</v>
      </c>
      <c r="G949">
        <v>1166.5029300000001</v>
      </c>
      <c r="H949">
        <v>21.125</v>
      </c>
      <c r="I949">
        <v>9.625</v>
      </c>
      <c r="J949">
        <v>21.104219000000001</v>
      </c>
    </row>
    <row r="951" spans="1:23" x14ac:dyDescent="0.3">
      <c r="A951" s="1">
        <v>42097</v>
      </c>
      <c r="B951" s="3">
        <v>0.22441859953703702</v>
      </c>
      <c r="D951" t="s">
        <v>0</v>
      </c>
      <c r="E951" t="s">
        <v>3</v>
      </c>
      <c r="F951" t="s">
        <v>4</v>
      </c>
      <c r="G951">
        <v>-0.02</v>
      </c>
      <c r="H951">
        <v>-0.02</v>
      </c>
      <c r="I951">
        <v>6.96E-4</v>
      </c>
      <c r="J951">
        <v>-0.01</v>
      </c>
      <c r="K951">
        <v>9.0000000000000006E-5</v>
      </c>
      <c r="L951">
        <v>-2.5714000000000001E-2</v>
      </c>
      <c r="M951">
        <v>1.6200000000000001E-4</v>
      </c>
    </row>
    <row r="953" spans="1:23" x14ac:dyDescent="0.3">
      <c r="A953" s="1">
        <v>42097</v>
      </c>
      <c r="B953" s="3">
        <v>0.22444629629629631</v>
      </c>
      <c r="D953" t="s">
        <v>0</v>
      </c>
      <c r="E953" t="s">
        <v>8</v>
      </c>
      <c r="F953" t="s">
        <v>9</v>
      </c>
      <c r="G953" t="s">
        <v>10</v>
      </c>
      <c r="H953" t="s">
        <v>107</v>
      </c>
      <c r="I953" t="s">
        <v>12</v>
      </c>
      <c r="J953" t="s">
        <v>13</v>
      </c>
      <c r="K953" t="s">
        <v>14</v>
      </c>
      <c r="L953" t="s">
        <v>15</v>
      </c>
      <c r="M953" t="s">
        <v>16</v>
      </c>
      <c r="N953" t="s">
        <v>17</v>
      </c>
      <c r="O953" t="s">
        <v>18</v>
      </c>
      <c r="P953" t="s">
        <v>19</v>
      </c>
      <c r="Q953" t="s">
        <v>10</v>
      </c>
      <c r="R953">
        <v>0</v>
      </c>
      <c r="S953">
        <v>-0.02</v>
      </c>
      <c r="T953">
        <v>64.397976999999997</v>
      </c>
      <c r="U953">
        <v>31.443396</v>
      </c>
      <c r="V953">
        <v>0.22955300000000001</v>
      </c>
      <c r="W953">
        <v>0.32236999999999999</v>
      </c>
    </row>
    <row r="955" spans="1:23" x14ac:dyDescent="0.3">
      <c r="A955" s="1">
        <v>42097</v>
      </c>
      <c r="B955" s="3">
        <v>0.22445332175925925</v>
      </c>
      <c r="D955" t="s">
        <v>0</v>
      </c>
      <c r="E955" t="s">
        <v>3</v>
      </c>
      <c r="F955" t="s">
        <v>4</v>
      </c>
      <c r="G955">
        <v>-0.02</v>
      </c>
      <c r="H955">
        <v>-0.02</v>
      </c>
      <c r="I955">
        <v>4.46E-4</v>
      </c>
      <c r="J955">
        <v>0</v>
      </c>
      <c r="K955">
        <v>-1.08E-4</v>
      </c>
      <c r="L955">
        <v>-2.5714000000000001E-2</v>
      </c>
      <c r="M955">
        <v>1.6200000000000001E-4</v>
      </c>
    </row>
    <row r="957" spans="1:23" x14ac:dyDescent="0.3">
      <c r="A957" s="1">
        <v>42097</v>
      </c>
      <c r="B957" s="3">
        <v>0.22448042824074074</v>
      </c>
      <c r="D957" t="s">
        <v>0</v>
      </c>
      <c r="E957" t="s">
        <v>8</v>
      </c>
      <c r="F957" t="s">
        <v>9</v>
      </c>
      <c r="G957" t="s">
        <v>10</v>
      </c>
      <c r="H957" t="s">
        <v>108</v>
      </c>
      <c r="I957" t="s">
        <v>12</v>
      </c>
      <c r="J957" t="s">
        <v>13</v>
      </c>
      <c r="K957" t="s">
        <v>14</v>
      </c>
      <c r="L957" t="s">
        <v>15</v>
      </c>
      <c r="M957" t="s">
        <v>16</v>
      </c>
      <c r="N957" t="s">
        <v>17</v>
      </c>
      <c r="O957" t="s">
        <v>18</v>
      </c>
      <c r="P957" t="s">
        <v>19</v>
      </c>
      <c r="Q957" t="s">
        <v>10</v>
      </c>
      <c r="R957">
        <v>0</v>
      </c>
      <c r="S957">
        <v>-0.02</v>
      </c>
      <c r="T957">
        <v>64.397976999999997</v>
      </c>
      <c r="U957">
        <v>31.443396</v>
      </c>
      <c r="V957">
        <v>0.22955300000000001</v>
      </c>
      <c r="W957">
        <v>0.32236999999999999</v>
      </c>
    </row>
    <row r="959" spans="1:23" x14ac:dyDescent="0.3">
      <c r="A959" s="1">
        <v>42097</v>
      </c>
      <c r="B959" s="3">
        <v>0.22448804398148148</v>
      </c>
      <c r="D959" t="s">
        <v>0</v>
      </c>
      <c r="E959" t="s">
        <v>3</v>
      </c>
      <c r="F959" t="s">
        <v>4</v>
      </c>
      <c r="G959">
        <v>-0.02</v>
      </c>
      <c r="H959">
        <v>-0.02</v>
      </c>
      <c r="I959">
        <v>2.04E-4</v>
      </c>
      <c r="J959">
        <v>0</v>
      </c>
      <c r="K959">
        <v>-1.7899999999999999E-4</v>
      </c>
      <c r="L959">
        <v>-2.4285999999999999E-2</v>
      </c>
      <c r="M959">
        <v>1.6200000000000001E-4</v>
      </c>
    </row>
    <row r="961" spans="1:23" x14ac:dyDescent="0.3">
      <c r="A961" s="1">
        <v>42097</v>
      </c>
      <c r="B961" s="3">
        <v>0.22451596064814816</v>
      </c>
      <c r="D961" t="s">
        <v>0</v>
      </c>
      <c r="E961" t="s">
        <v>8</v>
      </c>
      <c r="F961" t="s">
        <v>9</v>
      </c>
      <c r="G961" t="s">
        <v>10</v>
      </c>
      <c r="H961" t="s">
        <v>97</v>
      </c>
      <c r="I961" t="s">
        <v>12</v>
      </c>
      <c r="J961" t="s">
        <v>13</v>
      </c>
      <c r="K961" t="s">
        <v>14</v>
      </c>
      <c r="L961" t="s">
        <v>15</v>
      </c>
      <c r="M961" t="s">
        <v>16</v>
      </c>
      <c r="N961" t="s">
        <v>17</v>
      </c>
      <c r="O961" t="s">
        <v>18</v>
      </c>
      <c r="P961" t="s">
        <v>19</v>
      </c>
      <c r="Q961" t="s">
        <v>10</v>
      </c>
      <c r="R961">
        <v>0</v>
      </c>
      <c r="S961">
        <v>-0.02</v>
      </c>
      <c r="T961">
        <v>64.386251999999999</v>
      </c>
      <c r="U961">
        <v>31.446773</v>
      </c>
      <c r="V961">
        <v>0.22799900000000001</v>
      </c>
      <c r="W961">
        <v>0.330127</v>
      </c>
    </row>
    <row r="963" spans="1:23" x14ac:dyDescent="0.3">
      <c r="A963" s="1">
        <v>42097</v>
      </c>
      <c r="B963" s="3">
        <v>0.22452274305555556</v>
      </c>
      <c r="D963" t="s">
        <v>0</v>
      </c>
      <c r="E963" t="s">
        <v>3</v>
      </c>
      <c r="F963" t="s">
        <v>4</v>
      </c>
      <c r="G963">
        <v>-0.02</v>
      </c>
      <c r="H963">
        <v>-0.02</v>
      </c>
      <c r="I963">
        <v>-6.38E-4</v>
      </c>
      <c r="J963">
        <v>0</v>
      </c>
      <c r="K963">
        <v>-1.54E-4</v>
      </c>
      <c r="L963">
        <v>-2.2856999999999999E-2</v>
      </c>
      <c r="M963">
        <v>1.5699999999999999E-4</v>
      </c>
    </row>
    <row r="965" spans="1:23" x14ac:dyDescent="0.3">
      <c r="A965" s="1">
        <v>42097</v>
      </c>
      <c r="B965" s="3">
        <v>0.22455137731481481</v>
      </c>
      <c r="D965" t="s">
        <v>0</v>
      </c>
      <c r="E965" t="s">
        <v>8</v>
      </c>
      <c r="F965" t="s">
        <v>9</v>
      </c>
      <c r="G965" t="s">
        <v>10</v>
      </c>
      <c r="H965" t="s">
        <v>35</v>
      </c>
      <c r="I965" t="s">
        <v>12</v>
      </c>
      <c r="J965" t="s">
        <v>13</v>
      </c>
      <c r="K965" t="s">
        <v>14</v>
      </c>
      <c r="L965" t="s">
        <v>15</v>
      </c>
      <c r="M965" t="s">
        <v>16</v>
      </c>
      <c r="N965" t="s">
        <v>17</v>
      </c>
      <c r="O965" t="s">
        <v>18</v>
      </c>
      <c r="P965" t="s">
        <v>19</v>
      </c>
      <c r="Q965" t="s">
        <v>10</v>
      </c>
      <c r="R965">
        <v>0</v>
      </c>
      <c r="S965">
        <v>-0.02</v>
      </c>
      <c r="T965">
        <v>64.445310000000006</v>
      </c>
      <c r="U965">
        <v>31.444747</v>
      </c>
      <c r="V965">
        <v>0.23117199999999999</v>
      </c>
      <c r="W965">
        <v>0.33374399999999999</v>
      </c>
    </row>
    <row r="967" spans="1:23" x14ac:dyDescent="0.3">
      <c r="A967" s="1">
        <v>42097</v>
      </c>
      <c r="B967" s="3">
        <v>0.2245575347222222</v>
      </c>
      <c r="D967" t="s">
        <v>0</v>
      </c>
      <c r="E967" t="s">
        <v>3</v>
      </c>
      <c r="F967" t="s">
        <v>4</v>
      </c>
      <c r="G967">
        <v>-0.02</v>
      </c>
      <c r="H967">
        <v>-0.02</v>
      </c>
      <c r="I967">
        <v>-1.513E-3</v>
      </c>
      <c r="J967">
        <v>0</v>
      </c>
      <c r="K967">
        <v>-1.5899999999999999E-4</v>
      </c>
      <c r="L967">
        <v>-2.4285999999999999E-2</v>
      </c>
      <c r="M967">
        <v>1.2899999999999999E-4</v>
      </c>
    </row>
    <row r="969" spans="1:23" x14ac:dyDescent="0.3">
      <c r="A969" s="1">
        <v>42097</v>
      </c>
      <c r="B969" s="3">
        <v>0.22458677083333334</v>
      </c>
      <c r="D969" t="s">
        <v>0</v>
      </c>
      <c r="E969" t="s">
        <v>8</v>
      </c>
      <c r="F969" t="s">
        <v>9</v>
      </c>
      <c r="G969" t="s">
        <v>10</v>
      </c>
      <c r="H969" t="s">
        <v>25</v>
      </c>
      <c r="I969" t="s">
        <v>12</v>
      </c>
      <c r="J969" t="s">
        <v>13</v>
      </c>
      <c r="K969" t="s">
        <v>14</v>
      </c>
      <c r="L969" t="s">
        <v>15</v>
      </c>
      <c r="M969" t="s">
        <v>16</v>
      </c>
      <c r="N969" t="s">
        <v>17</v>
      </c>
      <c r="O969" t="s">
        <v>18</v>
      </c>
      <c r="P969" t="s">
        <v>19</v>
      </c>
      <c r="Q969" t="s">
        <v>10</v>
      </c>
      <c r="R969">
        <v>0</v>
      </c>
      <c r="S969">
        <v>-0.02</v>
      </c>
      <c r="T969">
        <v>64.397109</v>
      </c>
      <c r="U969">
        <v>31.436135</v>
      </c>
      <c r="V969">
        <v>0.24945000000000001</v>
      </c>
      <c r="W969">
        <v>0.37281500000000001</v>
      </c>
    </row>
    <row r="971" spans="1:23" x14ac:dyDescent="0.3">
      <c r="A971" s="1">
        <v>42097</v>
      </c>
      <c r="B971" s="3">
        <v>0.22459225694444443</v>
      </c>
      <c r="D971" t="s">
        <v>0</v>
      </c>
      <c r="E971" t="s">
        <v>3</v>
      </c>
      <c r="F971" t="s">
        <v>4</v>
      </c>
      <c r="G971">
        <v>-0.02</v>
      </c>
      <c r="H971">
        <v>-0.02</v>
      </c>
      <c r="I971">
        <v>-9.0200000000000002E-4</v>
      </c>
      <c r="J971">
        <v>0</v>
      </c>
      <c r="K971">
        <v>-1.9000000000000001E-4</v>
      </c>
      <c r="L971">
        <v>-2.4285999999999999E-2</v>
      </c>
      <c r="M971">
        <v>1.2899999999999999E-4</v>
      </c>
    </row>
    <row r="973" spans="1:23" x14ac:dyDescent="0.3">
      <c r="A973" s="1">
        <v>42097</v>
      </c>
      <c r="B973" s="3">
        <v>0.22462221064814814</v>
      </c>
      <c r="D973" t="s">
        <v>0</v>
      </c>
      <c r="E973" t="s">
        <v>8</v>
      </c>
      <c r="F973" t="s">
        <v>9</v>
      </c>
      <c r="G973" t="s">
        <v>10</v>
      </c>
      <c r="H973" t="s">
        <v>25</v>
      </c>
      <c r="I973" t="s">
        <v>12</v>
      </c>
      <c r="J973" t="s">
        <v>13</v>
      </c>
      <c r="K973" t="s">
        <v>14</v>
      </c>
      <c r="L973" t="s">
        <v>15</v>
      </c>
      <c r="M973" t="s">
        <v>16</v>
      </c>
      <c r="N973" t="s">
        <v>17</v>
      </c>
      <c r="O973" t="s">
        <v>18</v>
      </c>
      <c r="P973" t="s">
        <v>19</v>
      </c>
      <c r="Q973" t="s">
        <v>10</v>
      </c>
      <c r="R973">
        <v>0</v>
      </c>
      <c r="S973">
        <v>-0.02</v>
      </c>
      <c r="T973">
        <v>64.407095999999996</v>
      </c>
      <c r="U973">
        <v>31.443733000000002</v>
      </c>
      <c r="V973">
        <v>0.23329800000000001</v>
      </c>
      <c r="W973">
        <v>0.32236999999999999</v>
      </c>
    </row>
    <row r="975" spans="1:23" x14ac:dyDescent="0.3">
      <c r="A975" s="1">
        <v>42097</v>
      </c>
      <c r="B975" s="3">
        <v>0.22462695601851854</v>
      </c>
      <c r="D975" t="s">
        <v>0</v>
      </c>
      <c r="E975" t="s">
        <v>3</v>
      </c>
      <c r="F975" t="s">
        <v>4</v>
      </c>
      <c r="G975">
        <v>-0.01</v>
      </c>
      <c r="H975">
        <v>-0.01</v>
      </c>
      <c r="I975">
        <v>-3.01E-4</v>
      </c>
      <c r="J975">
        <v>-3.333E-3</v>
      </c>
      <c r="K975">
        <v>-1.5200000000000001E-4</v>
      </c>
      <c r="L975">
        <v>-1.8571000000000001E-2</v>
      </c>
      <c r="M975">
        <v>1.4E-5</v>
      </c>
    </row>
    <row r="977" spans="1:23" x14ac:dyDescent="0.3">
      <c r="A977" s="1">
        <v>42097</v>
      </c>
      <c r="B977" s="3">
        <v>0.22465771990740743</v>
      </c>
      <c r="D977" t="s">
        <v>0</v>
      </c>
      <c r="E977" t="s">
        <v>8</v>
      </c>
      <c r="F977" t="s">
        <v>9</v>
      </c>
      <c r="G977" t="s">
        <v>10</v>
      </c>
      <c r="H977" t="s">
        <v>50</v>
      </c>
      <c r="I977" t="s">
        <v>12</v>
      </c>
      <c r="J977" t="s">
        <v>13</v>
      </c>
      <c r="K977" t="s">
        <v>14</v>
      </c>
      <c r="L977" t="s">
        <v>15</v>
      </c>
      <c r="M977" t="s">
        <v>16</v>
      </c>
      <c r="N977" t="s">
        <v>17</v>
      </c>
      <c r="O977" t="s">
        <v>18</v>
      </c>
      <c r="P977" t="s">
        <v>19</v>
      </c>
      <c r="Q977" t="s">
        <v>10</v>
      </c>
      <c r="R977">
        <v>0</v>
      </c>
      <c r="S977">
        <v>-0.01</v>
      </c>
      <c r="T977">
        <v>64.429676999999998</v>
      </c>
      <c r="U977">
        <v>31.444578</v>
      </c>
      <c r="V977">
        <v>0.22755400000000001</v>
      </c>
      <c r="W977">
        <v>0.32356000000000001</v>
      </c>
    </row>
    <row r="979" spans="1:23" x14ac:dyDescent="0.3">
      <c r="A979" s="1">
        <v>42097</v>
      </c>
      <c r="B979" s="3">
        <v>0.22466171296296297</v>
      </c>
      <c r="D979" t="s">
        <v>0</v>
      </c>
      <c r="E979" t="s">
        <v>3</v>
      </c>
      <c r="F979" t="s">
        <v>4</v>
      </c>
      <c r="G979">
        <v>0</v>
      </c>
      <c r="H979">
        <v>0</v>
      </c>
      <c r="I979">
        <v>-1.106E-3</v>
      </c>
      <c r="J979">
        <v>-3.333E-3</v>
      </c>
      <c r="K979">
        <v>-8.0000000000000007E-5</v>
      </c>
      <c r="L979">
        <v>-1.5713999999999999E-2</v>
      </c>
      <c r="M979">
        <v>6.2000000000000003E-5</v>
      </c>
    </row>
    <row r="981" spans="1:23" x14ac:dyDescent="0.3">
      <c r="A981" s="1">
        <v>42097</v>
      </c>
      <c r="B981" s="3">
        <v>0.22469310185185185</v>
      </c>
      <c r="D981" t="s">
        <v>0</v>
      </c>
      <c r="E981" t="s">
        <v>8</v>
      </c>
      <c r="F981" t="s">
        <v>9</v>
      </c>
      <c r="G981" t="s">
        <v>10</v>
      </c>
      <c r="H981" t="s">
        <v>25</v>
      </c>
      <c r="I981" t="s">
        <v>12</v>
      </c>
      <c r="J981" t="s">
        <v>13</v>
      </c>
      <c r="K981" t="s">
        <v>14</v>
      </c>
      <c r="L981" t="s">
        <v>15</v>
      </c>
      <c r="M981" t="s">
        <v>16</v>
      </c>
      <c r="N981" t="s">
        <v>17</v>
      </c>
      <c r="O981" t="s">
        <v>18</v>
      </c>
      <c r="P981" t="s">
        <v>19</v>
      </c>
      <c r="Q981" t="s">
        <v>10</v>
      </c>
      <c r="R981">
        <v>0</v>
      </c>
      <c r="S981">
        <v>0</v>
      </c>
      <c r="T981">
        <v>64.448350000000005</v>
      </c>
      <c r="U981">
        <v>31.436641999999999</v>
      </c>
      <c r="V981">
        <v>0.24954499999999999</v>
      </c>
      <c r="W981">
        <v>0.37181500000000001</v>
      </c>
    </row>
    <row r="983" spans="1:23" x14ac:dyDescent="0.3">
      <c r="A983" s="1">
        <v>42097</v>
      </c>
      <c r="B983" s="3">
        <v>0.22469635416666667</v>
      </c>
      <c r="D983" t="s">
        <v>0</v>
      </c>
      <c r="E983" t="s">
        <v>3</v>
      </c>
      <c r="F983" t="s">
        <v>4</v>
      </c>
      <c r="G983">
        <v>-0.72</v>
      </c>
      <c r="H983">
        <v>-0.72</v>
      </c>
      <c r="I983">
        <v>1.9717999999999999E-2</v>
      </c>
      <c r="J983">
        <v>0.24</v>
      </c>
      <c r="K983">
        <v>6.0099999999999997E-4</v>
      </c>
      <c r="L983">
        <v>-0.115714</v>
      </c>
      <c r="M983">
        <v>7.1062E-2</v>
      </c>
    </row>
    <row r="985" spans="1:23" x14ac:dyDescent="0.3">
      <c r="A985" s="1">
        <v>42097</v>
      </c>
      <c r="B985" s="3">
        <v>0.22472851851851852</v>
      </c>
      <c r="D985" t="s">
        <v>0</v>
      </c>
      <c r="E985" t="s">
        <v>8</v>
      </c>
      <c r="F985" t="s">
        <v>9</v>
      </c>
      <c r="G985" t="s">
        <v>10</v>
      </c>
      <c r="H985" t="s">
        <v>25</v>
      </c>
      <c r="I985" t="s">
        <v>12</v>
      </c>
      <c r="J985" t="s">
        <v>13</v>
      </c>
      <c r="K985" t="s">
        <v>14</v>
      </c>
      <c r="L985" t="s">
        <v>15</v>
      </c>
      <c r="M985" t="s">
        <v>16</v>
      </c>
      <c r="N985" t="s">
        <v>17</v>
      </c>
      <c r="O985" t="s">
        <v>18</v>
      </c>
      <c r="P985" t="s">
        <v>19</v>
      </c>
      <c r="Q985" t="s">
        <v>10</v>
      </c>
      <c r="R985">
        <v>0</v>
      </c>
      <c r="S985">
        <v>-0.72</v>
      </c>
      <c r="T985">
        <v>64.394936999999999</v>
      </c>
      <c r="U985">
        <v>31.442214</v>
      </c>
      <c r="V985">
        <v>0.23298099999999999</v>
      </c>
      <c r="W985">
        <v>0.33474300000000001</v>
      </c>
    </row>
    <row r="987" spans="1:23" x14ac:dyDescent="0.3">
      <c r="A987" s="1">
        <v>42097</v>
      </c>
      <c r="B987" s="3">
        <v>0.22473115740740743</v>
      </c>
      <c r="D987" t="s">
        <v>0</v>
      </c>
      <c r="E987" t="s">
        <v>3</v>
      </c>
      <c r="F987" t="s">
        <v>4</v>
      </c>
      <c r="G987">
        <v>2.0299999999999998</v>
      </c>
      <c r="H987">
        <v>2.0299999999999998</v>
      </c>
      <c r="I987">
        <v>-2.6932000000000001E-2</v>
      </c>
      <c r="J987">
        <v>-0.91666700000000001</v>
      </c>
      <c r="K987">
        <v>2.7399999999999999E-4</v>
      </c>
      <c r="L987">
        <v>0.17714299999999999</v>
      </c>
      <c r="M987">
        <v>0.73682400000000003</v>
      </c>
    </row>
    <row r="989" spans="1:23" x14ac:dyDescent="0.3">
      <c r="A989" s="1">
        <v>42097</v>
      </c>
      <c r="B989" s="3">
        <v>0.22476394675925926</v>
      </c>
      <c r="D989" t="s">
        <v>0</v>
      </c>
      <c r="E989" t="s">
        <v>8</v>
      </c>
      <c r="F989" t="s">
        <v>9</v>
      </c>
      <c r="G989" t="s">
        <v>10</v>
      </c>
      <c r="H989" t="s">
        <v>35</v>
      </c>
      <c r="I989" t="s">
        <v>12</v>
      </c>
      <c r="J989" t="s">
        <v>13</v>
      </c>
      <c r="K989" t="s">
        <v>14</v>
      </c>
      <c r="L989" t="s">
        <v>15</v>
      </c>
      <c r="M989" t="s">
        <v>16</v>
      </c>
      <c r="N989" t="s">
        <v>17</v>
      </c>
      <c r="O989" t="s">
        <v>18</v>
      </c>
      <c r="P989" t="s">
        <v>19</v>
      </c>
      <c r="Q989" t="s">
        <v>10</v>
      </c>
      <c r="R989">
        <v>0</v>
      </c>
      <c r="S989">
        <v>2.0299999999999998</v>
      </c>
      <c r="T989">
        <v>64.424465999999995</v>
      </c>
      <c r="U989">
        <v>31.434108999999999</v>
      </c>
      <c r="V989">
        <v>0.25458999999999998</v>
      </c>
      <c r="W989">
        <v>0.37942999999999999</v>
      </c>
    </row>
    <row r="991" spans="1:23" x14ac:dyDescent="0.3">
      <c r="A991" s="1">
        <v>42097</v>
      </c>
      <c r="B991" s="3">
        <v>0.22476585648148148</v>
      </c>
      <c r="D991" t="s">
        <v>0</v>
      </c>
      <c r="E991" t="s">
        <v>3</v>
      </c>
      <c r="F991" t="s">
        <v>4</v>
      </c>
      <c r="G991">
        <v>-0.68</v>
      </c>
      <c r="H991">
        <v>-0.68</v>
      </c>
      <c r="I991">
        <v>-6.1365999999999997E-2</v>
      </c>
      <c r="J991">
        <v>0.90333300000000005</v>
      </c>
      <c r="K991">
        <v>-2.4859999999999999E-3</v>
      </c>
      <c r="L991">
        <v>8.2857E-2</v>
      </c>
      <c r="M991">
        <v>0.84242399999999995</v>
      </c>
    </row>
    <row r="993" spans="1:23" x14ac:dyDescent="0.3">
      <c r="A993" s="1">
        <v>42097</v>
      </c>
      <c r="B993" s="3">
        <v>0.22479934027777779</v>
      </c>
      <c r="D993" t="s">
        <v>0</v>
      </c>
      <c r="E993" t="s">
        <v>8</v>
      </c>
      <c r="F993" t="s">
        <v>9</v>
      </c>
      <c r="G993" t="s">
        <v>10</v>
      </c>
      <c r="H993" t="s">
        <v>25</v>
      </c>
      <c r="I993" t="s">
        <v>12</v>
      </c>
      <c r="J993" t="s">
        <v>13</v>
      </c>
      <c r="K993" t="s">
        <v>14</v>
      </c>
      <c r="L993" t="s">
        <v>15</v>
      </c>
      <c r="M993" t="s">
        <v>16</v>
      </c>
      <c r="N993" t="s">
        <v>17</v>
      </c>
      <c r="O993" t="s">
        <v>18</v>
      </c>
      <c r="P993" t="s">
        <v>19</v>
      </c>
      <c r="Q993" t="s">
        <v>10</v>
      </c>
      <c r="R993">
        <v>0</v>
      </c>
      <c r="S993">
        <v>-0.68</v>
      </c>
      <c r="T993">
        <v>64.374527999999998</v>
      </c>
      <c r="U993">
        <v>31.436979999999998</v>
      </c>
      <c r="V993">
        <v>0.25281300000000001</v>
      </c>
      <c r="W993">
        <v>0.378668</v>
      </c>
    </row>
    <row r="995" spans="1:23" x14ac:dyDescent="0.3">
      <c r="A995" s="1">
        <v>42097</v>
      </c>
      <c r="B995" s="3">
        <v>0.22480057870370371</v>
      </c>
      <c r="D995" t="s">
        <v>0</v>
      </c>
      <c r="E995" t="s">
        <v>3</v>
      </c>
      <c r="F995" t="s">
        <v>4</v>
      </c>
      <c r="G995">
        <v>1.41</v>
      </c>
      <c r="H995">
        <v>1.41</v>
      </c>
      <c r="I995">
        <v>-7.2672E-2</v>
      </c>
      <c r="J995">
        <v>-0.69666700000000004</v>
      </c>
      <c r="K995">
        <v>-6.045E-3</v>
      </c>
      <c r="L995">
        <v>0.28714299999999998</v>
      </c>
      <c r="M995">
        <v>1.0855239999999999</v>
      </c>
    </row>
    <row r="997" spans="1:23" x14ac:dyDescent="0.3">
      <c r="A997" s="1">
        <v>42097</v>
      </c>
      <c r="B997" s="3">
        <v>0.22483512731481481</v>
      </c>
      <c r="D997" t="s">
        <v>0</v>
      </c>
      <c r="E997" t="s">
        <v>8</v>
      </c>
      <c r="F997" t="s">
        <v>9</v>
      </c>
      <c r="G997" t="s">
        <v>10</v>
      </c>
      <c r="H997" t="s">
        <v>25</v>
      </c>
      <c r="I997" t="s">
        <v>12</v>
      </c>
      <c r="J997" t="s">
        <v>13</v>
      </c>
      <c r="K997" t="s">
        <v>14</v>
      </c>
      <c r="L997" t="s">
        <v>15</v>
      </c>
      <c r="M997" t="s">
        <v>16</v>
      </c>
      <c r="N997" t="s">
        <v>17</v>
      </c>
      <c r="O997" t="s">
        <v>18</v>
      </c>
      <c r="P997" t="s">
        <v>19</v>
      </c>
      <c r="Q997" t="s">
        <v>10</v>
      </c>
      <c r="R997">
        <v>0</v>
      </c>
      <c r="S997">
        <v>1.41</v>
      </c>
      <c r="T997">
        <v>64.418386999999996</v>
      </c>
      <c r="U997">
        <v>31.443396</v>
      </c>
      <c r="V997">
        <v>0.233679</v>
      </c>
      <c r="W997">
        <v>0.34673599999999999</v>
      </c>
    </row>
    <row r="999" spans="1:23" x14ac:dyDescent="0.3">
      <c r="A999" s="1">
        <v>42097</v>
      </c>
      <c r="B999" s="3">
        <v>0.22483532407407406</v>
      </c>
      <c r="D999" t="s">
        <v>0</v>
      </c>
      <c r="E999" t="s">
        <v>3</v>
      </c>
      <c r="F999" t="s">
        <v>4</v>
      </c>
      <c r="G999">
        <v>-0.02</v>
      </c>
      <c r="H999">
        <v>-0.02</v>
      </c>
      <c r="I999">
        <v>-7.2076000000000001E-2</v>
      </c>
      <c r="J999">
        <v>0.47666700000000001</v>
      </c>
      <c r="K999">
        <v>-8.3029999999999996E-3</v>
      </c>
      <c r="L999">
        <v>0.28714299999999998</v>
      </c>
      <c r="M999">
        <v>1.0855239999999999</v>
      </c>
    </row>
    <row r="1001" spans="1:23" x14ac:dyDescent="0.3">
      <c r="A1001" s="1">
        <v>42097</v>
      </c>
      <c r="B1001" s="3">
        <v>0.22487002314814816</v>
      </c>
      <c r="D1001" t="s">
        <v>0</v>
      </c>
      <c r="E1001" t="s">
        <v>3</v>
      </c>
      <c r="F1001" t="s">
        <v>4</v>
      </c>
      <c r="G1001">
        <v>-0.03</v>
      </c>
      <c r="H1001">
        <v>-0.03</v>
      </c>
      <c r="I1001">
        <v>-1.5018E-2</v>
      </c>
      <c r="J1001">
        <v>3.333E-3</v>
      </c>
      <c r="K1001">
        <v>-6.4790000000000004E-3</v>
      </c>
      <c r="L1001">
        <v>0.28428599999999998</v>
      </c>
      <c r="M1001">
        <v>1.0875619999999999</v>
      </c>
    </row>
    <row r="1003" spans="1:23" x14ac:dyDescent="0.3">
      <c r="A1003" s="1">
        <v>42097</v>
      </c>
      <c r="B1003" s="3">
        <v>0.22487074074074073</v>
      </c>
      <c r="D1003" t="s">
        <v>0</v>
      </c>
      <c r="E1003" t="s">
        <v>8</v>
      </c>
      <c r="F1003" t="s">
        <v>9</v>
      </c>
      <c r="G1003" t="s">
        <v>10</v>
      </c>
      <c r="H1003" t="s">
        <v>109</v>
      </c>
      <c r="I1003" t="s">
        <v>12</v>
      </c>
      <c r="J1003" t="s">
        <v>13</v>
      </c>
      <c r="K1003" t="s">
        <v>14</v>
      </c>
      <c r="L1003" t="s">
        <v>15</v>
      </c>
      <c r="M1003" t="s">
        <v>16</v>
      </c>
      <c r="N1003" t="s">
        <v>17</v>
      </c>
      <c r="O1003" t="s">
        <v>18</v>
      </c>
      <c r="P1003" t="s">
        <v>19</v>
      </c>
      <c r="Q1003" t="s">
        <v>10</v>
      </c>
      <c r="R1003">
        <v>0</v>
      </c>
      <c r="S1003">
        <v>-0.03</v>
      </c>
      <c r="T1003">
        <v>64.404056999999995</v>
      </c>
      <c r="U1003">
        <v>31.443902000000001</v>
      </c>
      <c r="V1003">
        <v>0.22657099999999999</v>
      </c>
      <c r="W1003">
        <v>0.32665300000000003</v>
      </c>
    </row>
    <row r="1005" spans="1:23" x14ac:dyDescent="0.3">
      <c r="A1005" s="1">
        <v>42097</v>
      </c>
      <c r="B1005" s="3">
        <v>0.22490469907407407</v>
      </c>
      <c r="D1005" t="s">
        <v>0</v>
      </c>
      <c r="E1005" t="s">
        <v>3</v>
      </c>
      <c r="F1005" t="s">
        <v>4</v>
      </c>
      <c r="G1005">
        <v>-0.02</v>
      </c>
      <c r="H1005">
        <v>-0.02</v>
      </c>
      <c r="I1005">
        <v>6.2232000000000003E-2</v>
      </c>
      <c r="J1005">
        <v>-3.333E-3</v>
      </c>
      <c r="K1005">
        <v>1.544E-3</v>
      </c>
      <c r="L1005">
        <v>0.28142899999999998</v>
      </c>
      <c r="M1005">
        <v>1.0895140000000001</v>
      </c>
    </row>
    <row r="1007" spans="1:23" x14ac:dyDescent="0.3">
      <c r="A1007" s="1">
        <v>42097</v>
      </c>
      <c r="B1007" s="3">
        <v>0.22490615740740741</v>
      </c>
      <c r="D1007" t="s">
        <v>0</v>
      </c>
      <c r="E1007" t="s">
        <v>8</v>
      </c>
      <c r="F1007" t="s">
        <v>9</v>
      </c>
      <c r="G1007" t="s">
        <v>10</v>
      </c>
      <c r="H1007" t="s">
        <v>24</v>
      </c>
      <c r="I1007" t="s">
        <v>12</v>
      </c>
      <c r="J1007" t="s">
        <v>13</v>
      </c>
      <c r="K1007" t="s">
        <v>14</v>
      </c>
      <c r="L1007" t="s">
        <v>15</v>
      </c>
      <c r="M1007" t="s">
        <v>16</v>
      </c>
      <c r="N1007" t="s">
        <v>17</v>
      </c>
      <c r="O1007" t="s">
        <v>18</v>
      </c>
      <c r="P1007" t="s">
        <v>19</v>
      </c>
      <c r="Q1007" t="s">
        <v>10</v>
      </c>
      <c r="R1007">
        <v>0</v>
      </c>
      <c r="S1007">
        <v>-0.02</v>
      </c>
      <c r="T1007">
        <v>64.417084000000003</v>
      </c>
      <c r="U1007">
        <v>31.445927999999999</v>
      </c>
      <c r="V1007">
        <v>0.22942599999999999</v>
      </c>
      <c r="W1007">
        <v>0.320467</v>
      </c>
    </row>
    <row r="1009" spans="1:23" x14ac:dyDescent="0.3">
      <c r="A1009" s="1">
        <v>42097</v>
      </c>
      <c r="B1009" s="3">
        <v>0.22493949074074074</v>
      </c>
      <c r="D1009" t="s">
        <v>0</v>
      </c>
      <c r="E1009" t="s">
        <v>3</v>
      </c>
      <c r="F1009" t="s">
        <v>4</v>
      </c>
      <c r="G1009">
        <v>-0.01</v>
      </c>
      <c r="H1009">
        <v>-0.01</v>
      </c>
      <c r="I1009">
        <v>7.3058999999999999E-2</v>
      </c>
      <c r="J1009">
        <v>-3.333E-3</v>
      </c>
      <c r="K1009">
        <v>1.1043000000000001E-2</v>
      </c>
      <c r="L1009">
        <v>0.382857</v>
      </c>
      <c r="M1009">
        <v>0.92452400000000001</v>
      </c>
    </row>
    <row r="1011" spans="1:23" x14ac:dyDescent="0.3">
      <c r="A1011" s="1">
        <v>42097</v>
      </c>
      <c r="B1011" s="3">
        <v>0.2249415625</v>
      </c>
      <c r="D1011" t="s">
        <v>0</v>
      </c>
      <c r="E1011" t="s">
        <v>8</v>
      </c>
      <c r="F1011" t="s">
        <v>9</v>
      </c>
      <c r="G1011" t="s">
        <v>10</v>
      </c>
      <c r="H1011" t="s">
        <v>35</v>
      </c>
      <c r="I1011" t="s">
        <v>12</v>
      </c>
      <c r="J1011" t="s">
        <v>13</v>
      </c>
      <c r="K1011" t="s">
        <v>14</v>
      </c>
      <c r="L1011" t="s">
        <v>15</v>
      </c>
      <c r="M1011" t="s">
        <v>16</v>
      </c>
      <c r="N1011" t="s">
        <v>17</v>
      </c>
      <c r="O1011" t="s">
        <v>18</v>
      </c>
      <c r="P1011" t="s">
        <v>19</v>
      </c>
      <c r="Q1011" t="s">
        <v>10</v>
      </c>
      <c r="R1011">
        <v>0</v>
      </c>
      <c r="S1011">
        <v>-0.01</v>
      </c>
      <c r="T1011">
        <v>64.406227999999999</v>
      </c>
      <c r="U1011">
        <v>31.44576</v>
      </c>
      <c r="V1011">
        <v>0.21886</v>
      </c>
      <c r="W1011">
        <v>0.312805</v>
      </c>
    </row>
    <row r="1013" spans="1:23" x14ac:dyDescent="0.3">
      <c r="A1013" s="1">
        <v>42097</v>
      </c>
      <c r="B1013" s="3">
        <v>0.22497418981481479</v>
      </c>
      <c r="D1013" t="s">
        <v>0</v>
      </c>
      <c r="E1013" t="s">
        <v>3</v>
      </c>
      <c r="F1013" t="s">
        <v>4</v>
      </c>
      <c r="G1013">
        <v>-0.01</v>
      </c>
      <c r="H1013">
        <v>-0.01</v>
      </c>
      <c r="I1013">
        <v>5.1491000000000002E-2</v>
      </c>
      <c r="J1013">
        <v>0</v>
      </c>
      <c r="K1013">
        <v>1.4944000000000001E-2</v>
      </c>
      <c r="L1013">
        <v>9.1428999999999996E-2</v>
      </c>
      <c r="M1013">
        <v>0.39898099999999997</v>
      </c>
    </row>
    <row r="1015" spans="1:23" x14ac:dyDescent="0.3">
      <c r="A1015" s="1">
        <v>42097</v>
      </c>
      <c r="B1015" s="3">
        <v>0.22497693287037038</v>
      </c>
      <c r="D1015" t="s">
        <v>0</v>
      </c>
      <c r="E1015" t="s">
        <v>8</v>
      </c>
      <c r="F1015" t="s">
        <v>9</v>
      </c>
      <c r="G1015" t="s">
        <v>10</v>
      </c>
      <c r="H1015" t="s">
        <v>24</v>
      </c>
      <c r="I1015" t="s">
        <v>12</v>
      </c>
      <c r="J1015" t="s">
        <v>13</v>
      </c>
      <c r="K1015" t="s">
        <v>14</v>
      </c>
      <c r="L1015" t="s">
        <v>15</v>
      </c>
      <c r="M1015" t="s">
        <v>16</v>
      </c>
      <c r="N1015" t="s">
        <v>17</v>
      </c>
      <c r="O1015" t="s">
        <v>18</v>
      </c>
      <c r="P1015" t="s">
        <v>19</v>
      </c>
      <c r="Q1015" t="s">
        <v>10</v>
      </c>
      <c r="R1015">
        <v>0</v>
      </c>
      <c r="S1015">
        <v>-0.01</v>
      </c>
      <c r="T1015">
        <v>64.411439000000001</v>
      </c>
      <c r="U1015">
        <v>31.438499</v>
      </c>
      <c r="V1015">
        <v>0.24507100000000001</v>
      </c>
      <c r="W1015">
        <v>0.365676</v>
      </c>
    </row>
    <row r="1017" spans="1:23" x14ac:dyDescent="0.3">
      <c r="A1017" s="1">
        <v>42097</v>
      </c>
      <c r="B1017" s="3">
        <v>0.2250088888888889</v>
      </c>
      <c r="D1017" t="s">
        <v>0</v>
      </c>
      <c r="E1017" t="s">
        <v>3</v>
      </c>
      <c r="F1017" t="s">
        <v>4</v>
      </c>
      <c r="G1017">
        <v>-0.02</v>
      </c>
      <c r="H1017">
        <v>-0.02</v>
      </c>
      <c r="I1017">
        <v>4.1852E-2</v>
      </c>
      <c r="J1017">
        <v>3.333E-3</v>
      </c>
      <c r="K1017">
        <v>1.243E-2</v>
      </c>
      <c r="L1017">
        <v>0.18571399999999999</v>
      </c>
      <c r="M1017">
        <v>0.291495</v>
      </c>
    </row>
    <row r="1019" spans="1:23" x14ac:dyDescent="0.3">
      <c r="A1019" s="1">
        <v>42097</v>
      </c>
      <c r="B1019" s="3">
        <v>0.22501234953703705</v>
      </c>
      <c r="D1019" t="s">
        <v>0</v>
      </c>
      <c r="E1019" t="s">
        <v>8</v>
      </c>
      <c r="F1019" t="s">
        <v>9</v>
      </c>
      <c r="G1019" t="s">
        <v>10</v>
      </c>
      <c r="H1019" t="s">
        <v>24</v>
      </c>
      <c r="I1019" t="s">
        <v>12</v>
      </c>
      <c r="J1019" t="s">
        <v>13</v>
      </c>
      <c r="K1019" t="s">
        <v>14</v>
      </c>
      <c r="L1019" t="s">
        <v>15</v>
      </c>
      <c r="M1019" t="s">
        <v>16</v>
      </c>
      <c r="N1019" t="s">
        <v>17</v>
      </c>
      <c r="O1019" t="s">
        <v>18</v>
      </c>
      <c r="P1019" t="s">
        <v>19</v>
      </c>
      <c r="Q1019" t="s">
        <v>10</v>
      </c>
      <c r="R1019">
        <v>0</v>
      </c>
      <c r="S1019">
        <v>-0.02</v>
      </c>
      <c r="T1019">
        <v>64.443139000000002</v>
      </c>
      <c r="U1019">
        <v>31.445084000000001</v>
      </c>
      <c r="V1019">
        <v>0.22720499999999999</v>
      </c>
      <c r="W1019">
        <v>0.32432100000000003</v>
      </c>
    </row>
    <row r="1021" spans="1:23" x14ac:dyDescent="0.3">
      <c r="A1021" s="1">
        <v>42097</v>
      </c>
      <c r="B1021" s="3">
        <v>0.2250435648148148</v>
      </c>
      <c r="D1021" t="s">
        <v>0</v>
      </c>
      <c r="E1021" t="s">
        <v>3</v>
      </c>
      <c r="F1021" t="s">
        <v>4</v>
      </c>
      <c r="G1021">
        <v>-0.1</v>
      </c>
      <c r="H1021">
        <v>-0.1</v>
      </c>
      <c r="I1021">
        <v>1.5870000000000001E-3</v>
      </c>
      <c r="J1021">
        <v>2.6667E-2</v>
      </c>
      <c r="K1021">
        <v>4.7470000000000004E-3</v>
      </c>
      <c r="L1021">
        <v>-0.03</v>
      </c>
      <c r="M1021">
        <v>1E-3</v>
      </c>
    </row>
    <row r="1023" spans="1:23" x14ac:dyDescent="0.3">
      <c r="A1023" s="1">
        <v>42097</v>
      </c>
      <c r="B1023" s="3">
        <v>0.22504775462962964</v>
      </c>
      <c r="D1023" t="s">
        <v>0</v>
      </c>
      <c r="E1023" t="s">
        <v>8</v>
      </c>
      <c r="F1023" t="s">
        <v>9</v>
      </c>
      <c r="G1023" t="s">
        <v>10</v>
      </c>
      <c r="H1023" t="s">
        <v>35</v>
      </c>
      <c r="I1023" t="s">
        <v>12</v>
      </c>
      <c r="J1023" t="s">
        <v>13</v>
      </c>
      <c r="K1023" t="s">
        <v>14</v>
      </c>
      <c r="L1023" t="s">
        <v>15</v>
      </c>
      <c r="M1023" t="s">
        <v>16</v>
      </c>
      <c r="N1023" t="s">
        <v>17</v>
      </c>
      <c r="O1023" t="s">
        <v>18</v>
      </c>
      <c r="P1023" t="s">
        <v>19</v>
      </c>
      <c r="Q1023" t="s">
        <v>10</v>
      </c>
      <c r="R1023">
        <v>0</v>
      </c>
      <c r="S1023">
        <v>-0.1</v>
      </c>
      <c r="T1023">
        <v>64.425769000000003</v>
      </c>
      <c r="U1023">
        <v>31.446266000000001</v>
      </c>
      <c r="V1023">
        <v>0.22139800000000001</v>
      </c>
      <c r="W1023">
        <v>0.31337599999999999</v>
      </c>
    </row>
    <row r="1025" spans="1:23" x14ac:dyDescent="0.3">
      <c r="A1025" s="1">
        <v>42097</v>
      </c>
      <c r="B1025" s="3">
        <v>0.22507839120370368</v>
      </c>
      <c r="D1025" t="s">
        <v>0</v>
      </c>
      <c r="E1025" t="s">
        <v>3</v>
      </c>
      <c r="F1025" t="s">
        <v>4</v>
      </c>
      <c r="G1025">
        <v>-0.02</v>
      </c>
      <c r="H1025">
        <v>-0.02</v>
      </c>
      <c r="I1025">
        <v>4.0480000000000004E-3</v>
      </c>
      <c r="J1025">
        <v>-2.6667E-2</v>
      </c>
      <c r="K1025">
        <v>-3.4619999999999998E-3</v>
      </c>
      <c r="L1025">
        <v>-0.03</v>
      </c>
      <c r="M1025">
        <v>1E-3</v>
      </c>
    </row>
    <row r="1027" spans="1:23" x14ac:dyDescent="0.3">
      <c r="A1027" s="1">
        <v>42097</v>
      </c>
      <c r="B1027" s="3">
        <v>0.22508313657407408</v>
      </c>
      <c r="D1027" t="s">
        <v>0</v>
      </c>
      <c r="E1027" t="s">
        <v>8</v>
      </c>
      <c r="F1027" t="s">
        <v>9</v>
      </c>
      <c r="G1027" t="s">
        <v>10</v>
      </c>
      <c r="H1027" t="s">
        <v>24</v>
      </c>
      <c r="I1027" t="s">
        <v>12</v>
      </c>
      <c r="J1027" t="s">
        <v>13</v>
      </c>
      <c r="K1027" t="s">
        <v>14</v>
      </c>
      <c r="L1027" t="s">
        <v>15</v>
      </c>
      <c r="M1027" t="s">
        <v>16</v>
      </c>
      <c r="N1027" t="s">
        <v>17</v>
      </c>
      <c r="O1027" t="s">
        <v>18</v>
      </c>
      <c r="P1027" t="s">
        <v>19</v>
      </c>
      <c r="Q1027" t="s">
        <v>10</v>
      </c>
      <c r="R1027">
        <v>0</v>
      </c>
      <c r="S1027">
        <v>-0.02</v>
      </c>
      <c r="T1027">
        <v>64.469194000000002</v>
      </c>
      <c r="U1027">
        <v>31.444915000000002</v>
      </c>
      <c r="V1027">
        <v>0.22473000000000001</v>
      </c>
      <c r="W1027">
        <v>0.318658</v>
      </c>
    </row>
    <row r="1029" spans="1:23" x14ac:dyDescent="0.3">
      <c r="A1029" s="1">
        <v>42097</v>
      </c>
      <c r="B1029" s="3">
        <v>0.22511932870370369</v>
      </c>
      <c r="D1029" t="s">
        <v>0</v>
      </c>
      <c r="E1029" t="s">
        <v>36</v>
      </c>
      <c r="F1029" t="s">
        <v>4</v>
      </c>
      <c r="G1029">
        <v>1167.3774410000001</v>
      </c>
      <c r="H1029">
        <v>21.091667000000001</v>
      </c>
      <c r="I1029">
        <v>9.625</v>
      </c>
      <c r="J1029">
        <v>21.104219000000001</v>
      </c>
    </row>
    <row r="1031" spans="1:23" x14ac:dyDescent="0.3">
      <c r="A1031" s="1">
        <v>42097</v>
      </c>
      <c r="B1031" s="3">
        <v>0.22511309027777779</v>
      </c>
      <c r="D1031" t="s">
        <v>0</v>
      </c>
      <c r="E1031" t="s">
        <v>3</v>
      </c>
      <c r="F1031" t="s">
        <v>4</v>
      </c>
      <c r="G1031">
        <v>-0.01</v>
      </c>
      <c r="H1031">
        <v>-0.01</v>
      </c>
      <c r="I1031">
        <v>3.019E-3</v>
      </c>
      <c r="J1031">
        <v>-3.333E-3</v>
      </c>
      <c r="K1031">
        <v>-6.8219999999999999E-3</v>
      </c>
      <c r="L1031">
        <v>-2.7143E-2</v>
      </c>
      <c r="M1031">
        <v>1.057E-3</v>
      </c>
    </row>
    <row r="1033" spans="1:23" x14ac:dyDescent="0.3">
      <c r="A1033" s="1">
        <v>42097</v>
      </c>
      <c r="B1033" s="3">
        <v>0.22511974537037038</v>
      </c>
      <c r="D1033" t="s">
        <v>0</v>
      </c>
      <c r="E1033" t="s">
        <v>8</v>
      </c>
      <c r="F1033" t="s">
        <v>9</v>
      </c>
      <c r="G1033" t="s">
        <v>10</v>
      </c>
      <c r="H1033" t="s">
        <v>55</v>
      </c>
      <c r="I1033" t="s">
        <v>12</v>
      </c>
      <c r="J1033" t="s">
        <v>13</v>
      </c>
      <c r="K1033" t="s">
        <v>14</v>
      </c>
      <c r="L1033" t="s">
        <v>15</v>
      </c>
      <c r="M1033" t="s">
        <v>16</v>
      </c>
      <c r="N1033" t="s">
        <v>17</v>
      </c>
      <c r="O1033" t="s">
        <v>18</v>
      </c>
      <c r="P1033" t="s">
        <v>19</v>
      </c>
      <c r="Q1033" t="s">
        <v>10</v>
      </c>
      <c r="R1033">
        <v>0</v>
      </c>
      <c r="S1033">
        <v>-0.01</v>
      </c>
      <c r="T1033">
        <v>64.437927999999999</v>
      </c>
      <c r="U1033">
        <v>31.442720000000001</v>
      </c>
      <c r="V1033">
        <v>0.22711000000000001</v>
      </c>
      <c r="W1033">
        <v>0.32170399999999999</v>
      </c>
    </row>
    <row r="1035" spans="1:23" x14ac:dyDescent="0.3">
      <c r="A1035" s="1">
        <v>42097</v>
      </c>
      <c r="B1035" s="3">
        <v>0.22514782407407408</v>
      </c>
      <c r="D1035" t="s">
        <v>0</v>
      </c>
      <c r="E1035" t="s">
        <v>3</v>
      </c>
      <c r="F1035" t="s">
        <v>4</v>
      </c>
      <c r="G1035">
        <v>-0.03</v>
      </c>
      <c r="H1035">
        <v>-0.03</v>
      </c>
      <c r="I1035">
        <v>6.0099999999999997E-4</v>
      </c>
      <c r="J1035">
        <v>6.6670000000000002E-3</v>
      </c>
      <c r="K1035">
        <v>-5.8050000000000003E-3</v>
      </c>
      <c r="L1035">
        <v>-2.8570999999999999E-2</v>
      </c>
      <c r="M1035">
        <v>1.0480000000000001E-3</v>
      </c>
    </row>
    <row r="1037" spans="1:23" x14ac:dyDescent="0.3">
      <c r="A1037" s="1">
        <v>42097</v>
      </c>
      <c r="B1037" s="3">
        <v>0.22515396990740741</v>
      </c>
      <c r="D1037" t="s">
        <v>0</v>
      </c>
      <c r="E1037" t="s">
        <v>8</v>
      </c>
      <c r="F1037" t="s">
        <v>9</v>
      </c>
      <c r="G1037" t="s">
        <v>10</v>
      </c>
      <c r="H1037" t="s">
        <v>24</v>
      </c>
      <c r="I1037" t="s">
        <v>12</v>
      </c>
      <c r="J1037" t="s">
        <v>13</v>
      </c>
      <c r="K1037" t="s">
        <v>14</v>
      </c>
      <c r="L1037" t="s">
        <v>15</v>
      </c>
      <c r="M1037" t="s">
        <v>16</v>
      </c>
      <c r="N1037" t="s">
        <v>17</v>
      </c>
      <c r="O1037" t="s">
        <v>18</v>
      </c>
      <c r="P1037" t="s">
        <v>19</v>
      </c>
      <c r="Q1037" t="s">
        <v>10</v>
      </c>
      <c r="R1037">
        <v>0</v>
      </c>
      <c r="S1037">
        <v>-0.03</v>
      </c>
      <c r="T1037">
        <v>64.401450999999994</v>
      </c>
      <c r="U1037">
        <v>31.444071000000001</v>
      </c>
      <c r="V1037">
        <v>0.231013</v>
      </c>
      <c r="W1037">
        <v>0.33536199999999999</v>
      </c>
    </row>
    <row r="1039" spans="1:23" x14ac:dyDescent="0.3">
      <c r="A1039" s="1">
        <v>42097</v>
      </c>
      <c r="B1039" s="3">
        <v>0.22518248842592592</v>
      </c>
      <c r="D1039" t="s">
        <v>0</v>
      </c>
      <c r="E1039" t="s">
        <v>3</v>
      </c>
      <c r="F1039" t="s">
        <v>4</v>
      </c>
      <c r="G1039">
        <v>-0.03</v>
      </c>
      <c r="H1039">
        <v>-0.03</v>
      </c>
      <c r="I1039">
        <v>-1.709E-3</v>
      </c>
      <c r="J1039">
        <v>0</v>
      </c>
      <c r="K1039">
        <v>-3.6350000000000002E-3</v>
      </c>
      <c r="L1039">
        <v>-3.1428999999999999E-2</v>
      </c>
      <c r="M1039">
        <v>9.810000000000001E-4</v>
      </c>
    </row>
    <row r="1041" spans="1:23" x14ac:dyDescent="0.3">
      <c r="A1041" s="1">
        <v>42097</v>
      </c>
      <c r="B1041" s="3">
        <v>0.225189375</v>
      </c>
      <c r="D1041" t="s">
        <v>0</v>
      </c>
      <c r="E1041" t="s">
        <v>8</v>
      </c>
      <c r="F1041" t="s">
        <v>9</v>
      </c>
      <c r="G1041" t="s">
        <v>10</v>
      </c>
      <c r="H1041" t="s">
        <v>35</v>
      </c>
      <c r="I1041" t="s">
        <v>12</v>
      </c>
      <c r="J1041" t="s">
        <v>13</v>
      </c>
      <c r="K1041" t="s">
        <v>14</v>
      </c>
      <c r="L1041" t="s">
        <v>15</v>
      </c>
      <c r="M1041" t="s">
        <v>16</v>
      </c>
      <c r="N1041" t="s">
        <v>17</v>
      </c>
      <c r="O1041" t="s">
        <v>18</v>
      </c>
      <c r="P1041" t="s">
        <v>19</v>
      </c>
      <c r="Q1041" t="s">
        <v>10</v>
      </c>
      <c r="R1041">
        <v>0</v>
      </c>
      <c r="S1041">
        <v>-0.03</v>
      </c>
      <c r="T1041">
        <v>64.397976999999997</v>
      </c>
      <c r="U1041">
        <v>31.442889000000001</v>
      </c>
      <c r="V1041">
        <v>0.22894999999999999</v>
      </c>
      <c r="W1041">
        <v>0.32532100000000003</v>
      </c>
    </row>
    <row r="1043" spans="1:23" x14ac:dyDescent="0.3">
      <c r="A1043" s="1">
        <v>42097</v>
      </c>
      <c r="B1043" s="3">
        <v>0.2252171875</v>
      </c>
      <c r="D1043" t="s">
        <v>0</v>
      </c>
      <c r="E1043" t="s">
        <v>3</v>
      </c>
      <c r="F1043" t="s">
        <v>4</v>
      </c>
      <c r="G1043">
        <v>-0.01</v>
      </c>
      <c r="H1043">
        <v>-0.01</v>
      </c>
      <c r="I1043">
        <v>-3.519E-3</v>
      </c>
      <c r="J1043">
        <v>-6.6670000000000002E-3</v>
      </c>
      <c r="K1043">
        <v>-1.6379999999999999E-3</v>
      </c>
      <c r="L1043">
        <v>-3.1428999999999999E-2</v>
      </c>
      <c r="M1043">
        <v>9.810000000000001E-4</v>
      </c>
    </row>
    <row r="1045" spans="1:23" x14ac:dyDescent="0.3">
      <c r="A1045" s="1">
        <v>42097</v>
      </c>
      <c r="B1045" s="3">
        <v>0.22522475694444444</v>
      </c>
      <c r="D1045" t="s">
        <v>0</v>
      </c>
      <c r="E1045" t="s">
        <v>8</v>
      </c>
      <c r="F1045" t="s">
        <v>9</v>
      </c>
      <c r="G1045" t="s">
        <v>10</v>
      </c>
      <c r="H1045" t="s">
        <v>24</v>
      </c>
      <c r="I1045" t="s">
        <v>12</v>
      </c>
      <c r="J1045" t="s">
        <v>13</v>
      </c>
      <c r="K1045" t="s">
        <v>14</v>
      </c>
      <c r="L1045" t="s">
        <v>15</v>
      </c>
      <c r="M1045" t="s">
        <v>16</v>
      </c>
      <c r="N1045" t="s">
        <v>17</v>
      </c>
      <c r="O1045" t="s">
        <v>18</v>
      </c>
      <c r="P1045" t="s">
        <v>19</v>
      </c>
      <c r="Q1045" t="s">
        <v>10</v>
      </c>
      <c r="R1045">
        <v>0</v>
      </c>
      <c r="S1045">
        <v>-0.01</v>
      </c>
      <c r="T1045">
        <v>64.396674000000004</v>
      </c>
      <c r="U1045">
        <v>31.444240000000001</v>
      </c>
      <c r="V1045">
        <v>0.22428600000000001</v>
      </c>
      <c r="W1045">
        <v>0.30990200000000001</v>
      </c>
    </row>
    <row r="1047" spans="1:23" x14ac:dyDescent="0.3">
      <c r="A1047" s="1">
        <v>42097</v>
      </c>
      <c r="B1047" s="3">
        <v>0.22525200231481482</v>
      </c>
      <c r="D1047" t="s">
        <v>0</v>
      </c>
      <c r="E1047" t="s">
        <v>3</v>
      </c>
      <c r="F1047" t="s">
        <v>4</v>
      </c>
      <c r="G1047">
        <v>-0.02</v>
      </c>
      <c r="H1047">
        <v>-0.02</v>
      </c>
      <c r="I1047">
        <v>-2.284E-3</v>
      </c>
      <c r="J1047">
        <v>3.333E-3</v>
      </c>
      <c r="K1047">
        <v>-6.4599999999999998E-4</v>
      </c>
      <c r="L1047">
        <v>-3.1428999999999999E-2</v>
      </c>
      <c r="M1047">
        <v>9.810000000000001E-4</v>
      </c>
    </row>
    <row r="1049" spans="1:23" x14ac:dyDescent="0.3">
      <c r="A1049" s="1">
        <v>42097</v>
      </c>
      <c r="B1049" s="3">
        <v>0.22526017361111109</v>
      </c>
      <c r="D1049" t="s">
        <v>0</v>
      </c>
      <c r="E1049" t="s">
        <v>8</v>
      </c>
      <c r="F1049" t="s">
        <v>9</v>
      </c>
      <c r="G1049" t="s">
        <v>10</v>
      </c>
      <c r="H1049" t="s">
        <v>24</v>
      </c>
      <c r="I1049" t="s">
        <v>12</v>
      </c>
      <c r="J1049" t="s">
        <v>13</v>
      </c>
      <c r="K1049" t="s">
        <v>14</v>
      </c>
      <c r="L1049" t="s">
        <v>15</v>
      </c>
      <c r="M1049" t="s">
        <v>16</v>
      </c>
      <c r="N1049" t="s">
        <v>17</v>
      </c>
      <c r="O1049" t="s">
        <v>18</v>
      </c>
      <c r="P1049" t="s">
        <v>19</v>
      </c>
      <c r="Q1049" t="s">
        <v>10</v>
      </c>
      <c r="R1049">
        <v>0</v>
      </c>
      <c r="S1049">
        <v>-0.02</v>
      </c>
      <c r="T1049">
        <v>64.401884999999993</v>
      </c>
      <c r="U1049">
        <v>31.445253000000001</v>
      </c>
      <c r="V1049">
        <v>0.224857</v>
      </c>
      <c r="W1049">
        <v>0.32127600000000001</v>
      </c>
    </row>
    <row r="1051" spans="1:23" x14ac:dyDescent="0.3">
      <c r="A1051" s="1">
        <v>42097</v>
      </c>
      <c r="B1051" s="3">
        <v>0.22528668981481481</v>
      </c>
      <c r="D1051" t="s">
        <v>0</v>
      </c>
      <c r="E1051" t="s">
        <v>3</v>
      </c>
      <c r="F1051" t="s">
        <v>4</v>
      </c>
      <c r="G1051">
        <v>-0.03</v>
      </c>
      <c r="H1051">
        <v>-0.03</v>
      </c>
      <c r="I1051">
        <v>1.8000000000000001E-4</v>
      </c>
      <c r="J1051">
        <v>3.333E-3</v>
      </c>
      <c r="K1051">
        <v>-5.13E-4</v>
      </c>
      <c r="L1051">
        <v>-2.1429E-2</v>
      </c>
      <c r="M1051">
        <v>8.1000000000000004E-5</v>
      </c>
    </row>
    <row r="1053" spans="1:23" x14ac:dyDescent="0.3">
      <c r="A1053" s="1">
        <v>42097</v>
      </c>
      <c r="B1053" s="3">
        <v>0.22529557870370373</v>
      </c>
      <c r="D1053" t="s">
        <v>0</v>
      </c>
      <c r="E1053" t="s">
        <v>8</v>
      </c>
      <c r="F1053" t="s">
        <v>9</v>
      </c>
      <c r="G1053" t="s">
        <v>10</v>
      </c>
      <c r="H1053" t="s">
        <v>35</v>
      </c>
      <c r="I1053" t="s">
        <v>12</v>
      </c>
      <c r="J1053" t="s">
        <v>13</v>
      </c>
      <c r="K1053" t="s">
        <v>14</v>
      </c>
      <c r="L1053" t="s">
        <v>15</v>
      </c>
      <c r="M1053" t="s">
        <v>16</v>
      </c>
      <c r="N1053" t="s">
        <v>17</v>
      </c>
      <c r="O1053" t="s">
        <v>18</v>
      </c>
      <c r="P1053" t="s">
        <v>19</v>
      </c>
      <c r="Q1053" t="s">
        <v>10</v>
      </c>
      <c r="R1053">
        <v>0</v>
      </c>
      <c r="S1053">
        <v>-0.03</v>
      </c>
      <c r="T1053">
        <v>64.411439000000001</v>
      </c>
      <c r="U1053">
        <v>31.438499</v>
      </c>
      <c r="V1053">
        <v>0.246721</v>
      </c>
      <c r="W1053">
        <v>0.374718</v>
      </c>
    </row>
    <row r="1055" spans="1:23" x14ac:dyDescent="0.3">
      <c r="A1055" s="1">
        <v>42097</v>
      </c>
      <c r="B1055" s="3">
        <v>0.22532137731481483</v>
      </c>
      <c r="D1055" t="s">
        <v>0</v>
      </c>
      <c r="E1055" t="s">
        <v>3</v>
      </c>
      <c r="F1055" t="s">
        <v>4</v>
      </c>
      <c r="G1055">
        <v>-0.04</v>
      </c>
      <c r="H1055">
        <v>-0.04</v>
      </c>
      <c r="I1055">
        <v>5.8900000000000001E-4</v>
      </c>
      <c r="J1055">
        <v>3.333E-3</v>
      </c>
      <c r="K1055">
        <v>-1.12E-4</v>
      </c>
      <c r="L1055">
        <v>-2.4285999999999999E-2</v>
      </c>
      <c r="M1055">
        <v>1.2899999999999999E-4</v>
      </c>
    </row>
    <row r="1057" spans="1:23" x14ac:dyDescent="0.3">
      <c r="A1057" s="1">
        <v>42097</v>
      </c>
      <c r="B1057" s="3">
        <v>0.22533096064814814</v>
      </c>
      <c r="D1057" t="s">
        <v>0</v>
      </c>
      <c r="E1057" t="s">
        <v>8</v>
      </c>
      <c r="F1057" t="s">
        <v>9</v>
      </c>
      <c r="G1057" t="s">
        <v>10</v>
      </c>
      <c r="H1057" t="s">
        <v>24</v>
      </c>
      <c r="I1057" t="s">
        <v>12</v>
      </c>
      <c r="J1057" t="s">
        <v>13</v>
      </c>
      <c r="K1057" t="s">
        <v>14</v>
      </c>
      <c r="L1057" t="s">
        <v>15</v>
      </c>
      <c r="M1057" t="s">
        <v>16</v>
      </c>
      <c r="N1057" t="s">
        <v>17</v>
      </c>
      <c r="O1057" t="s">
        <v>18</v>
      </c>
      <c r="P1057" t="s">
        <v>19</v>
      </c>
      <c r="Q1057" t="s">
        <v>10</v>
      </c>
      <c r="R1057">
        <v>0</v>
      </c>
      <c r="S1057">
        <v>-0.04</v>
      </c>
      <c r="T1057">
        <v>64.373659000000004</v>
      </c>
      <c r="U1057">
        <v>31.446266000000001</v>
      </c>
      <c r="V1057">
        <v>0.22450800000000001</v>
      </c>
      <c r="W1057">
        <v>0.32041900000000001</v>
      </c>
    </row>
    <row r="1059" spans="1:23" x14ac:dyDescent="0.3">
      <c r="A1059" s="1">
        <v>42097</v>
      </c>
      <c r="B1059" s="3">
        <v>0.22535608796296294</v>
      </c>
      <c r="D1059" t="s">
        <v>0</v>
      </c>
      <c r="E1059" t="s">
        <v>3</v>
      </c>
      <c r="F1059" t="s">
        <v>4</v>
      </c>
      <c r="G1059">
        <v>-0.03</v>
      </c>
      <c r="H1059">
        <v>-0.03</v>
      </c>
      <c r="I1059">
        <v>1.1299999999999999E-3</v>
      </c>
      <c r="J1059">
        <v>-3.333E-3</v>
      </c>
      <c r="K1059">
        <v>2.4699999999999999E-4</v>
      </c>
      <c r="L1059">
        <v>-2.7143E-2</v>
      </c>
      <c r="M1059">
        <v>9.0000000000000006E-5</v>
      </c>
    </row>
    <row r="1061" spans="1:23" x14ac:dyDescent="0.3">
      <c r="A1061" s="1">
        <v>42097</v>
      </c>
      <c r="B1061" s="3">
        <v>0.22536638888888891</v>
      </c>
      <c r="D1061" t="s">
        <v>0</v>
      </c>
      <c r="E1061" t="s">
        <v>8</v>
      </c>
      <c r="F1061" t="s">
        <v>9</v>
      </c>
      <c r="G1061" t="s">
        <v>10</v>
      </c>
      <c r="H1061" t="s">
        <v>24</v>
      </c>
      <c r="I1061" t="s">
        <v>12</v>
      </c>
      <c r="J1061" t="s">
        <v>13</v>
      </c>
      <c r="K1061" t="s">
        <v>14</v>
      </c>
      <c r="L1061" t="s">
        <v>15</v>
      </c>
      <c r="M1061" t="s">
        <v>16</v>
      </c>
      <c r="N1061" t="s">
        <v>17</v>
      </c>
      <c r="O1061" t="s">
        <v>18</v>
      </c>
      <c r="P1061" t="s">
        <v>19</v>
      </c>
      <c r="Q1061" t="s">
        <v>10</v>
      </c>
      <c r="R1061">
        <v>0</v>
      </c>
      <c r="S1061">
        <v>-0.03</v>
      </c>
      <c r="T1061">
        <v>64.376265000000004</v>
      </c>
      <c r="U1061">
        <v>31.444240000000001</v>
      </c>
      <c r="V1061">
        <v>0.230601</v>
      </c>
      <c r="W1061">
        <v>0.31999100000000003</v>
      </c>
    </row>
    <row r="1063" spans="1:23" x14ac:dyDescent="0.3">
      <c r="A1063" s="1">
        <v>42097</v>
      </c>
      <c r="B1063" s="3">
        <v>0.22539081018518517</v>
      </c>
      <c r="D1063" t="s">
        <v>0</v>
      </c>
      <c r="E1063" t="s">
        <v>3</v>
      </c>
      <c r="F1063" t="s">
        <v>4</v>
      </c>
      <c r="G1063">
        <v>-0.02</v>
      </c>
      <c r="H1063">
        <v>-0.02</v>
      </c>
      <c r="I1063">
        <v>1.3339999999999999E-3</v>
      </c>
      <c r="J1063">
        <v>-3.333E-3</v>
      </c>
      <c r="K1063">
        <v>4.1599999999999997E-4</v>
      </c>
      <c r="L1063">
        <v>-2.5714000000000001E-2</v>
      </c>
      <c r="M1063">
        <v>9.5000000000000005E-5</v>
      </c>
    </row>
    <row r="1065" spans="1:23" x14ac:dyDescent="0.3">
      <c r="A1065" s="1">
        <v>42097</v>
      </c>
      <c r="B1065" s="3">
        <v>0.2254017939814815</v>
      </c>
      <c r="D1065" t="s">
        <v>0</v>
      </c>
      <c r="E1065" t="s">
        <v>8</v>
      </c>
      <c r="F1065" t="s">
        <v>9</v>
      </c>
      <c r="G1065" t="s">
        <v>10</v>
      </c>
      <c r="H1065" t="s">
        <v>24</v>
      </c>
      <c r="I1065" t="s">
        <v>12</v>
      </c>
      <c r="J1065" t="s">
        <v>13</v>
      </c>
      <c r="K1065" t="s">
        <v>14</v>
      </c>
      <c r="L1065" t="s">
        <v>15</v>
      </c>
      <c r="M1065" t="s">
        <v>16</v>
      </c>
      <c r="N1065" t="s">
        <v>17</v>
      </c>
      <c r="O1065" t="s">
        <v>18</v>
      </c>
      <c r="P1065" t="s">
        <v>19</v>
      </c>
      <c r="Q1065" t="s">
        <v>10</v>
      </c>
      <c r="R1065">
        <v>0</v>
      </c>
      <c r="S1065">
        <v>-0.02</v>
      </c>
      <c r="T1065">
        <v>64.375395999999995</v>
      </c>
      <c r="U1065">
        <v>31.444240000000001</v>
      </c>
      <c r="V1065">
        <v>0.22647500000000001</v>
      </c>
      <c r="W1065">
        <v>0.32598700000000003</v>
      </c>
    </row>
    <row r="1067" spans="1:23" x14ac:dyDescent="0.3">
      <c r="A1067" s="1">
        <v>42097</v>
      </c>
      <c r="B1067" s="3">
        <v>0.22542560185185187</v>
      </c>
      <c r="D1067" t="s">
        <v>0</v>
      </c>
      <c r="E1067" t="s">
        <v>3</v>
      </c>
      <c r="F1067" t="s">
        <v>4</v>
      </c>
      <c r="G1067">
        <v>-0.01</v>
      </c>
      <c r="H1067">
        <v>-0.01</v>
      </c>
      <c r="I1067">
        <v>0</v>
      </c>
      <c r="J1067">
        <v>-3.333E-3</v>
      </c>
      <c r="K1067">
        <v>3.1799999999999998E-4</v>
      </c>
      <c r="L1067">
        <v>-2.2856999999999999E-2</v>
      </c>
      <c r="M1067">
        <v>1.2400000000000001E-4</v>
      </c>
    </row>
    <row r="1069" spans="1:23" x14ac:dyDescent="0.3">
      <c r="A1069" s="1">
        <v>42097</v>
      </c>
      <c r="B1069" s="3">
        <v>0.22543721064814815</v>
      </c>
      <c r="D1069" t="s">
        <v>0</v>
      </c>
      <c r="E1069" t="s">
        <v>8</v>
      </c>
      <c r="F1069" t="s">
        <v>9</v>
      </c>
      <c r="G1069" t="s">
        <v>10</v>
      </c>
      <c r="H1069" t="s">
        <v>35</v>
      </c>
      <c r="I1069" t="s">
        <v>12</v>
      </c>
      <c r="J1069" t="s">
        <v>13</v>
      </c>
      <c r="K1069" t="s">
        <v>14</v>
      </c>
      <c r="L1069" t="s">
        <v>15</v>
      </c>
      <c r="M1069" t="s">
        <v>16</v>
      </c>
      <c r="N1069" t="s">
        <v>17</v>
      </c>
      <c r="O1069" t="s">
        <v>18</v>
      </c>
      <c r="P1069" t="s">
        <v>19</v>
      </c>
      <c r="Q1069" t="s">
        <v>10</v>
      </c>
      <c r="R1069">
        <v>0</v>
      </c>
      <c r="S1069">
        <v>-0.01</v>
      </c>
      <c r="T1069">
        <v>64.388424000000001</v>
      </c>
      <c r="U1069">
        <v>31.445084000000001</v>
      </c>
      <c r="V1069">
        <v>0.22136600000000001</v>
      </c>
      <c r="W1069">
        <v>0.311948</v>
      </c>
    </row>
    <row r="1071" spans="1:23" x14ac:dyDescent="0.3">
      <c r="A1071" s="1">
        <v>42097</v>
      </c>
      <c r="B1071" s="3">
        <v>0.22546031249999998</v>
      </c>
      <c r="D1071" t="s">
        <v>0</v>
      </c>
      <c r="E1071" t="s">
        <v>3</v>
      </c>
      <c r="F1071" t="s">
        <v>4</v>
      </c>
      <c r="G1071">
        <v>-0.02</v>
      </c>
      <c r="H1071">
        <v>-0.02</v>
      </c>
      <c r="I1071">
        <v>-1.634E-3</v>
      </c>
      <c r="J1071">
        <v>3.333E-3</v>
      </c>
      <c r="K1071">
        <v>3.4E-5</v>
      </c>
      <c r="L1071">
        <v>-2.4285999999999999E-2</v>
      </c>
      <c r="M1071">
        <v>9.5000000000000005E-5</v>
      </c>
    </row>
    <row r="1073" spans="1:23" x14ac:dyDescent="0.3">
      <c r="A1073" s="1">
        <v>42097</v>
      </c>
      <c r="B1073" s="3">
        <v>0.22547259259259259</v>
      </c>
      <c r="D1073" t="s">
        <v>0</v>
      </c>
      <c r="E1073" t="s">
        <v>8</v>
      </c>
      <c r="F1073" t="s">
        <v>9</v>
      </c>
      <c r="G1073" t="s">
        <v>10</v>
      </c>
      <c r="H1073" t="s">
        <v>24</v>
      </c>
      <c r="I1073" t="s">
        <v>12</v>
      </c>
      <c r="J1073" t="s">
        <v>13</v>
      </c>
      <c r="K1073" t="s">
        <v>14</v>
      </c>
      <c r="L1073" t="s">
        <v>15</v>
      </c>
      <c r="M1073" t="s">
        <v>16</v>
      </c>
      <c r="N1073" t="s">
        <v>17</v>
      </c>
      <c r="O1073" t="s">
        <v>18</v>
      </c>
      <c r="P1073" t="s">
        <v>19</v>
      </c>
      <c r="Q1073" t="s">
        <v>10</v>
      </c>
      <c r="R1073">
        <v>0</v>
      </c>
      <c r="S1073">
        <v>-0.02</v>
      </c>
      <c r="T1073">
        <v>64.372355999999996</v>
      </c>
      <c r="U1073">
        <v>31.445422000000001</v>
      </c>
      <c r="V1073">
        <v>0.22428600000000001</v>
      </c>
      <c r="W1073">
        <v>0.31551699999999999</v>
      </c>
    </row>
    <row r="1075" spans="1:23" x14ac:dyDescent="0.3">
      <c r="A1075" s="1">
        <v>42097</v>
      </c>
      <c r="B1075" s="3">
        <v>0.22549501157407406</v>
      </c>
      <c r="D1075" t="s">
        <v>0</v>
      </c>
      <c r="E1075" t="s">
        <v>3</v>
      </c>
      <c r="F1075" t="s">
        <v>4</v>
      </c>
      <c r="G1075">
        <v>-0.03</v>
      </c>
      <c r="H1075">
        <v>-0.03</v>
      </c>
      <c r="I1075">
        <v>-1.634E-3</v>
      </c>
      <c r="J1075">
        <v>3.333E-3</v>
      </c>
      <c r="K1075">
        <v>-2.02E-4</v>
      </c>
      <c r="L1075">
        <v>-2.5714000000000001E-2</v>
      </c>
      <c r="M1075">
        <v>9.5000000000000005E-5</v>
      </c>
    </row>
    <row r="1077" spans="1:23" x14ac:dyDescent="0.3">
      <c r="A1077" s="1">
        <v>42097</v>
      </c>
      <c r="B1077" s="3">
        <v>0.22550799768518517</v>
      </c>
      <c r="D1077" t="s">
        <v>0</v>
      </c>
      <c r="E1077" t="s">
        <v>8</v>
      </c>
      <c r="F1077" t="s">
        <v>9</v>
      </c>
      <c r="G1077" t="s">
        <v>10</v>
      </c>
      <c r="H1077" t="s">
        <v>24</v>
      </c>
      <c r="I1077" t="s">
        <v>12</v>
      </c>
      <c r="J1077" t="s">
        <v>13</v>
      </c>
      <c r="K1077" t="s">
        <v>14</v>
      </c>
      <c r="L1077" t="s">
        <v>15</v>
      </c>
      <c r="M1077" t="s">
        <v>16</v>
      </c>
      <c r="N1077" t="s">
        <v>17</v>
      </c>
      <c r="O1077" t="s">
        <v>18</v>
      </c>
      <c r="P1077" t="s">
        <v>19</v>
      </c>
      <c r="Q1077" t="s">
        <v>10</v>
      </c>
      <c r="R1077">
        <v>0</v>
      </c>
      <c r="S1077">
        <v>-0.03</v>
      </c>
      <c r="T1077">
        <v>64.391029000000003</v>
      </c>
      <c r="U1077">
        <v>31.444747</v>
      </c>
      <c r="V1077">
        <v>0.22688800000000001</v>
      </c>
      <c r="W1077">
        <v>0.31218600000000002</v>
      </c>
    </row>
    <row r="1079" spans="1:23" x14ac:dyDescent="0.3">
      <c r="A1079" s="1">
        <v>42097</v>
      </c>
      <c r="B1079" s="3">
        <v>0.22552969907407408</v>
      </c>
      <c r="D1079" t="s">
        <v>0</v>
      </c>
      <c r="E1079" t="s">
        <v>3</v>
      </c>
      <c r="F1079" t="s">
        <v>4</v>
      </c>
      <c r="G1079">
        <v>-0.01</v>
      </c>
      <c r="H1079">
        <v>-0.01</v>
      </c>
      <c r="I1079">
        <v>-9.0200000000000002E-4</v>
      </c>
      <c r="J1079">
        <v>-6.6670000000000002E-3</v>
      </c>
      <c r="K1079">
        <v>-2.7700000000000001E-4</v>
      </c>
      <c r="L1079">
        <v>-2.2856999999999999E-2</v>
      </c>
      <c r="M1079">
        <v>1.2400000000000001E-4</v>
      </c>
    </row>
    <row r="1081" spans="1:23" x14ac:dyDescent="0.3">
      <c r="A1081" s="1">
        <v>42097</v>
      </c>
      <c r="B1081" s="3">
        <v>0.22554342592592591</v>
      </c>
      <c r="D1081" t="s">
        <v>0</v>
      </c>
      <c r="E1081" t="s">
        <v>8</v>
      </c>
      <c r="F1081" t="s">
        <v>9</v>
      </c>
      <c r="G1081" t="s">
        <v>10</v>
      </c>
      <c r="H1081" t="s">
        <v>35</v>
      </c>
      <c r="I1081" t="s">
        <v>12</v>
      </c>
      <c r="J1081" t="s">
        <v>13</v>
      </c>
      <c r="K1081" t="s">
        <v>14</v>
      </c>
      <c r="L1081" t="s">
        <v>15</v>
      </c>
      <c r="M1081" t="s">
        <v>16</v>
      </c>
      <c r="N1081" t="s">
        <v>17</v>
      </c>
      <c r="O1081" t="s">
        <v>18</v>
      </c>
      <c r="P1081" t="s">
        <v>19</v>
      </c>
      <c r="Q1081" t="s">
        <v>10</v>
      </c>
      <c r="R1081">
        <v>0</v>
      </c>
      <c r="S1081">
        <v>-0.01</v>
      </c>
      <c r="T1081">
        <v>64.428809000000001</v>
      </c>
      <c r="U1081">
        <v>31.444578</v>
      </c>
      <c r="V1081">
        <v>0.222414</v>
      </c>
      <c r="W1081">
        <v>0.31423299999999998</v>
      </c>
    </row>
    <row r="1083" spans="1:23" x14ac:dyDescent="0.3">
      <c r="A1083" s="1">
        <v>42097</v>
      </c>
      <c r="B1083" s="3">
        <v>0.22556439814814813</v>
      </c>
      <c r="D1083" t="s">
        <v>0</v>
      </c>
      <c r="E1083" t="s">
        <v>3</v>
      </c>
      <c r="F1083" t="s">
        <v>4</v>
      </c>
      <c r="G1083">
        <v>-0.02</v>
      </c>
      <c r="H1083">
        <v>-0.02</v>
      </c>
      <c r="I1083">
        <v>-1.8000000000000001E-4</v>
      </c>
      <c r="J1083">
        <v>3.333E-3</v>
      </c>
      <c r="K1083">
        <v>-2.03E-4</v>
      </c>
      <c r="L1083">
        <v>-0.02</v>
      </c>
      <c r="M1083">
        <v>6.7000000000000002E-5</v>
      </c>
    </row>
    <row r="1085" spans="1:23" x14ac:dyDescent="0.3">
      <c r="A1085" s="1">
        <v>42097</v>
      </c>
      <c r="B1085" s="3">
        <v>0.22557879629629629</v>
      </c>
      <c r="D1085" t="s">
        <v>0</v>
      </c>
      <c r="E1085" t="s">
        <v>8</v>
      </c>
      <c r="F1085" t="s">
        <v>9</v>
      </c>
      <c r="G1085" t="s">
        <v>10</v>
      </c>
      <c r="H1085" t="s">
        <v>24</v>
      </c>
      <c r="I1085" t="s">
        <v>12</v>
      </c>
      <c r="J1085" t="s">
        <v>13</v>
      </c>
      <c r="K1085" t="s">
        <v>14</v>
      </c>
      <c r="L1085" t="s">
        <v>15</v>
      </c>
      <c r="M1085" t="s">
        <v>16</v>
      </c>
      <c r="N1085" t="s">
        <v>17</v>
      </c>
      <c r="O1085" t="s">
        <v>18</v>
      </c>
      <c r="P1085" t="s">
        <v>19</v>
      </c>
      <c r="Q1085" t="s">
        <v>10</v>
      </c>
      <c r="R1085">
        <v>0</v>
      </c>
      <c r="S1085">
        <v>-0.02</v>
      </c>
      <c r="T1085">
        <v>64.449218999999999</v>
      </c>
      <c r="U1085">
        <v>31.444071000000001</v>
      </c>
      <c r="V1085">
        <v>0.22850599999999999</v>
      </c>
      <c r="W1085">
        <v>0.31975300000000001</v>
      </c>
    </row>
    <row r="1087" spans="1:23" x14ac:dyDescent="0.3">
      <c r="A1087" s="1">
        <v>42097</v>
      </c>
      <c r="B1087" s="3">
        <v>0.22559922453703704</v>
      </c>
      <c r="D1087" t="s">
        <v>0</v>
      </c>
      <c r="E1087" t="s">
        <v>3</v>
      </c>
      <c r="F1087" t="s">
        <v>4</v>
      </c>
      <c r="G1087">
        <v>-0.11</v>
      </c>
      <c r="H1087">
        <v>-0.11</v>
      </c>
      <c r="I1087">
        <v>2.8969999999999998E-3</v>
      </c>
      <c r="J1087">
        <v>0.03</v>
      </c>
      <c r="K1087">
        <v>6.0999999999999999E-5</v>
      </c>
      <c r="L1087">
        <v>-3.1428999999999999E-2</v>
      </c>
      <c r="M1087">
        <v>1.248E-3</v>
      </c>
    </row>
    <row r="1089" spans="1:23" x14ac:dyDescent="0.3">
      <c r="A1089" s="1">
        <v>42097</v>
      </c>
      <c r="B1089" s="3">
        <v>0.22561421296296294</v>
      </c>
      <c r="D1089" t="s">
        <v>0</v>
      </c>
      <c r="E1089" t="s">
        <v>8</v>
      </c>
      <c r="F1089" t="s">
        <v>9</v>
      </c>
      <c r="G1089" t="s">
        <v>10</v>
      </c>
      <c r="H1089" t="s">
        <v>24</v>
      </c>
      <c r="I1089" t="s">
        <v>12</v>
      </c>
      <c r="J1089" t="s">
        <v>13</v>
      </c>
      <c r="K1089" t="s">
        <v>14</v>
      </c>
      <c r="L1089" t="s">
        <v>15</v>
      </c>
      <c r="M1089" t="s">
        <v>16</v>
      </c>
      <c r="N1089" t="s">
        <v>17</v>
      </c>
      <c r="O1089" t="s">
        <v>18</v>
      </c>
      <c r="P1089" t="s">
        <v>19</v>
      </c>
      <c r="Q1089" t="s">
        <v>10</v>
      </c>
      <c r="R1089">
        <v>0</v>
      </c>
      <c r="S1089">
        <v>-0.11</v>
      </c>
      <c r="T1089">
        <v>64.445745000000002</v>
      </c>
      <c r="U1089">
        <v>31.442889000000001</v>
      </c>
      <c r="V1089">
        <v>0.230791</v>
      </c>
      <c r="W1089">
        <v>0.33474300000000001</v>
      </c>
    </row>
    <row r="1091" spans="1:23" x14ac:dyDescent="0.3">
      <c r="A1091" s="1">
        <v>42097</v>
      </c>
      <c r="B1091" s="3">
        <v>0.22563390046296297</v>
      </c>
      <c r="D1091" t="s">
        <v>0</v>
      </c>
      <c r="E1091" t="s">
        <v>3</v>
      </c>
      <c r="F1091" t="s">
        <v>4</v>
      </c>
      <c r="G1091">
        <v>0.01</v>
      </c>
      <c r="H1091">
        <v>0.01</v>
      </c>
      <c r="I1091">
        <v>3.6259999999999999E-3</v>
      </c>
      <c r="J1091">
        <v>-0.04</v>
      </c>
      <c r="K1091">
        <v>3.8299999999999999E-4</v>
      </c>
      <c r="L1091">
        <v>-2.7143E-2</v>
      </c>
      <c r="M1091">
        <v>1.49E-3</v>
      </c>
    </row>
    <row r="1093" spans="1:23" x14ac:dyDescent="0.3">
      <c r="A1093" s="1">
        <v>42097</v>
      </c>
      <c r="B1093" s="3">
        <v>0.22564962962962964</v>
      </c>
      <c r="D1093" t="s">
        <v>0</v>
      </c>
      <c r="E1093" t="s">
        <v>8</v>
      </c>
      <c r="F1093" t="s">
        <v>9</v>
      </c>
      <c r="G1093" t="s">
        <v>10</v>
      </c>
      <c r="H1093" t="s">
        <v>35</v>
      </c>
      <c r="I1093" t="s">
        <v>12</v>
      </c>
      <c r="J1093" t="s">
        <v>13</v>
      </c>
      <c r="K1093" t="s">
        <v>14</v>
      </c>
      <c r="L1093" t="s">
        <v>15</v>
      </c>
      <c r="M1093" t="s">
        <v>16</v>
      </c>
      <c r="N1093" t="s">
        <v>17</v>
      </c>
      <c r="O1093" t="s">
        <v>18</v>
      </c>
      <c r="P1093" t="s">
        <v>19</v>
      </c>
      <c r="Q1093" t="s">
        <v>10</v>
      </c>
      <c r="R1093">
        <v>0</v>
      </c>
      <c r="S1093">
        <v>0.01</v>
      </c>
      <c r="T1093">
        <v>64.435322999999997</v>
      </c>
      <c r="U1093">
        <v>31.442889000000001</v>
      </c>
      <c r="V1093">
        <v>0.230378</v>
      </c>
      <c r="W1093">
        <v>0.324988</v>
      </c>
    </row>
    <row r="1095" spans="1:23" x14ac:dyDescent="0.3">
      <c r="A1095" s="1">
        <v>42097</v>
      </c>
      <c r="B1095" s="3">
        <v>0.22566861111111111</v>
      </c>
      <c r="D1095" t="s">
        <v>0</v>
      </c>
      <c r="E1095" t="s">
        <v>3</v>
      </c>
      <c r="F1095" t="s">
        <v>4</v>
      </c>
      <c r="G1095">
        <v>-0.01</v>
      </c>
      <c r="H1095">
        <v>-0.01</v>
      </c>
      <c r="I1095">
        <v>8.0900000000000004E-4</v>
      </c>
      <c r="J1095">
        <v>6.6670000000000002E-3</v>
      </c>
      <c r="K1095">
        <v>4.5800000000000002E-4</v>
      </c>
      <c r="L1095">
        <v>-2.7143E-2</v>
      </c>
      <c r="M1095">
        <v>1.49E-3</v>
      </c>
    </row>
    <row r="1097" spans="1:23" x14ac:dyDescent="0.3">
      <c r="A1097" s="1">
        <v>42097</v>
      </c>
      <c r="B1097" s="3">
        <v>0.225685</v>
      </c>
      <c r="D1097" t="s">
        <v>0</v>
      </c>
      <c r="E1097" t="s">
        <v>8</v>
      </c>
      <c r="F1097" t="s">
        <v>9</v>
      </c>
      <c r="G1097" t="s">
        <v>10</v>
      </c>
      <c r="H1097" t="s">
        <v>24</v>
      </c>
      <c r="I1097" t="s">
        <v>12</v>
      </c>
      <c r="J1097" t="s">
        <v>13</v>
      </c>
      <c r="K1097" t="s">
        <v>14</v>
      </c>
      <c r="L1097" t="s">
        <v>15</v>
      </c>
      <c r="M1097" t="s">
        <v>16</v>
      </c>
      <c r="N1097" t="s">
        <v>17</v>
      </c>
      <c r="O1097" t="s">
        <v>18</v>
      </c>
      <c r="P1097" t="s">
        <v>19</v>
      </c>
      <c r="Q1097" t="s">
        <v>10</v>
      </c>
      <c r="R1097">
        <v>0</v>
      </c>
      <c r="S1097">
        <v>-0.01</v>
      </c>
      <c r="T1097">
        <v>64.411439000000001</v>
      </c>
      <c r="U1097">
        <v>31.438668</v>
      </c>
      <c r="V1097">
        <v>0.24351600000000001</v>
      </c>
      <c r="W1097">
        <v>0.37129200000000001</v>
      </c>
    </row>
    <row r="1099" spans="1:23" x14ac:dyDescent="0.3">
      <c r="A1099" s="1">
        <v>42097</v>
      </c>
      <c r="B1099" s="3">
        <v>0.22570331018518519</v>
      </c>
      <c r="D1099" t="s">
        <v>0</v>
      </c>
      <c r="E1099" t="s">
        <v>3</v>
      </c>
      <c r="F1099" t="s">
        <v>4</v>
      </c>
      <c r="G1099">
        <v>-0.03</v>
      </c>
      <c r="H1099">
        <v>-0.03</v>
      </c>
      <c r="I1099">
        <v>-9.3800000000000003E-4</v>
      </c>
      <c r="J1099">
        <v>6.6670000000000002E-3</v>
      </c>
      <c r="K1099">
        <v>2.2599999999999999E-4</v>
      </c>
      <c r="L1099">
        <v>-2.8570999999999999E-2</v>
      </c>
      <c r="M1099">
        <v>1.4809999999999999E-3</v>
      </c>
    </row>
    <row r="1101" spans="1:23" x14ac:dyDescent="0.3">
      <c r="A1101" s="1">
        <v>42097</v>
      </c>
      <c r="B1101" s="3">
        <v>0.22572040509259259</v>
      </c>
      <c r="D1101" t="s">
        <v>0</v>
      </c>
      <c r="E1101" t="s">
        <v>8</v>
      </c>
      <c r="F1101" t="s">
        <v>9</v>
      </c>
      <c r="G1101" t="s">
        <v>10</v>
      </c>
      <c r="H1101" t="s">
        <v>24</v>
      </c>
      <c r="I1101" t="s">
        <v>12</v>
      </c>
      <c r="J1101" t="s">
        <v>13</v>
      </c>
      <c r="K1101" t="s">
        <v>14</v>
      </c>
      <c r="L1101" t="s">
        <v>15</v>
      </c>
      <c r="M1101" t="s">
        <v>16</v>
      </c>
      <c r="N1101" t="s">
        <v>17</v>
      </c>
      <c r="O1101" t="s">
        <v>18</v>
      </c>
      <c r="P1101" t="s">
        <v>19</v>
      </c>
      <c r="Q1101" t="s">
        <v>10</v>
      </c>
      <c r="R1101">
        <v>0</v>
      </c>
      <c r="S1101">
        <v>-0.03</v>
      </c>
      <c r="T1101">
        <v>64.407095999999996</v>
      </c>
      <c r="U1101">
        <v>31.442889000000001</v>
      </c>
      <c r="V1101">
        <v>0.227967</v>
      </c>
      <c r="W1101">
        <v>0.317469</v>
      </c>
    </row>
    <row r="1103" spans="1:23" x14ac:dyDescent="0.3">
      <c r="A1103" s="1">
        <v>42097</v>
      </c>
      <c r="B1103" s="3">
        <v>0.22573811342592595</v>
      </c>
      <c r="D1103" t="s">
        <v>0</v>
      </c>
      <c r="E1103" t="s">
        <v>3</v>
      </c>
      <c r="F1103" t="s">
        <v>4</v>
      </c>
      <c r="G1103">
        <v>-0.03</v>
      </c>
      <c r="H1103">
        <v>-0.03</v>
      </c>
      <c r="I1103">
        <v>-2.0219999999999999E-3</v>
      </c>
      <c r="J1103">
        <v>0</v>
      </c>
      <c r="K1103">
        <v>-1.37E-4</v>
      </c>
      <c r="L1103">
        <v>-2.8570999999999999E-2</v>
      </c>
      <c r="M1103">
        <v>1.4809999999999999E-3</v>
      </c>
    </row>
    <row r="1105" spans="1:23" x14ac:dyDescent="0.3">
      <c r="A1105" s="1">
        <v>42097</v>
      </c>
      <c r="B1105" s="3">
        <v>0.2257558101851852</v>
      </c>
      <c r="D1105" t="s">
        <v>0</v>
      </c>
      <c r="E1105" t="s">
        <v>8</v>
      </c>
      <c r="F1105" t="s">
        <v>9</v>
      </c>
      <c r="G1105" t="s">
        <v>10</v>
      </c>
      <c r="H1105" t="s">
        <v>24</v>
      </c>
      <c r="I1105" t="s">
        <v>12</v>
      </c>
      <c r="J1105" t="s">
        <v>13</v>
      </c>
      <c r="K1105" t="s">
        <v>14</v>
      </c>
      <c r="L1105" t="s">
        <v>15</v>
      </c>
      <c r="M1105" t="s">
        <v>16</v>
      </c>
      <c r="N1105" t="s">
        <v>17</v>
      </c>
      <c r="O1105" t="s">
        <v>18</v>
      </c>
      <c r="P1105" t="s">
        <v>19</v>
      </c>
      <c r="Q1105" t="s">
        <v>10</v>
      </c>
      <c r="R1105">
        <v>0</v>
      </c>
      <c r="S1105">
        <v>-0.03</v>
      </c>
      <c r="T1105">
        <v>64.439231000000007</v>
      </c>
      <c r="U1105">
        <v>31.445422000000001</v>
      </c>
      <c r="V1105">
        <v>0.22742699999999999</v>
      </c>
      <c r="W1105">
        <v>0.31765900000000002</v>
      </c>
    </row>
    <row r="1107" spans="1:23" x14ac:dyDescent="0.3">
      <c r="A1107" s="1">
        <v>42097</v>
      </c>
      <c r="B1107" s="3">
        <v>0.22577280092592591</v>
      </c>
      <c r="D1107" t="s">
        <v>0</v>
      </c>
      <c r="E1107" t="s">
        <v>3</v>
      </c>
      <c r="F1107" t="s">
        <v>4</v>
      </c>
      <c r="G1107">
        <v>-0.01</v>
      </c>
      <c r="H1107">
        <v>-0.01</v>
      </c>
      <c r="I1107">
        <v>-3.0850000000000001E-3</v>
      </c>
      <c r="J1107">
        <v>-6.6670000000000002E-3</v>
      </c>
      <c r="K1107">
        <v>-4.7800000000000002E-4</v>
      </c>
      <c r="L1107">
        <v>-2.8570999999999999E-2</v>
      </c>
      <c r="M1107">
        <v>1.4809999999999999E-3</v>
      </c>
    </row>
    <row r="1109" spans="1:23" x14ac:dyDescent="0.3">
      <c r="A1109" s="1">
        <v>42097</v>
      </c>
      <c r="B1109" s="3">
        <v>0.22579122685185185</v>
      </c>
      <c r="D1109" t="s">
        <v>0</v>
      </c>
      <c r="E1109" t="s">
        <v>8</v>
      </c>
      <c r="F1109" t="s">
        <v>9</v>
      </c>
      <c r="G1109" t="s">
        <v>10</v>
      </c>
      <c r="H1109" t="s">
        <v>35</v>
      </c>
      <c r="I1109" t="s">
        <v>12</v>
      </c>
      <c r="J1109" t="s">
        <v>13</v>
      </c>
      <c r="K1109" t="s">
        <v>14</v>
      </c>
      <c r="L1109" t="s">
        <v>15</v>
      </c>
      <c r="M1109" t="s">
        <v>16</v>
      </c>
      <c r="N1109" t="s">
        <v>17</v>
      </c>
      <c r="O1109" t="s">
        <v>18</v>
      </c>
      <c r="P1109" t="s">
        <v>19</v>
      </c>
      <c r="Q1109" t="s">
        <v>10</v>
      </c>
      <c r="R1109">
        <v>0</v>
      </c>
      <c r="S1109">
        <v>-0.01</v>
      </c>
      <c r="T1109">
        <v>64.454430000000002</v>
      </c>
      <c r="U1109">
        <v>31.444071000000001</v>
      </c>
      <c r="V1109">
        <v>0.228411</v>
      </c>
      <c r="W1109">
        <v>0.32470199999999999</v>
      </c>
    </row>
    <row r="1111" spans="1:23" x14ac:dyDescent="0.3">
      <c r="A1111" s="1">
        <v>42097</v>
      </c>
      <c r="B1111" s="3">
        <v>0.22582739583333333</v>
      </c>
      <c r="D1111" t="s">
        <v>0</v>
      </c>
      <c r="E1111" t="s">
        <v>36</v>
      </c>
      <c r="F1111" t="s">
        <v>4</v>
      </c>
      <c r="G1111">
        <v>1168.065186</v>
      </c>
      <c r="H1111">
        <v>20.9</v>
      </c>
      <c r="I1111">
        <v>9.625</v>
      </c>
      <c r="J1111">
        <v>21.104219000000001</v>
      </c>
    </row>
    <row r="1113" spans="1:23" x14ac:dyDescent="0.3">
      <c r="A1113" s="1">
        <v>42097</v>
      </c>
      <c r="B1113" s="3">
        <v>0.22580750000000002</v>
      </c>
      <c r="D1113" t="s">
        <v>0</v>
      </c>
      <c r="E1113" t="s">
        <v>3</v>
      </c>
      <c r="F1113" t="s">
        <v>4</v>
      </c>
      <c r="G1113">
        <v>-0.01</v>
      </c>
      <c r="H1113">
        <v>-0.01</v>
      </c>
      <c r="I1113">
        <v>-1.371E-3</v>
      </c>
      <c r="J1113">
        <v>0</v>
      </c>
      <c r="K1113">
        <v>-5.5500000000000005E-4</v>
      </c>
      <c r="L1113">
        <v>-2.7143E-2</v>
      </c>
      <c r="M1113">
        <v>1.524E-3</v>
      </c>
    </row>
    <row r="1115" spans="1:23" x14ac:dyDescent="0.3">
      <c r="A1115" s="1">
        <v>42097</v>
      </c>
      <c r="B1115" s="3">
        <v>0.22582781249999997</v>
      </c>
      <c r="D1115" t="s">
        <v>0</v>
      </c>
      <c r="E1115" t="s">
        <v>8</v>
      </c>
      <c r="F1115" t="s">
        <v>9</v>
      </c>
      <c r="G1115" t="s">
        <v>10</v>
      </c>
      <c r="H1115" t="s">
        <v>55</v>
      </c>
      <c r="I1115" t="s">
        <v>12</v>
      </c>
      <c r="J1115" t="s">
        <v>13</v>
      </c>
      <c r="K1115" t="s">
        <v>14</v>
      </c>
      <c r="L1115" t="s">
        <v>15</v>
      </c>
      <c r="M1115" t="s">
        <v>16</v>
      </c>
      <c r="N1115" t="s">
        <v>17</v>
      </c>
      <c r="O1115" t="s">
        <v>18</v>
      </c>
      <c r="P1115" t="s">
        <v>19</v>
      </c>
      <c r="Q1115" t="s">
        <v>10</v>
      </c>
      <c r="R1115">
        <v>0</v>
      </c>
      <c r="S1115">
        <v>-0.01</v>
      </c>
      <c r="T1115">
        <v>64.364540000000005</v>
      </c>
      <c r="U1115">
        <v>31.444747</v>
      </c>
      <c r="V1115">
        <v>0.225523</v>
      </c>
      <c r="W1115">
        <v>0.32551099999999999</v>
      </c>
    </row>
    <row r="1117" spans="1:23" x14ac:dyDescent="0.3">
      <c r="A1117" s="1">
        <v>42097</v>
      </c>
      <c r="B1117" s="3">
        <v>0.22584224537037037</v>
      </c>
      <c r="D1117" t="s">
        <v>0</v>
      </c>
      <c r="E1117" t="s">
        <v>3</v>
      </c>
      <c r="F1117" t="s">
        <v>4</v>
      </c>
      <c r="G1117">
        <v>-0.02</v>
      </c>
      <c r="H1117">
        <v>-0.02</v>
      </c>
      <c r="I1117">
        <v>2.7599999999999999E-4</v>
      </c>
      <c r="J1117">
        <v>3.333E-3</v>
      </c>
      <c r="K1117">
        <v>-2.7799999999999998E-4</v>
      </c>
      <c r="L1117">
        <v>-1.4286E-2</v>
      </c>
      <c r="M1117">
        <v>1.95E-4</v>
      </c>
    </row>
    <row r="1119" spans="1:23" x14ac:dyDescent="0.3">
      <c r="A1119" s="1">
        <v>42097</v>
      </c>
      <c r="B1119" s="3">
        <v>0.22586204861111112</v>
      </c>
      <c r="D1119" t="s">
        <v>0</v>
      </c>
      <c r="E1119" t="s">
        <v>8</v>
      </c>
      <c r="F1119" t="s">
        <v>9</v>
      </c>
      <c r="G1119" t="s">
        <v>10</v>
      </c>
      <c r="H1119" t="s">
        <v>24</v>
      </c>
      <c r="I1119" t="s">
        <v>12</v>
      </c>
      <c r="J1119" t="s">
        <v>13</v>
      </c>
      <c r="K1119" t="s">
        <v>14</v>
      </c>
      <c r="L1119" t="s">
        <v>15</v>
      </c>
      <c r="M1119" t="s">
        <v>16</v>
      </c>
      <c r="N1119" t="s">
        <v>17</v>
      </c>
      <c r="O1119" t="s">
        <v>18</v>
      </c>
      <c r="P1119" t="s">
        <v>19</v>
      </c>
      <c r="Q1119" t="s">
        <v>10</v>
      </c>
      <c r="R1119">
        <v>0</v>
      </c>
      <c r="S1119">
        <v>-0.02</v>
      </c>
      <c r="T1119">
        <v>64.409701999999996</v>
      </c>
      <c r="U1119">
        <v>31.444915000000002</v>
      </c>
      <c r="V1119">
        <v>0.222826</v>
      </c>
      <c r="W1119">
        <v>0.30752200000000002</v>
      </c>
    </row>
    <row r="1121" spans="1:23" x14ac:dyDescent="0.3">
      <c r="A1121" s="1">
        <v>42097</v>
      </c>
      <c r="B1121" s="3">
        <v>0.22587694444444442</v>
      </c>
      <c r="D1121" t="s">
        <v>0</v>
      </c>
      <c r="E1121" t="s">
        <v>3</v>
      </c>
      <c r="F1121" t="s">
        <v>4</v>
      </c>
      <c r="G1121">
        <v>-0.06</v>
      </c>
      <c r="H1121">
        <v>-0.06</v>
      </c>
      <c r="I1121">
        <v>3.7300000000000001E-4</v>
      </c>
      <c r="J1121">
        <v>1.3332999999999999E-2</v>
      </c>
      <c r="K1121">
        <v>6.7999999999999999E-5</v>
      </c>
      <c r="L1121">
        <v>-2.4285999999999999E-2</v>
      </c>
      <c r="M1121">
        <v>3.2899999999999997E-4</v>
      </c>
    </row>
    <row r="1123" spans="1:23" x14ac:dyDescent="0.3">
      <c r="A1123" s="1">
        <v>42097</v>
      </c>
      <c r="B1123" s="3">
        <v>0.22589746527777776</v>
      </c>
      <c r="D1123" t="s">
        <v>0</v>
      </c>
      <c r="E1123" t="s">
        <v>8</v>
      </c>
      <c r="F1123" t="s">
        <v>9</v>
      </c>
      <c r="G1123" t="s">
        <v>10</v>
      </c>
      <c r="H1123" t="s">
        <v>24</v>
      </c>
      <c r="I1123" t="s">
        <v>12</v>
      </c>
      <c r="J1123" t="s">
        <v>13</v>
      </c>
      <c r="K1123" t="s">
        <v>14</v>
      </c>
      <c r="L1123" t="s">
        <v>15</v>
      </c>
      <c r="M1123" t="s">
        <v>16</v>
      </c>
      <c r="N1123" t="s">
        <v>17</v>
      </c>
      <c r="O1123" t="s">
        <v>18</v>
      </c>
      <c r="P1123" t="s">
        <v>19</v>
      </c>
      <c r="Q1123" t="s">
        <v>10</v>
      </c>
      <c r="R1123">
        <v>0</v>
      </c>
      <c r="S1123">
        <v>-0.06</v>
      </c>
      <c r="T1123">
        <v>64.384514999999993</v>
      </c>
      <c r="U1123">
        <v>31.446266000000001</v>
      </c>
      <c r="V1123">
        <v>0.224191</v>
      </c>
      <c r="W1123">
        <v>0.315946</v>
      </c>
    </row>
    <row r="1125" spans="1:23" x14ac:dyDescent="0.3">
      <c r="A1125" s="1">
        <v>42097</v>
      </c>
      <c r="B1125" s="3">
        <v>0.22591173611111112</v>
      </c>
      <c r="D1125" t="s">
        <v>0</v>
      </c>
      <c r="E1125" t="s">
        <v>3</v>
      </c>
      <c r="F1125" t="s">
        <v>4</v>
      </c>
      <c r="G1125">
        <v>-0.01</v>
      </c>
      <c r="H1125">
        <v>-0.01</v>
      </c>
      <c r="I1125">
        <v>1.225E-3</v>
      </c>
      <c r="J1125">
        <v>-1.6667000000000001E-2</v>
      </c>
      <c r="K1125">
        <v>2.9100000000000003E-4</v>
      </c>
      <c r="L1125">
        <v>-2.4285999999999999E-2</v>
      </c>
      <c r="M1125">
        <v>3.2899999999999997E-4</v>
      </c>
    </row>
    <row r="1127" spans="1:23" x14ac:dyDescent="0.3">
      <c r="A1127" s="1">
        <v>42097</v>
      </c>
      <c r="B1127" s="3">
        <v>0.22593288194444447</v>
      </c>
      <c r="D1127" t="s">
        <v>0</v>
      </c>
      <c r="E1127" t="s">
        <v>8</v>
      </c>
      <c r="F1127" t="s">
        <v>9</v>
      </c>
      <c r="G1127" t="s">
        <v>10</v>
      </c>
      <c r="H1127" t="s">
        <v>35</v>
      </c>
      <c r="I1127" t="s">
        <v>12</v>
      </c>
      <c r="J1127" t="s">
        <v>13</v>
      </c>
      <c r="K1127" t="s">
        <v>14</v>
      </c>
      <c r="L1127" t="s">
        <v>15</v>
      </c>
      <c r="M1127" t="s">
        <v>16</v>
      </c>
      <c r="N1127" t="s">
        <v>17</v>
      </c>
      <c r="O1127" t="s">
        <v>18</v>
      </c>
      <c r="P1127" t="s">
        <v>19</v>
      </c>
      <c r="Q1127" t="s">
        <v>10</v>
      </c>
      <c r="R1127">
        <v>0</v>
      </c>
      <c r="S1127">
        <v>-0.01</v>
      </c>
      <c r="T1127">
        <v>64.411439000000001</v>
      </c>
      <c r="U1127">
        <v>31.445253000000001</v>
      </c>
      <c r="V1127">
        <v>0.23025200000000001</v>
      </c>
      <c r="W1127">
        <v>0.32603500000000002</v>
      </c>
    </row>
    <row r="1129" spans="1:23" x14ac:dyDescent="0.3">
      <c r="A1129" s="1">
        <v>42097</v>
      </c>
      <c r="B1129" s="3">
        <v>0.22594644675925926</v>
      </c>
      <c r="D1129" t="s">
        <v>0</v>
      </c>
      <c r="E1129" t="s">
        <v>3</v>
      </c>
      <c r="F1129" t="s">
        <v>4</v>
      </c>
      <c r="G1129">
        <v>-0.01</v>
      </c>
      <c r="H1129">
        <v>-0.01</v>
      </c>
      <c r="I1129">
        <v>9.6299999999999999E-4</v>
      </c>
      <c r="J1129">
        <v>0</v>
      </c>
      <c r="K1129">
        <v>3.6200000000000002E-4</v>
      </c>
      <c r="L1129">
        <v>-2.1429E-2</v>
      </c>
      <c r="M1129">
        <v>3.48E-4</v>
      </c>
    </row>
    <row r="1131" spans="1:23" x14ac:dyDescent="0.3">
      <c r="A1131" s="1">
        <v>42097</v>
      </c>
      <c r="B1131" s="3">
        <v>0.22596825231481479</v>
      </c>
      <c r="D1131" t="s">
        <v>0</v>
      </c>
      <c r="E1131" t="s">
        <v>8</v>
      </c>
      <c r="F1131" t="s">
        <v>9</v>
      </c>
      <c r="G1131" t="s">
        <v>10</v>
      </c>
      <c r="H1131" t="s">
        <v>24</v>
      </c>
      <c r="I1131" t="s">
        <v>12</v>
      </c>
      <c r="J1131" t="s">
        <v>13</v>
      </c>
      <c r="K1131" t="s">
        <v>14</v>
      </c>
      <c r="L1131" t="s">
        <v>15</v>
      </c>
      <c r="M1131" t="s">
        <v>16</v>
      </c>
      <c r="N1131" t="s">
        <v>17</v>
      </c>
      <c r="O1131" t="s">
        <v>18</v>
      </c>
      <c r="P1131" t="s">
        <v>19</v>
      </c>
      <c r="Q1131" t="s">
        <v>10</v>
      </c>
      <c r="R1131">
        <v>0</v>
      </c>
      <c r="S1131">
        <v>-0.01</v>
      </c>
      <c r="T1131">
        <v>64.427505999999994</v>
      </c>
      <c r="U1131">
        <v>31.445253000000001</v>
      </c>
      <c r="V1131">
        <v>0.21997</v>
      </c>
      <c r="W1131">
        <v>0.30975900000000001</v>
      </c>
    </row>
    <row r="1133" spans="1:23" x14ac:dyDescent="0.3">
      <c r="A1133" s="1">
        <v>42097</v>
      </c>
      <c r="B1133" s="3">
        <v>0.22598114583333331</v>
      </c>
      <c r="D1133" t="s">
        <v>0</v>
      </c>
      <c r="E1133" t="s">
        <v>3</v>
      </c>
      <c r="F1133" t="s">
        <v>4</v>
      </c>
      <c r="G1133">
        <v>-0.02</v>
      </c>
      <c r="H1133">
        <v>-0.02</v>
      </c>
      <c r="I1133">
        <v>-1.2E-5</v>
      </c>
      <c r="J1133">
        <v>3.333E-3</v>
      </c>
      <c r="K1133">
        <v>2.4000000000000001E-4</v>
      </c>
      <c r="L1133">
        <v>-0.02</v>
      </c>
      <c r="M1133">
        <v>3.3300000000000002E-4</v>
      </c>
    </row>
    <row r="1135" spans="1:23" x14ac:dyDescent="0.3">
      <c r="A1135" s="1">
        <v>42097</v>
      </c>
      <c r="B1135" s="3">
        <v>0.22600365740740738</v>
      </c>
      <c r="D1135" t="s">
        <v>0</v>
      </c>
      <c r="E1135" t="s">
        <v>8</v>
      </c>
      <c r="F1135" t="s">
        <v>9</v>
      </c>
      <c r="G1135" t="s">
        <v>10</v>
      </c>
      <c r="H1135" t="s">
        <v>24</v>
      </c>
      <c r="I1135" t="s">
        <v>12</v>
      </c>
      <c r="J1135" t="s">
        <v>13</v>
      </c>
      <c r="K1135" t="s">
        <v>14</v>
      </c>
      <c r="L1135" t="s">
        <v>15</v>
      </c>
      <c r="M1135" t="s">
        <v>16</v>
      </c>
      <c r="N1135" t="s">
        <v>17</v>
      </c>
      <c r="O1135" t="s">
        <v>18</v>
      </c>
      <c r="P1135" t="s">
        <v>19</v>
      </c>
      <c r="Q1135" t="s">
        <v>10</v>
      </c>
      <c r="R1135">
        <v>0</v>
      </c>
      <c r="S1135">
        <v>-0.02</v>
      </c>
      <c r="T1135">
        <v>64.372791000000007</v>
      </c>
      <c r="U1135">
        <v>31.442214</v>
      </c>
      <c r="V1135">
        <v>0.22603100000000001</v>
      </c>
      <c r="W1135">
        <v>0.30842700000000001</v>
      </c>
    </row>
    <row r="1137" spans="1:23" x14ac:dyDescent="0.3">
      <c r="A1137" s="1">
        <v>42097</v>
      </c>
      <c r="B1137" s="3">
        <v>0.22601582175925927</v>
      </c>
      <c r="D1137" t="s">
        <v>0</v>
      </c>
      <c r="E1137" t="s">
        <v>3</v>
      </c>
      <c r="F1137" t="s">
        <v>4</v>
      </c>
      <c r="G1137">
        <v>-0.02</v>
      </c>
      <c r="H1137">
        <v>-0.02</v>
      </c>
      <c r="I1137">
        <v>-1.263E-3</v>
      </c>
      <c r="J1137">
        <v>0</v>
      </c>
      <c r="K1137">
        <v>6.9999999999999999E-6</v>
      </c>
      <c r="L1137">
        <v>-2.1429E-2</v>
      </c>
      <c r="M1137">
        <v>3.1399999999999999E-4</v>
      </c>
    </row>
    <row r="1139" spans="1:23" x14ac:dyDescent="0.3">
      <c r="A1139" s="1">
        <v>42097</v>
      </c>
      <c r="B1139" s="3">
        <v>0.22603907407407409</v>
      </c>
      <c r="D1139" t="s">
        <v>0</v>
      </c>
      <c r="E1139" t="s">
        <v>8</v>
      </c>
      <c r="F1139" t="s">
        <v>9</v>
      </c>
      <c r="G1139" t="s">
        <v>10</v>
      </c>
      <c r="H1139" t="s">
        <v>35</v>
      </c>
      <c r="I1139" t="s">
        <v>12</v>
      </c>
      <c r="J1139" t="s">
        <v>13</v>
      </c>
      <c r="K1139" t="s">
        <v>14</v>
      </c>
      <c r="L1139" t="s">
        <v>15</v>
      </c>
      <c r="M1139" t="s">
        <v>16</v>
      </c>
      <c r="N1139" t="s">
        <v>17</v>
      </c>
      <c r="O1139" t="s">
        <v>18</v>
      </c>
      <c r="P1139" t="s">
        <v>19</v>
      </c>
      <c r="Q1139" t="s">
        <v>10</v>
      </c>
      <c r="R1139">
        <v>0</v>
      </c>
      <c r="S1139">
        <v>-0.02</v>
      </c>
      <c r="T1139">
        <v>64.388857999999999</v>
      </c>
      <c r="U1139">
        <v>31.444409</v>
      </c>
      <c r="V1139">
        <v>0.228601</v>
      </c>
      <c r="W1139">
        <v>0.32089499999999999</v>
      </c>
    </row>
    <row r="1141" spans="1:23" x14ac:dyDescent="0.3">
      <c r="A1141" s="1">
        <v>42097</v>
      </c>
      <c r="B1141" s="3">
        <v>0.22605052083333332</v>
      </c>
      <c r="D1141" t="s">
        <v>0</v>
      </c>
      <c r="E1141" t="s">
        <v>3</v>
      </c>
      <c r="F1141" t="s">
        <v>4</v>
      </c>
      <c r="G1141">
        <v>-0.03</v>
      </c>
      <c r="H1141">
        <v>-0.03</v>
      </c>
      <c r="I1141">
        <v>-1.4040000000000001E-3</v>
      </c>
      <c r="J1141">
        <v>3.333E-3</v>
      </c>
      <c r="K1141">
        <v>-1.7200000000000001E-4</v>
      </c>
      <c r="L1141">
        <v>-2.4285999999999999E-2</v>
      </c>
      <c r="M1141">
        <v>2.9500000000000001E-4</v>
      </c>
    </row>
    <row r="1143" spans="1:23" x14ac:dyDescent="0.3">
      <c r="A1143" s="1">
        <v>42097</v>
      </c>
      <c r="B1143" s="3">
        <v>0.22607444444444444</v>
      </c>
      <c r="D1143" t="s">
        <v>0</v>
      </c>
      <c r="E1143" t="s">
        <v>8</v>
      </c>
      <c r="F1143" t="s">
        <v>9</v>
      </c>
      <c r="G1143" t="s">
        <v>10</v>
      </c>
      <c r="H1143" t="s">
        <v>24</v>
      </c>
      <c r="I1143" t="s">
        <v>12</v>
      </c>
      <c r="J1143" t="s">
        <v>13</v>
      </c>
      <c r="K1143" t="s">
        <v>14</v>
      </c>
      <c r="L1143" t="s">
        <v>15</v>
      </c>
      <c r="M1143" t="s">
        <v>16</v>
      </c>
      <c r="N1143" t="s">
        <v>17</v>
      </c>
      <c r="O1143" t="s">
        <v>18</v>
      </c>
      <c r="P1143" t="s">
        <v>19</v>
      </c>
      <c r="Q1143" t="s">
        <v>10</v>
      </c>
      <c r="R1143">
        <v>0</v>
      </c>
      <c r="S1143">
        <v>-0.03</v>
      </c>
      <c r="T1143">
        <v>64.370185000000006</v>
      </c>
      <c r="U1143">
        <v>31.443902000000001</v>
      </c>
      <c r="V1143">
        <v>0.22488900000000001</v>
      </c>
      <c r="W1143">
        <v>0.32008599999999998</v>
      </c>
    </row>
    <row r="1145" spans="1:23" x14ac:dyDescent="0.3">
      <c r="A1145" s="1">
        <v>42097</v>
      </c>
      <c r="B1145" s="3">
        <v>0.2260853472222222</v>
      </c>
      <c r="D1145" t="s">
        <v>0</v>
      </c>
      <c r="E1145" t="s">
        <v>3</v>
      </c>
      <c r="F1145" t="s">
        <v>4</v>
      </c>
      <c r="G1145">
        <v>-0.03</v>
      </c>
      <c r="H1145">
        <v>-0.03</v>
      </c>
      <c r="I1145">
        <v>4.2000000000000002E-4</v>
      </c>
      <c r="J1145">
        <v>0</v>
      </c>
      <c r="K1145">
        <v>-2.0100000000000001E-4</v>
      </c>
      <c r="L1145">
        <v>-2.5714000000000001E-2</v>
      </c>
      <c r="M1145">
        <v>2.9500000000000001E-4</v>
      </c>
    </row>
    <row r="1147" spans="1:23" x14ac:dyDescent="0.3">
      <c r="A1147" s="1">
        <v>42097</v>
      </c>
      <c r="B1147" s="3">
        <v>0.22610986111111112</v>
      </c>
      <c r="D1147" t="s">
        <v>0</v>
      </c>
      <c r="E1147" t="s">
        <v>8</v>
      </c>
      <c r="F1147" t="s">
        <v>9</v>
      </c>
      <c r="G1147" t="s">
        <v>10</v>
      </c>
      <c r="H1147" t="s">
        <v>24</v>
      </c>
      <c r="I1147" t="s">
        <v>12</v>
      </c>
      <c r="J1147" t="s">
        <v>13</v>
      </c>
      <c r="K1147" t="s">
        <v>14</v>
      </c>
      <c r="L1147" t="s">
        <v>15</v>
      </c>
      <c r="M1147" t="s">
        <v>16</v>
      </c>
      <c r="N1147" t="s">
        <v>17</v>
      </c>
      <c r="O1147" t="s">
        <v>18</v>
      </c>
      <c r="P1147" t="s">
        <v>19</v>
      </c>
      <c r="Q1147" t="s">
        <v>10</v>
      </c>
      <c r="R1147">
        <v>0</v>
      </c>
      <c r="S1147">
        <v>-0.03</v>
      </c>
      <c r="T1147">
        <v>64.386251999999999</v>
      </c>
      <c r="U1147">
        <v>31.444071000000001</v>
      </c>
      <c r="V1147">
        <v>0.221557</v>
      </c>
      <c r="W1147">
        <v>0.31032999999999999</v>
      </c>
    </row>
    <row r="1149" spans="1:23" x14ac:dyDescent="0.3">
      <c r="A1149" s="1">
        <v>42097</v>
      </c>
      <c r="B1149" s="3">
        <v>0.22612002314814816</v>
      </c>
      <c r="D1149" t="s">
        <v>0</v>
      </c>
      <c r="E1149" t="s">
        <v>3</v>
      </c>
      <c r="F1149" t="s">
        <v>4</v>
      </c>
      <c r="G1149">
        <v>-0.01</v>
      </c>
      <c r="H1149">
        <v>-0.01</v>
      </c>
      <c r="I1149">
        <v>1.322E-3</v>
      </c>
      <c r="J1149">
        <v>-6.6670000000000002E-3</v>
      </c>
      <c r="K1149">
        <v>-6.7999999999999999E-5</v>
      </c>
      <c r="L1149">
        <v>-1.8571000000000001E-2</v>
      </c>
      <c r="M1149">
        <v>8.1000000000000004E-5</v>
      </c>
    </row>
    <row r="1151" spans="1:23" x14ac:dyDescent="0.3">
      <c r="A1151" s="1">
        <v>42097</v>
      </c>
      <c r="B1151" s="3">
        <v>0.2261452662037037</v>
      </c>
      <c r="D1151" t="s">
        <v>0</v>
      </c>
      <c r="E1151" t="s">
        <v>8</v>
      </c>
      <c r="F1151" t="s">
        <v>9</v>
      </c>
      <c r="G1151" t="s">
        <v>10</v>
      </c>
      <c r="H1151" t="s">
        <v>35</v>
      </c>
      <c r="I1151" t="s">
        <v>12</v>
      </c>
      <c r="J1151" t="s">
        <v>13</v>
      </c>
      <c r="K1151" t="s">
        <v>14</v>
      </c>
      <c r="L1151" t="s">
        <v>15</v>
      </c>
      <c r="M1151" t="s">
        <v>16</v>
      </c>
      <c r="N1151" t="s">
        <v>17</v>
      </c>
      <c r="O1151" t="s">
        <v>18</v>
      </c>
      <c r="P1151" t="s">
        <v>19</v>
      </c>
      <c r="Q1151" t="s">
        <v>10</v>
      </c>
      <c r="R1151">
        <v>0</v>
      </c>
      <c r="S1151">
        <v>-0.01</v>
      </c>
      <c r="T1151">
        <v>64.447481999999994</v>
      </c>
      <c r="U1151">
        <v>31.443565</v>
      </c>
      <c r="V1151">
        <v>0.22768099999999999</v>
      </c>
      <c r="W1151">
        <v>0.32551099999999999</v>
      </c>
    </row>
    <row r="1153" spans="1:23" x14ac:dyDescent="0.3">
      <c r="A1153" s="1">
        <v>42097</v>
      </c>
      <c r="B1153" s="3">
        <v>0.22618034722222222</v>
      </c>
      <c r="D1153" t="s">
        <v>0</v>
      </c>
      <c r="E1153" t="s">
        <v>56</v>
      </c>
      <c r="F1153" t="s">
        <v>57</v>
      </c>
      <c r="G1153" t="s">
        <v>58</v>
      </c>
      <c r="H1153" t="s">
        <v>59</v>
      </c>
      <c r="I1153" t="s">
        <v>60</v>
      </c>
    </row>
    <row r="1155" spans="1:23" x14ac:dyDescent="0.3">
      <c r="A1155" s="1">
        <v>42097</v>
      </c>
      <c r="B1155" s="3">
        <v>0.22615471064814816</v>
      </c>
      <c r="D1155" t="s">
        <v>0</v>
      </c>
      <c r="E1155" t="s">
        <v>3</v>
      </c>
      <c r="F1155" t="s">
        <v>4</v>
      </c>
      <c r="G1155">
        <v>-0.03</v>
      </c>
      <c r="H1155">
        <v>-0.03</v>
      </c>
      <c r="I1155">
        <v>4.0900000000000002E-4</v>
      </c>
      <c r="J1155">
        <v>6.6670000000000002E-3</v>
      </c>
      <c r="K1155">
        <v>1.03E-4</v>
      </c>
      <c r="L1155">
        <v>-2.1429E-2</v>
      </c>
      <c r="M1155">
        <v>8.1000000000000004E-5</v>
      </c>
    </row>
    <row r="1157" spans="1:23" x14ac:dyDescent="0.3">
      <c r="A1157" s="1">
        <v>42097</v>
      </c>
      <c r="B1157" s="3">
        <v>0.22618072916666665</v>
      </c>
      <c r="D1157" t="s">
        <v>0</v>
      </c>
      <c r="E1157" t="s">
        <v>8</v>
      </c>
      <c r="F1157" t="s">
        <v>9</v>
      </c>
      <c r="G1157" t="s">
        <v>10</v>
      </c>
      <c r="H1157" t="s">
        <v>99</v>
      </c>
      <c r="I1157" t="s">
        <v>12</v>
      </c>
      <c r="J1157" t="s">
        <v>13</v>
      </c>
      <c r="K1157" t="s">
        <v>14</v>
      </c>
      <c r="L1157" t="s">
        <v>15</v>
      </c>
      <c r="M1157" t="s">
        <v>16</v>
      </c>
      <c r="N1157" t="s">
        <v>17</v>
      </c>
      <c r="O1157" t="s">
        <v>18</v>
      </c>
      <c r="P1157" t="s">
        <v>19</v>
      </c>
      <c r="Q1157" t="s">
        <v>10</v>
      </c>
      <c r="R1157">
        <v>0</v>
      </c>
      <c r="S1157">
        <v>-0.03</v>
      </c>
      <c r="T1157">
        <v>64.447046999999998</v>
      </c>
      <c r="U1157">
        <v>31.435797999999998</v>
      </c>
      <c r="V1157">
        <v>0.24383299999999999</v>
      </c>
      <c r="W1157">
        <v>0.36700899999999997</v>
      </c>
    </row>
    <row r="1159" spans="1:23" x14ac:dyDescent="0.3">
      <c r="A1159" s="1">
        <v>42097</v>
      </c>
      <c r="B1159" s="3">
        <v>0.22621582175925925</v>
      </c>
      <c r="D1159" t="s">
        <v>0</v>
      </c>
      <c r="E1159" t="s">
        <v>56</v>
      </c>
      <c r="F1159" t="s">
        <v>61</v>
      </c>
    </row>
    <row r="1161" spans="1:23" x14ac:dyDescent="0.3">
      <c r="A1161" s="1">
        <v>42097</v>
      </c>
      <c r="B1161" s="3">
        <v>0.22622167824074071</v>
      </c>
      <c r="D1161" t="s">
        <v>0</v>
      </c>
      <c r="E1161" t="s">
        <v>1</v>
      </c>
      <c r="F1161" t="s">
        <v>62</v>
      </c>
    </row>
    <row r="1163" spans="1:23" x14ac:dyDescent="0.3">
      <c r="A1163" s="1">
        <v>42097</v>
      </c>
      <c r="B1163" s="3">
        <v>0.22618940972222223</v>
      </c>
      <c r="D1163" t="s">
        <v>0</v>
      </c>
      <c r="E1163" t="s">
        <v>3</v>
      </c>
      <c r="F1163" t="s">
        <v>4</v>
      </c>
      <c r="G1163">
        <v>-0.02</v>
      </c>
      <c r="H1163">
        <v>-0.02</v>
      </c>
      <c r="I1163">
        <v>-1.21E-4</v>
      </c>
      <c r="J1163">
        <v>-3.333E-3</v>
      </c>
      <c r="K1163">
        <v>1.66E-4</v>
      </c>
      <c r="L1163">
        <v>-2.2856999999999999E-2</v>
      </c>
      <c r="M1163">
        <v>5.7000000000000003E-5</v>
      </c>
    </row>
    <row r="1165" spans="1:23" x14ac:dyDescent="0.3">
      <c r="A1165" s="1">
        <v>42097</v>
      </c>
      <c r="B1165" s="3">
        <v>0.22621586805555557</v>
      </c>
      <c r="D1165" t="s">
        <v>0</v>
      </c>
      <c r="E1165" t="s">
        <v>63</v>
      </c>
      <c r="F1165" t="s">
        <v>4</v>
      </c>
      <c r="G1165" t="s">
        <v>64</v>
      </c>
      <c r="H1165" t="s">
        <v>63</v>
      </c>
      <c r="I1165" t="s">
        <v>65</v>
      </c>
      <c r="J1165" t="s">
        <v>66</v>
      </c>
    </row>
    <row r="1167" spans="1:23" x14ac:dyDescent="0.3">
      <c r="A1167" s="1">
        <v>42097</v>
      </c>
      <c r="B1167" s="3">
        <v>0.22622234953703704</v>
      </c>
      <c r="D1167" t="s">
        <v>0</v>
      </c>
      <c r="E1167" t="s">
        <v>67</v>
      </c>
      <c r="F1167" t="s">
        <v>4</v>
      </c>
      <c r="G1167" t="s">
        <v>64</v>
      </c>
      <c r="H1167" t="s">
        <v>67</v>
      </c>
      <c r="I1167" t="s">
        <v>68</v>
      </c>
      <c r="J1167" t="s">
        <v>69</v>
      </c>
    </row>
    <row r="1169" spans="1:23" x14ac:dyDescent="0.3">
      <c r="A1169" s="1">
        <v>42097</v>
      </c>
      <c r="B1169" s="3">
        <v>0.22622214120370368</v>
      </c>
      <c r="D1169" t="s">
        <v>0</v>
      </c>
      <c r="E1169" t="s">
        <v>5</v>
      </c>
      <c r="F1169" t="s">
        <v>4</v>
      </c>
      <c r="G1169" t="s">
        <v>70</v>
      </c>
    </row>
    <row r="1171" spans="1:23" x14ac:dyDescent="0.3">
      <c r="A1171" s="1">
        <v>42097</v>
      </c>
      <c r="B1171" s="3">
        <v>0.22622214120370368</v>
      </c>
      <c r="D1171" t="s">
        <v>0</v>
      </c>
      <c r="E1171" t="s">
        <v>5</v>
      </c>
      <c r="F1171" t="s">
        <v>4</v>
      </c>
      <c r="G1171">
        <v>0</v>
      </c>
    </row>
    <row r="1173" spans="1:23" x14ac:dyDescent="0.3">
      <c r="A1173" s="1">
        <v>42097</v>
      </c>
      <c r="B1173" s="3">
        <v>0.2262221527777778</v>
      </c>
      <c r="D1173" t="s">
        <v>0</v>
      </c>
      <c r="E1173" t="s">
        <v>5</v>
      </c>
      <c r="F1173" t="s">
        <v>4</v>
      </c>
    </row>
    <row r="1175" spans="1:23" x14ac:dyDescent="0.3">
      <c r="A1175" s="1">
        <v>42097</v>
      </c>
      <c r="B1175" s="3">
        <v>0.2262221527777778</v>
      </c>
      <c r="D1175" t="s">
        <v>0</v>
      </c>
      <c r="E1175" t="s">
        <v>5</v>
      </c>
      <c r="F1175" t="s">
        <v>4</v>
      </c>
      <c r="G1175" t="s">
        <v>22</v>
      </c>
    </row>
    <row r="1177" spans="1:23" x14ac:dyDescent="0.3">
      <c r="A1177" s="1">
        <v>42097</v>
      </c>
      <c r="B1177" s="3">
        <v>0.22622413194444446</v>
      </c>
      <c r="D1177" t="s">
        <v>0</v>
      </c>
      <c r="E1177" t="s">
        <v>3</v>
      </c>
      <c r="F1177" t="s">
        <v>4</v>
      </c>
      <c r="G1177">
        <v>0.69</v>
      </c>
      <c r="H1177">
        <v>0.69</v>
      </c>
      <c r="I1177">
        <v>-2.1845E-2</v>
      </c>
      <c r="J1177">
        <v>-0.23666699999999999</v>
      </c>
      <c r="K1177">
        <v>-5.5400000000000002E-4</v>
      </c>
      <c r="L1177">
        <v>7.8571000000000002E-2</v>
      </c>
      <c r="M1177">
        <v>7.2747999999999993E-2</v>
      </c>
    </row>
    <row r="1179" spans="1:23" x14ac:dyDescent="0.3">
      <c r="A1179" s="1">
        <v>42097</v>
      </c>
      <c r="B1179" s="3">
        <v>0.22622684027777776</v>
      </c>
      <c r="D1179" t="s">
        <v>0</v>
      </c>
      <c r="E1179" t="s">
        <v>8</v>
      </c>
      <c r="F1179" t="s">
        <v>9</v>
      </c>
      <c r="G1179" t="s">
        <v>10</v>
      </c>
      <c r="H1179" t="s">
        <v>110</v>
      </c>
      <c r="I1179" t="s">
        <v>12</v>
      </c>
      <c r="J1179" t="s">
        <v>13</v>
      </c>
      <c r="K1179" t="s">
        <v>14</v>
      </c>
      <c r="L1179" t="s">
        <v>15</v>
      </c>
      <c r="M1179" t="s">
        <v>16</v>
      </c>
      <c r="N1179" t="s">
        <v>17</v>
      </c>
      <c r="O1179" t="s">
        <v>18</v>
      </c>
      <c r="P1179" t="s">
        <v>19</v>
      </c>
      <c r="Q1179" t="s">
        <v>10</v>
      </c>
      <c r="R1179">
        <v>0</v>
      </c>
      <c r="S1179">
        <v>0.69</v>
      </c>
      <c r="T1179">
        <v>64.444007999999997</v>
      </c>
      <c r="U1179">
        <v>31.412158999999999</v>
      </c>
      <c r="V1179">
        <v>0.246721</v>
      </c>
      <c r="W1179">
        <v>0.37276700000000002</v>
      </c>
    </row>
    <row r="1181" spans="1:23" x14ac:dyDescent="0.3">
      <c r="A1181" s="1">
        <v>42097</v>
      </c>
      <c r="B1181" s="3">
        <v>0.22625162037037039</v>
      </c>
      <c r="D1181" t="s">
        <v>0</v>
      </c>
      <c r="E1181" t="s">
        <v>72</v>
      </c>
      <c r="F1181" t="s">
        <v>73</v>
      </c>
      <c r="G1181" t="s">
        <v>74</v>
      </c>
    </row>
    <row r="1183" spans="1:23" x14ac:dyDescent="0.3">
      <c r="A1183" s="1">
        <v>42097</v>
      </c>
      <c r="B1183" s="3">
        <v>0.22626828703703705</v>
      </c>
      <c r="D1183" t="s">
        <v>0</v>
      </c>
      <c r="E1183" t="s">
        <v>67</v>
      </c>
      <c r="F1183" t="s">
        <v>4</v>
      </c>
      <c r="G1183" t="s">
        <v>75</v>
      </c>
      <c r="H1183" t="s">
        <v>76</v>
      </c>
      <c r="I1183">
        <v>695</v>
      </c>
      <c r="J1183">
        <v>50</v>
      </c>
      <c r="K1183">
        <v>700</v>
      </c>
      <c r="L1183">
        <v>184</v>
      </c>
      <c r="M1183">
        <v>536</v>
      </c>
    </row>
    <row r="1185" spans="1:13" x14ac:dyDescent="0.3">
      <c r="A1185" s="1">
        <v>42097</v>
      </c>
      <c r="B1185" s="3">
        <v>0.22626839120370371</v>
      </c>
      <c r="D1185" t="s">
        <v>0</v>
      </c>
      <c r="E1185" t="s">
        <v>67</v>
      </c>
      <c r="F1185" t="s">
        <v>4</v>
      </c>
      <c r="G1185" t="s">
        <v>75</v>
      </c>
      <c r="H1185" t="s">
        <v>76</v>
      </c>
      <c r="I1185">
        <v>695</v>
      </c>
      <c r="J1185">
        <v>51</v>
      </c>
      <c r="K1185">
        <v>700</v>
      </c>
      <c r="L1185">
        <v>190</v>
      </c>
      <c r="M1185">
        <v>536</v>
      </c>
    </row>
    <row r="1187" spans="1:13" x14ac:dyDescent="0.3">
      <c r="A1187" s="1">
        <v>42097</v>
      </c>
      <c r="B1187" s="3">
        <v>0.2262684837962963</v>
      </c>
      <c r="D1187" t="s">
        <v>0</v>
      </c>
      <c r="E1187" t="s">
        <v>67</v>
      </c>
      <c r="F1187" t="s">
        <v>4</v>
      </c>
    </row>
    <row r="1189" spans="1:13" x14ac:dyDescent="0.3">
      <c r="A1189" s="1">
        <v>42097</v>
      </c>
      <c r="B1189" s="3">
        <v>0.22626857638888889</v>
      </c>
      <c r="D1189" t="s">
        <v>0</v>
      </c>
      <c r="E1189" t="s">
        <v>67</v>
      </c>
      <c r="F1189" t="s">
        <v>4</v>
      </c>
      <c r="G1189" t="s">
        <v>77</v>
      </c>
      <c r="H1189" t="s">
        <v>78</v>
      </c>
    </row>
    <row r="1191" spans="1:13" x14ac:dyDescent="0.3">
      <c r="A1191" s="1">
        <v>42097</v>
      </c>
      <c r="B1191" s="3">
        <v>0.22623443287037037</v>
      </c>
      <c r="D1191" t="s">
        <v>0</v>
      </c>
      <c r="E1191" t="s">
        <v>63</v>
      </c>
      <c r="F1191" t="s">
        <v>4</v>
      </c>
      <c r="G1191" t="s">
        <v>111</v>
      </c>
    </row>
    <row r="1193" spans="1:13" x14ac:dyDescent="0.3">
      <c r="A1193" s="1">
        <v>42097</v>
      </c>
      <c r="B1193" s="3">
        <v>0.22623443287037037</v>
      </c>
      <c r="D1193" t="s">
        <v>0</v>
      </c>
      <c r="E1193" t="s">
        <v>63</v>
      </c>
      <c r="F1193" t="s">
        <v>4</v>
      </c>
      <c r="G1193" t="s">
        <v>82</v>
      </c>
    </row>
    <row r="1195" spans="1:13" x14ac:dyDescent="0.3">
      <c r="A1195" s="1">
        <v>42097</v>
      </c>
      <c r="B1195" s="3">
        <v>0.22627042824074073</v>
      </c>
      <c r="D1195" t="s">
        <v>0</v>
      </c>
      <c r="E1195" t="s">
        <v>67</v>
      </c>
      <c r="F1195" t="s">
        <v>4</v>
      </c>
      <c r="G1195" t="s">
        <v>80</v>
      </c>
      <c r="H1195" t="s">
        <v>81</v>
      </c>
      <c r="I1195">
        <v>4.08</v>
      </c>
    </row>
    <row r="1197" spans="1:13" x14ac:dyDescent="0.3">
      <c r="A1197" s="1">
        <v>42097</v>
      </c>
      <c r="B1197" s="3">
        <v>0.22627145833333331</v>
      </c>
      <c r="D1197" t="s">
        <v>0</v>
      </c>
      <c r="E1197" t="s">
        <v>67</v>
      </c>
      <c r="F1197" t="s">
        <v>4</v>
      </c>
      <c r="G1197" t="s">
        <v>83</v>
      </c>
      <c r="H1197">
        <v>3</v>
      </c>
    </row>
    <row r="1199" spans="1:13" x14ac:dyDescent="0.3">
      <c r="A1199" s="1">
        <v>42097</v>
      </c>
      <c r="B1199" s="3">
        <v>0.22627247685185184</v>
      </c>
      <c r="D1199" t="s">
        <v>0</v>
      </c>
      <c r="E1199" t="s">
        <v>67</v>
      </c>
      <c r="F1199" t="s">
        <v>4</v>
      </c>
      <c r="G1199" t="s">
        <v>84</v>
      </c>
      <c r="H1199">
        <v>2</v>
      </c>
    </row>
    <row r="1201" spans="1:23" x14ac:dyDescent="0.3">
      <c r="A1201" s="1">
        <v>42097</v>
      </c>
      <c r="B1201" s="3">
        <v>0.2262588888888889</v>
      </c>
      <c r="D1201" t="s">
        <v>0</v>
      </c>
      <c r="E1201" t="s">
        <v>3</v>
      </c>
      <c r="F1201" t="s">
        <v>4</v>
      </c>
      <c r="G1201">
        <v>-0.02</v>
      </c>
      <c r="H1201">
        <v>-0.02</v>
      </c>
      <c r="I1201">
        <v>-3.6306999999999999E-2</v>
      </c>
      <c r="J1201">
        <v>0.23666699999999999</v>
      </c>
      <c r="K1201">
        <v>-2.2169999999999998E-3</v>
      </c>
      <c r="L1201">
        <v>7.8571000000000002E-2</v>
      </c>
      <c r="M1201">
        <v>7.2747999999999993E-2</v>
      </c>
    </row>
    <row r="1203" spans="1:23" x14ac:dyDescent="0.3">
      <c r="A1203" s="1">
        <v>42097</v>
      </c>
      <c r="B1203" s="3">
        <v>0.22626828703703705</v>
      </c>
      <c r="D1203" t="s">
        <v>0</v>
      </c>
      <c r="E1203" t="s">
        <v>85</v>
      </c>
      <c r="F1203" t="s">
        <v>73</v>
      </c>
      <c r="G1203" t="s">
        <v>4</v>
      </c>
      <c r="H1203" t="s">
        <v>112</v>
      </c>
    </row>
    <row r="1205" spans="1:23" x14ac:dyDescent="0.3">
      <c r="A1205" s="1">
        <v>42097</v>
      </c>
      <c r="B1205" s="3">
        <v>0.22627555555555556</v>
      </c>
      <c r="D1205" t="s">
        <v>0</v>
      </c>
      <c r="E1205" t="s">
        <v>8</v>
      </c>
      <c r="F1205" t="s">
        <v>9</v>
      </c>
      <c r="G1205" t="s">
        <v>10</v>
      </c>
      <c r="H1205" t="s">
        <v>113</v>
      </c>
      <c r="I1205" t="s">
        <v>12</v>
      </c>
      <c r="J1205" t="s">
        <v>13</v>
      </c>
      <c r="K1205" t="s">
        <v>14</v>
      </c>
      <c r="L1205" t="s">
        <v>15</v>
      </c>
      <c r="M1205" t="s">
        <v>16</v>
      </c>
      <c r="N1205" t="s">
        <v>17</v>
      </c>
      <c r="O1205" t="s">
        <v>18</v>
      </c>
      <c r="P1205" t="s">
        <v>19</v>
      </c>
      <c r="Q1205" t="s">
        <v>10</v>
      </c>
      <c r="R1205">
        <v>0</v>
      </c>
      <c r="S1205">
        <v>-0.02</v>
      </c>
      <c r="T1205">
        <v>64.378001999999995</v>
      </c>
      <c r="U1205">
        <v>31.441032</v>
      </c>
      <c r="V1205">
        <v>0.230632</v>
      </c>
      <c r="W1205">
        <v>0.32955600000000002</v>
      </c>
    </row>
    <row r="1207" spans="1:23" x14ac:dyDescent="0.3">
      <c r="A1207" s="1">
        <v>42097</v>
      </c>
      <c r="B1207" s="3">
        <v>0.22628715277777778</v>
      </c>
      <c r="D1207" t="s">
        <v>0</v>
      </c>
      <c r="E1207" t="s">
        <v>8</v>
      </c>
      <c r="F1207" t="s">
        <v>9</v>
      </c>
      <c r="G1207" t="s">
        <v>10</v>
      </c>
      <c r="H1207" t="s">
        <v>114</v>
      </c>
      <c r="I1207" t="s">
        <v>12</v>
      </c>
      <c r="J1207" t="s">
        <v>13</v>
      </c>
      <c r="K1207" t="s">
        <v>14</v>
      </c>
      <c r="L1207" t="s">
        <v>15</v>
      </c>
      <c r="M1207" t="s">
        <v>16</v>
      </c>
      <c r="N1207" t="s">
        <v>17</v>
      </c>
      <c r="O1207" t="s">
        <v>18</v>
      </c>
      <c r="P1207" t="s">
        <v>19</v>
      </c>
      <c r="Q1207" t="s">
        <v>10</v>
      </c>
      <c r="R1207">
        <v>0</v>
      </c>
      <c r="S1207">
        <v>-0.02</v>
      </c>
      <c r="T1207">
        <v>64.379304000000005</v>
      </c>
      <c r="U1207">
        <v>31.444240000000001</v>
      </c>
      <c r="V1207">
        <v>0.22254099999999999</v>
      </c>
      <c r="W1207">
        <v>0.31685000000000002</v>
      </c>
    </row>
    <row r="1209" spans="1:23" x14ac:dyDescent="0.3">
      <c r="A1209" s="1">
        <v>42097</v>
      </c>
      <c r="B1209" s="3">
        <v>0.22629363425925927</v>
      </c>
      <c r="D1209" t="s">
        <v>0</v>
      </c>
      <c r="E1209" t="s">
        <v>3</v>
      </c>
      <c r="F1209" t="s">
        <v>4</v>
      </c>
      <c r="G1209">
        <v>-0.02</v>
      </c>
      <c r="H1209">
        <v>-0.02</v>
      </c>
      <c r="I1209">
        <v>-2.2314000000000001E-2</v>
      </c>
      <c r="J1209">
        <v>0</v>
      </c>
      <c r="K1209">
        <v>-3.277E-3</v>
      </c>
      <c r="L1209">
        <v>0.08</v>
      </c>
      <c r="M1209">
        <v>7.2400000000000006E-2</v>
      </c>
    </row>
    <row r="1211" spans="1:23" x14ac:dyDescent="0.3">
      <c r="A1211" s="1">
        <v>42097</v>
      </c>
      <c r="B1211" s="3">
        <v>0.22632256944444443</v>
      </c>
      <c r="D1211" t="s">
        <v>0</v>
      </c>
      <c r="E1211" t="s">
        <v>8</v>
      </c>
      <c r="F1211" t="s">
        <v>9</v>
      </c>
      <c r="G1211" t="s">
        <v>10</v>
      </c>
      <c r="H1211" t="s">
        <v>35</v>
      </c>
      <c r="I1211" t="s">
        <v>12</v>
      </c>
      <c r="J1211" t="s">
        <v>13</v>
      </c>
      <c r="K1211" t="s">
        <v>14</v>
      </c>
      <c r="L1211" t="s">
        <v>15</v>
      </c>
      <c r="M1211" t="s">
        <v>16</v>
      </c>
      <c r="N1211" t="s">
        <v>17</v>
      </c>
      <c r="O1211" t="s">
        <v>18</v>
      </c>
      <c r="P1211" t="s">
        <v>19</v>
      </c>
      <c r="Q1211" t="s">
        <v>10</v>
      </c>
      <c r="R1211">
        <v>0</v>
      </c>
      <c r="S1211">
        <v>-0.02</v>
      </c>
      <c r="T1211">
        <v>64.437494000000001</v>
      </c>
      <c r="U1211">
        <v>31.441032</v>
      </c>
      <c r="V1211">
        <v>0.23028299999999999</v>
      </c>
      <c r="W1211">
        <v>0.326463</v>
      </c>
    </row>
    <row r="1213" spans="1:23" x14ac:dyDescent="0.3">
      <c r="A1213" s="1">
        <v>42097</v>
      </c>
      <c r="B1213" s="3">
        <v>0.22635766203703703</v>
      </c>
      <c r="D1213" t="s">
        <v>0</v>
      </c>
      <c r="E1213" t="s">
        <v>1</v>
      </c>
      <c r="F1213" t="s">
        <v>30</v>
      </c>
    </row>
    <row r="1215" spans="1:23" x14ac:dyDescent="0.3">
      <c r="A1215" s="1">
        <v>42097</v>
      </c>
      <c r="B1215" s="3">
        <v>0.22632836805555556</v>
      </c>
      <c r="D1215" t="s">
        <v>0</v>
      </c>
      <c r="E1215" t="s">
        <v>3</v>
      </c>
      <c r="F1215" t="s">
        <v>4</v>
      </c>
      <c r="G1215">
        <v>-0.02</v>
      </c>
      <c r="H1215">
        <v>-0.02</v>
      </c>
      <c r="I1215">
        <v>-2.04E-4</v>
      </c>
      <c r="J1215">
        <v>0</v>
      </c>
      <c r="K1215">
        <v>-2.3240000000000001E-3</v>
      </c>
      <c r="L1215">
        <v>8.1429000000000001E-2</v>
      </c>
      <c r="M1215">
        <v>7.2048000000000001E-2</v>
      </c>
    </row>
    <row r="1217" spans="1:23" x14ac:dyDescent="0.3">
      <c r="A1217" s="1">
        <v>42097</v>
      </c>
      <c r="B1217" s="3">
        <v>0.22635802083333334</v>
      </c>
      <c r="D1217" t="s">
        <v>0</v>
      </c>
      <c r="E1217" t="s">
        <v>8</v>
      </c>
      <c r="F1217" t="s">
        <v>9</v>
      </c>
      <c r="G1217" t="s">
        <v>10</v>
      </c>
      <c r="H1217" t="s">
        <v>41</v>
      </c>
      <c r="I1217" t="s">
        <v>12</v>
      </c>
      <c r="J1217" t="s">
        <v>13</v>
      </c>
      <c r="K1217" t="s">
        <v>14</v>
      </c>
      <c r="L1217" t="s">
        <v>15</v>
      </c>
      <c r="M1217" t="s">
        <v>16</v>
      </c>
      <c r="N1217" t="s">
        <v>17</v>
      </c>
      <c r="O1217" t="s">
        <v>18</v>
      </c>
      <c r="P1217" t="s">
        <v>19</v>
      </c>
      <c r="Q1217" t="s">
        <v>10</v>
      </c>
      <c r="R1217">
        <v>0</v>
      </c>
      <c r="S1217">
        <v>-0.02</v>
      </c>
      <c r="T1217">
        <v>64.447481999999994</v>
      </c>
      <c r="U1217">
        <v>31.443396</v>
      </c>
      <c r="V1217">
        <v>0.227935</v>
      </c>
      <c r="W1217">
        <v>0.323465</v>
      </c>
    </row>
    <row r="1219" spans="1:23" x14ac:dyDescent="0.3">
      <c r="A1219" s="1">
        <v>42097</v>
      </c>
      <c r="B1219" s="3">
        <v>0.22635813657407408</v>
      </c>
      <c r="D1219" t="s">
        <v>0</v>
      </c>
      <c r="E1219" t="s">
        <v>5</v>
      </c>
      <c r="F1219" t="s">
        <v>4</v>
      </c>
      <c r="G1219" t="s">
        <v>32</v>
      </c>
    </row>
    <row r="1221" spans="1:23" x14ac:dyDescent="0.3">
      <c r="A1221" s="1">
        <v>42097</v>
      </c>
      <c r="B1221" s="3">
        <v>0.22635814814814814</v>
      </c>
      <c r="D1221" t="s">
        <v>0</v>
      </c>
      <c r="E1221" t="s">
        <v>5</v>
      </c>
      <c r="F1221" t="s">
        <v>4</v>
      </c>
      <c r="G1221" t="s">
        <v>33</v>
      </c>
    </row>
    <row r="1223" spans="1:23" x14ac:dyDescent="0.3">
      <c r="A1223" s="1">
        <v>42097</v>
      </c>
      <c r="B1223" s="3">
        <v>0.22635814814814814</v>
      </c>
      <c r="D1223" t="s">
        <v>0</v>
      </c>
      <c r="E1223" t="s">
        <v>5</v>
      </c>
      <c r="F1223" t="s">
        <v>4</v>
      </c>
    </row>
    <row r="1225" spans="1:23" x14ac:dyDescent="0.3">
      <c r="A1225" s="1">
        <v>42097</v>
      </c>
      <c r="B1225" s="3">
        <v>0.22635814814814814</v>
      </c>
      <c r="D1225" t="s">
        <v>0</v>
      </c>
      <c r="E1225" t="s">
        <v>5</v>
      </c>
      <c r="F1225" t="s">
        <v>4</v>
      </c>
      <c r="G1225" t="s">
        <v>22</v>
      </c>
    </row>
    <row r="1227" spans="1:23" x14ac:dyDescent="0.3">
      <c r="A1227" s="1">
        <v>42097</v>
      </c>
      <c r="B1227" s="3">
        <v>0.22636307870370373</v>
      </c>
      <c r="D1227" t="s">
        <v>0</v>
      </c>
      <c r="E1227" t="s">
        <v>3</v>
      </c>
      <c r="F1227" t="s">
        <v>4</v>
      </c>
      <c r="G1227">
        <v>-0.02</v>
      </c>
      <c r="H1227">
        <v>-0.02</v>
      </c>
      <c r="I1227">
        <v>2.1904E-2</v>
      </c>
      <c r="J1227">
        <v>0</v>
      </c>
      <c r="K1227">
        <v>6.2699999999999995E-4</v>
      </c>
      <c r="L1227">
        <v>0.08</v>
      </c>
      <c r="M1227">
        <v>7.2367000000000001E-2</v>
      </c>
    </row>
    <row r="1229" spans="1:23" x14ac:dyDescent="0.3">
      <c r="A1229" s="1">
        <v>42097</v>
      </c>
      <c r="B1229" s="3">
        <v>0.22639439814814813</v>
      </c>
      <c r="D1229" t="s">
        <v>0</v>
      </c>
      <c r="E1229" t="s">
        <v>8</v>
      </c>
      <c r="F1229" t="s">
        <v>9</v>
      </c>
      <c r="G1229" t="s">
        <v>10</v>
      </c>
      <c r="H1229" t="s">
        <v>88</v>
      </c>
      <c r="I1229" t="s">
        <v>12</v>
      </c>
      <c r="J1229" t="s">
        <v>13</v>
      </c>
      <c r="K1229" t="s">
        <v>14</v>
      </c>
      <c r="L1229" t="s">
        <v>15</v>
      </c>
      <c r="M1229" t="s">
        <v>16</v>
      </c>
      <c r="N1229" t="s">
        <v>17</v>
      </c>
      <c r="O1229" t="s">
        <v>18</v>
      </c>
      <c r="P1229" t="s">
        <v>19</v>
      </c>
      <c r="Q1229" t="s">
        <v>10</v>
      </c>
      <c r="R1229">
        <v>0</v>
      </c>
      <c r="S1229">
        <v>-0.02</v>
      </c>
      <c r="T1229">
        <v>64.431414000000004</v>
      </c>
      <c r="U1229">
        <v>31.435459999999999</v>
      </c>
      <c r="V1229">
        <v>0.246752</v>
      </c>
      <c r="W1229">
        <v>0.36596200000000001</v>
      </c>
    </row>
    <row r="1231" spans="1:23" x14ac:dyDescent="0.3">
      <c r="A1231" s="1">
        <v>42097</v>
      </c>
      <c r="B1231" s="3">
        <v>0.2263978009259259</v>
      </c>
      <c r="D1231" t="s">
        <v>0</v>
      </c>
      <c r="E1231" t="s">
        <v>3</v>
      </c>
      <c r="F1231" t="s">
        <v>4</v>
      </c>
      <c r="G1231">
        <v>-0.06</v>
      </c>
      <c r="H1231">
        <v>-0.06</v>
      </c>
      <c r="I1231">
        <v>3.7017000000000001E-2</v>
      </c>
      <c r="J1231">
        <v>1.3332999999999999E-2</v>
      </c>
      <c r="K1231">
        <v>4.4520000000000002E-3</v>
      </c>
      <c r="L1231">
        <v>7.5714000000000004E-2</v>
      </c>
      <c r="M1231">
        <v>7.3594999999999994E-2</v>
      </c>
    </row>
    <row r="1233" spans="1:23" x14ac:dyDescent="0.3">
      <c r="A1233" s="1">
        <v>42097</v>
      </c>
      <c r="B1233" s="3">
        <v>0.2264282175925926</v>
      </c>
      <c r="D1233" t="s">
        <v>0</v>
      </c>
      <c r="E1233" t="s">
        <v>8</v>
      </c>
      <c r="F1233" t="s">
        <v>9</v>
      </c>
      <c r="G1233" t="s">
        <v>10</v>
      </c>
      <c r="H1233" t="s">
        <v>35</v>
      </c>
      <c r="I1233" t="s">
        <v>12</v>
      </c>
      <c r="J1233" t="s">
        <v>13</v>
      </c>
      <c r="K1233" t="s">
        <v>14</v>
      </c>
      <c r="L1233" t="s">
        <v>15</v>
      </c>
      <c r="M1233" t="s">
        <v>16</v>
      </c>
      <c r="N1233" t="s">
        <v>17</v>
      </c>
      <c r="O1233" t="s">
        <v>18</v>
      </c>
      <c r="P1233" t="s">
        <v>19</v>
      </c>
      <c r="Q1233" t="s">
        <v>10</v>
      </c>
      <c r="R1233">
        <v>0</v>
      </c>
      <c r="S1233">
        <v>-0.06</v>
      </c>
      <c r="T1233">
        <v>64.385818</v>
      </c>
      <c r="U1233">
        <v>31.441369999999999</v>
      </c>
      <c r="V1233">
        <v>0.23532900000000001</v>
      </c>
      <c r="W1233">
        <v>0.33702799999999999</v>
      </c>
    </row>
    <row r="1235" spans="1:23" x14ac:dyDescent="0.3">
      <c r="A1235" s="1">
        <v>42097</v>
      </c>
      <c r="B1235" s="3">
        <v>0.22643248842592592</v>
      </c>
      <c r="D1235" t="s">
        <v>0</v>
      </c>
      <c r="E1235" t="s">
        <v>3</v>
      </c>
      <c r="F1235" t="s">
        <v>4</v>
      </c>
      <c r="G1235">
        <v>-0.02</v>
      </c>
      <c r="H1235">
        <v>-0.02</v>
      </c>
      <c r="I1235">
        <v>2.3358E-2</v>
      </c>
      <c r="J1235">
        <v>-1.3332999999999999E-2</v>
      </c>
      <c r="K1235">
        <v>6.4400000000000004E-3</v>
      </c>
      <c r="L1235">
        <v>7.5714000000000004E-2</v>
      </c>
      <c r="M1235">
        <v>7.3594999999999994E-2</v>
      </c>
    </row>
    <row r="1237" spans="1:23" x14ac:dyDescent="0.3">
      <c r="A1237" s="1">
        <v>42097</v>
      </c>
      <c r="B1237" s="3">
        <v>0.22646359953703701</v>
      </c>
      <c r="D1237" t="s">
        <v>0</v>
      </c>
      <c r="E1237" t="s">
        <v>8</v>
      </c>
      <c r="F1237" t="s">
        <v>9</v>
      </c>
      <c r="G1237" t="s">
        <v>10</v>
      </c>
      <c r="H1237" t="s">
        <v>25</v>
      </c>
      <c r="I1237" t="s">
        <v>12</v>
      </c>
      <c r="J1237" t="s">
        <v>13</v>
      </c>
      <c r="K1237" t="s">
        <v>14</v>
      </c>
      <c r="L1237" t="s">
        <v>15</v>
      </c>
      <c r="M1237" t="s">
        <v>16</v>
      </c>
      <c r="N1237" t="s">
        <v>17</v>
      </c>
      <c r="O1237" t="s">
        <v>18</v>
      </c>
      <c r="P1237" t="s">
        <v>19</v>
      </c>
      <c r="Q1237" t="s">
        <v>10</v>
      </c>
      <c r="R1237">
        <v>0</v>
      </c>
      <c r="S1237">
        <v>-0.02</v>
      </c>
      <c r="T1237">
        <v>64.431849</v>
      </c>
      <c r="U1237">
        <v>31.442551999999999</v>
      </c>
      <c r="V1237">
        <v>0.23006099999999999</v>
      </c>
      <c r="W1237">
        <v>0.32993699999999998</v>
      </c>
    </row>
    <row r="1239" spans="1:23" x14ac:dyDescent="0.3">
      <c r="A1239" s="1">
        <v>42097</v>
      </c>
      <c r="B1239" s="3">
        <v>0.22646719907407409</v>
      </c>
      <c r="D1239" t="s">
        <v>0</v>
      </c>
      <c r="E1239" t="s">
        <v>3</v>
      </c>
      <c r="F1239" t="s">
        <v>4</v>
      </c>
      <c r="G1239">
        <v>-0.26</v>
      </c>
      <c r="H1239">
        <v>-0.26</v>
      </c>
      <c r="I1239">
        <v>8.4650000000000003E-3</v>
      </c>
      <c r="J1239">
        <v>0.08</v>
      </c>
      <c r="K1239">
        <v>4.8139999999999997E-3</v>
      </c>
      <c r="L1239">
        <v>-0.06</v>
      </c>
      <c r="M1239">
        <v>8.0000000000000002E-3</v>
      </c>
    </row>
    <row r="1241" spans="1:23" x14ac:dyDescent="0.3">
      <c r="A1241" s="1">
        <v>42097</v>
      </c>
      <c r="B1241" s="3">
        <v>0.22649995370370371</v>
      </c>
      <c r="D1241" t="s">
        <v>0</v>
      </c>
      <c r="E1241" t="s">
        <v>36</v>
      </c>
      <c r="F1241" t="s">
        <v>4</v>
      </c>
      <c r="G1241">
        <v>1166.545654</v>
      </c>
      <c r="H1241">
        <v>21.008333</v>
      </c>
      <c r="I1241">
        <v>9.625</v>
      </c>
      <c r="J1241">
        <v>21.104219000000001</v>
      </c>
    </row>
    <row r="1243" spans="1:23" x14ac:dyDescent="0.3">
      <c r="A1243" s="1">
        <v>42097</v>
      </c>
      <c r="B1243" s="3">
        <v>0.22650018518518519</v>
      </c>
      <c r="D1243" t="s">
        <v>0</v>
      </c>
      <c r="E1243" t="s">
        <v>8</v>
      </c>
      <c r="F1243" t="s">
        <v>9</v>
      </c>
      <c r="G1243" t="s">
        <v>10</v>
      </c>
      <c r="H1243" t="s">
        <v>91</v>
      </c>
      <c r="I1243" t="s">
        <v>12</v>
      </c>
      <c r="J1243" t="s">
        <v>13</v>
      </c>
      <c r="K1243" t="s">
        <v>14</v>
      </c>
      <c r="L1243" t="s">
        <v>15</v>
      </c>
      <c r="M1243" t="s">
        <v>16</v>
      </c>
      <c r="N1243" t="s">
        <v>17</v>
      </c>
      <c r="O1243" t="s">
        <v>18</v>
      </c>
      <c r="P1243" t="s">
        <v>19</v>
      </c>
      <c r="Q1243" t="s">
        <v>10</v>
      </c>
      <c r="R1243">
        <v>0</v>
      </c>
      <c r="S1243">
        <v>-0.26</v>
      </c>
      <c r="T1243">
        <v>64.384950000000003</v>
      </c>
      <c r="U1243">
        <v>31.439512000000001</v>
      </c>
      <c r="V1243">
        <v>0.25976300000000002</v>
      </c>
      <c r="W1243">
        <v>0.48940800000000001</v>
      </c>
    </row>
    <row r="1245" spans="1:23" x14ac:dyDescent="0.3">
      <c r="A1245" s="1">
        <v>42097</v>
      </c>
      <c r="B1245" s="3">
        <v>0.2265019097222222</v>
      </c>
      <c r="D1245" t="s">
        <v>0</v>
      </c>
      <c r="E1245" t="s">
        <v>3</v>
      </c>
      <c r="F1245" t="s">
        <v>4</v>
      </c>
      <c r="G1245">
        <v>-1.26</v>
      </c>
      <c r="H1245">
        <v>-1.26</v>
      </c>
      <c r="I1245">
        <v>4.9376999999999997E-2</v>
      </c>
      <c r="J1245">
        <v>0.33333299999999999</v>
      </c>
      <c r="K1245">
        <v>2.6380000000000002E-3</v>
      </c>
      <c r="L1245">
        <v>-0.23714299999999999</v>
      </c>
      <c r="M1245">
        <v>0.21112400000000001</v>
      </c>
    </row>
    <row r="1247" spans="1:23" x14ac:dyDescent="0.3">
      <c r="A1247" s="1">
        <v>42097</v>
      </c>
      <c r="B1247" s="3">
        <v>0.22653443287037037</v>
      </c>
      <c r="D1247" t="s">
        <v>0</v>
      </c>
      <c r="E1247" t="s">
        <v>8</v>
      </c>
      <c r="F1247" t="s">
        <v>9</v>
      </c>
      <c r="G1247" t="s">
        <v>10</v>
      </c>
      <c r="H1247" t="s">
        <v>25</v>
      </c>
      <c r="I1247" t="s">
        <v>12</v>
      </c>
      <c r="J1247" t="s">
        <v>13</v>
      </c>
      <c r="K1247" t="s">
        <v>14</v>
      </c>
      <c r="L1247" t="s">
        <v>15</v>
      </c>
      <c r="M1247" t="s">
        <v>16</v>
      </c>
      <c r="N1247" t="s">
        <v>17</v>
      </c>
      <c r="O1247" t="s">
        <v>18</v>
      </c>
      <c r="P1247" t="s">
        <v>19</v>
      </c>
      <c r="Q1247" t="s">
        <v>10</v>
      </c>
      <c r="R1247">
        <v>0</v>
      </c>
      <c r="S1247">
        <v>-1.26</v>
      </c>
      <c r="T1247">
        <v>64.437927999999999</v>
      </c>
      <c r="U1247">
        <v>31.444071000000001</v>
      </c>
      <c r="V1247">
        <v>0.23120399999999999</v>
      </c>
      <c r="W1247">
        <v>0.31970500000000002</v>
      </c>
    </row>
    <row r="1249" spans="1:23" x14ac:dyDescent="0.3">
      <c r="A1249" s="1">
        <v>42097</v>
      </c>
      <c r="B1249" s="3">
        <v>0.22653671296296296</v>
      </c>
      <c r="D1249" t="s">
        <v>0</v>
      </c>
      <c r="E1249" t="s">
        <v>3</v>
      </c>
      <c r="F1249" t="s">
        <v>4</v>
      </c>
      <c r="G1249">
        <v>0.13</v>
      </c>
      <c r="H1249">
        <v>0.13</v>
      </c>
      <c r="I1249">
        <v>6.4296000000000006E-2</v>
      </c>
      <c r="J1249">
        <v>-0.46333299999999999</v>
      </c>
      <c r="K1249">
        <v>2.4320000000000001E-3</v>
      </c>
      <c r="L1249">
        <v>-0.21571399999999999</v>
      </c>
      <c r="M1249">
        <v>0.22519500000000001</v>
      </c>
    </row>
    <row r="1251" spans="1:23" x14ac:dyDescent="0.3">
      <c r="A1251" s="1">
        <v>42097</v>
      </c>
      <c r="B1251" s="3">
        <v>0.2265698263888889</v>
      </c>
      <c r="D1251" t="s">
        <v>0</v>
      </c>
      <c r="E1251" t="s">
        <v>8</v>
      </c>
      <c r="F1251" t="s">
        <v>9</v>
      </c>
      <c r="G1251" t="s">
        <v>10</v>
      </c>
      <c r="H1251" t="s">
        <v>35</v>
      </c>
      <c r="I1251" t="s">
        <v>12</v>
      </c>
      <c r="J1251" t="s">
        <v>13</v>
      </c>
      <c r="K1251" t="s">
        <v>14</v>
      </c>
      <c r="L1251" t="s">
        <v>15</v>
      </c>
      <c r="M1251" t="s">
        <v>16</v>
      </c>
      <c r="N1251" t="s">
        <v>17</v>
      </c>
      <c r="O1251" t="s">
        <v>18</v>
      </c>
      <c r="P1251" t="s">
        <v>19</v>
      </c>
      <c r="Q1251" t="s">
        <v>10</v>
      </c>
      <c r="R1251">
        <v>0</v>
      </c>
      <c r="S1251">
        <v>0.13</v>
      </c>
      <c r="T1251">
        <v>64.373225000000005</v>
      </c>
      <c r="U1251">
        <v>31.441707000000001</v>
      </c>
      <c r="V1251">
        <v>0.229046</v>
      </c>
      <c r="W1251">
        <v>0.32736700000000002</v>
      </c>
    </row>
    <row r="1253" spans="1:23" x14ac:dyDescent="0.3">
      <c r="A1253" s="1">
        <v>42097</v>
      </c>
      <c r="B1253" s="3">
        <v>0.22662811342592593</v>
      </c>
      <c r="D1253" t="s">
        <v>0</v>
      </c>
      <c r="E1253" t="s">
        <v>1</v>
      </c>
      <c r="F1253" t="s">
        <v>2</v>
      </c>
    </row>
    <row r="1255" spans="1:23" x14ac:dyDescent="0.3">
      <c r="A1255" s="1">
        <v>42097</v>
      </c>
      <c r="B1255" s="3">
        <v>0.22657138888888886</v>
      </c>
      <c r="D1255" t="s">
        <v>0</v>
      </c>
      <c r="E1255" t="s">
        <v>3</v>
      </c>
      <c r="F1255" t="s">
        <v>4</v>
      </c>
      <c r="G1255">
        <v>-0.13</v>
      </c>
      <c r="H1255">
        <v>-0.13</v>
      </c>
      <c r="I1255">
        <v>3.2502999999999997E-2</v>
      </c>
      <c r="J1255">
        <v>8.6666999999999994E-2</v>
      </c>
      <c r="K1255">
        <v>2.5079999999999998E-3</v>
      </c>
      <c r="L1255">
        <v>-0.231429</v>
      </c>
      <c r="M1255">
        <v>0.219748</v>
      </c>
    </row>
    <row r="1257" spans="1:23" x14ac:dyDescent="0.3">
      <c r="A1257" s="1">
        <v>42097</v>
      </c>
      <c r="B1257" s="3">
        <v>0.22660516203703704</v>
      </c>
      <c r="D1257" t="s">
        <v>0</v>
      </c>
      <c r="E1257" t="s">
        <v>5</v>
      </c>
      <c r="F1257" t="s">
        <v>4</v>
      </c>
      <c r="G1257" t="s">
        <v>6</v>
      </c>
    </row>
    <row r="1259" spans="1:23" x14ac:dyDescent="0.3">
      <c r="A1259" s="1">
        <v>42097</v>
      </c>
      <c r="B1259" s="3">
        <v>0.22660516203703704</v>
      </c>
      <c r="D1259" t="s">
        <v>0</v>
      </c>
      <c r="E1259" t="s">
        <v>5</v>
      </c>
      <c r="F1259" t="s">
        <v>4</v>
      </c>
      <c r="G1259" t="s">
        <v>7</v>
      </c>
    </row>
    <row r="1261" spans="1:23" x14ac:dyDescent="0.3">
      <c r="A1261" s="1">
        <v>42097</v>
      </c>
      <c r="B1261" s="3">
        <v>0.22660609953703703</v>
      </c>
      <c r="D1261" t="s">
        <v>0</v>
      </c>
      <c r="E1261" t="s">
        <v>3</v>
      </c>
      <c r="F1261" t="s">
        <v>4</v>
      </c>
      <c r="G1261">
        <v>-0.01</v>
      </c>
      <c r="H1261">
        <v>-0.01</v>
      </c>
      <c r="I1261">
        <v>-8.1510000000000003E-3</v>
      </c>
      <c r="J1261">
        <v>-0.04</v>
      </c>
      <c r="K1261">
        <v>8.4999999999999995E-4</v>
      </c>
      <c r="L1261">
        <v>-0.23</v>
      </c>
      <c r="M1261">
        <v>0.220467</v>
      </c>
    </row>
    <row r="1263" spans="1:23" x14ac:dyDescent="0.3">
      <c r="A1263" s="1">
        <v>42097</v>
      </c>
      <c r="B1263" s="3">
        <v>0.22662918981481481</v>
      </c>
      <c r="D1263" t="s">
        <v>0</v>
      </c>
      <c r="E1263" t="s">
        <v>8</v>
      </c>
      <c r="F1263" t="s">
        <v>9</v>
      </c>
      <c r="G1263" t="s">
        <v>10</v>
      </c>
      <c r="H1263" t="s">
        <v>11</v>
      </c>
      <c r="I1263" t="s">
        <v>12</v>
      </c>
      <c r="J1263" t="s">
        <v>13</v>
      </c>
      <c r="K1263" t="s">
        <v>14</v>
      </c>
      <c r="L1263" t="s">
        <v>15</v>
      </c>
      <c r="M1263" t="s">
        <v>16</v>
      </c>
      <c r="N1263" t="s">
        <v>17</v>
      </c>
      <c r="O1263" t="s">
        <v>18</v>
      </c>
      <c r="P1263" t="s">
        <v>19</v>
      </c>
      <c r="Q1263" t="s">
        <v>10</v>
      </c>
      <c r="R1263">
        <v>0</v>
      </c>
      <c r="S1263">
        <v>-0.01</v>
      </c>
      <c r="T1263">
        <v>64.451390000000004</v>
      </c>
      <c r="U1263">
        <v>31.442383</v>
      </c>
      <c r="V1263">
        <v>0.223302</v>
      </c>
      <c r="W1263">
        <v>0.32408300000000001</v>
      </c>
    </row>
    <row r="1265" spans="1:23" x14ac:dyDescent="0.3">
      <c r="A1265" s="1">
        <v>42097</v>
      </c>
      <c r="B1265" s="3">
        <v>0.22663020833333333</v>
      </c>
      <c r="D1265" t="s">
        <v>0</v>
      </c>
      <c r="E1265" t="s">
        <v>5</v>
      </c>
      <c r="F1265" t="s">
        <v>4</v>
      </c>
      <c r="G1265" t="s">
        <v>115</v>
      </c>
      <c r="H1265" t="s">
        <v>10</v>
      </c>
      <c r="I1265" t="s">
        <v>116</v>
      </c>
    </row>
    <row r="1267" spans="1:23" x14ac:dyDescent="0.3">
      <c r="A1267" s="1">
        <v>42097</v>
      </c>
      <c r="B1267" s="3">
        <v>0.22663020833333333</v>
      </c>
      <c r="D1267" t="s">
        <v>0</v>
      </c>
      <c r="E1267" t="s">
        <v>5</v>
      </c>
      <c r="F1267" t="s">
        <v>4</v>
      </c>
      <c r="G1267">
        <v>0</v>
      </c>
    </row>
    <row r="1269" spans="1:23" x14ac:dyDescent="0.3">
      <c r="A1269" s="1">
        <v>42097</v>
      </c>
      <c r="B1269" s="3">
        <v>0.22663020833333333</v>
      </c>
      <c r="D1269" t="s">
        <v>0</v>
      </c>
      <c r="E1269" t="s">
        <v>5</v>
      </c>
      <c r="F1269" t="s">
        <v>4</v>
      </c>
    </row>
    <row r="1271" spans="1:23" x14ac:dyDescent="0.3">
      <c r="A1271" s="1">
        <v>42097</v>
      </c>
      <c r="B1271" s="3">
        <v>0.22663020833333333</v>
      </c>
      <c r="D1271" t="s">
        <v>0</v>
      </c>
      <c r="E1271" t="s">
        <v>5</v>
      </c>
      <c r="F1271" t="s">
        <v>4</v>
      </c>
      <c r="G1271" t="s">
        <v>22</v>
      </c>
    </row>
    <row r="1273" spans="1:23" x14ac:dyDescent="0.3">
      <c r="A1273" s="1">
        <v>42097</v>
      </c>
      <c r="B1273" s="3">
        <v>0.22664092592592591</v>
      </c>
      <c r="D1273" t="s">
        <v>0</v>
      </c>
      <c r="E1273" t="s">
        <v>3</v>
      </c>
      <c r="F1273" t="s">
        <v>4</v>
      </c>
      <c r="G1273">
        <v>0.02</v>
      </c>
      <c r="H1273">
        <v>0.02</v>
      </c>
      <c r="I1273">
        <v>-4.9153000000000002E-2</v>
      </c>
      <c r="J1273">
        <v>-0.01</v>
      </c>
      <c r="K1273">
        <v>-3.545E-3</v>
      </c>
      <c r="L1273">
        <v>-0.21857099999999999</v>
      </c>
      <c r="M1273">
        <v>0.225914</v>
      </c>
    </row>
    <row r="1275" spans="1:23" x14ac:dyDescent="0.3">
      <c r="A1275" s="1">
        <v>42097</v>
      </c>
      <c r="B1275" s="3">
        <v>0.22664181712962964</v>
      </c>
      <c r="D1275" t="s">
        <v>0</v>
      </c>
      <c r="E1275" t="s">
        <v>8</v>
      </c>
      <c r="F1275" t="s">
        <v>9</v>
      </c>
      <c r="G1275" t="s">
        <v>10</v>
      </c>
      <c r="H1275" t="s">
        <v>117</v>
      </c>
      <c r="I1275" t="s">
        <v>12</v>
      </c>
      <c r="J1275" t="s">
        <v>13</v>
      </c>
      <c r="K1275" t="s">
        <v>14</v>
      </c>
      <c r="L1275" t="s">
        <v>15</v>
      </c>
      <c r="M1275" t="s">
        <v>16</v>
      </c>
      <c r="N1275" t="s">
        <v>17</v>
      </c>
      <c r="O1275" t="s">
        <v>18</v>
      </c>
      <c r="P1275" t="s">
        <v>19</v>
      </c>
      <c r="Q1275" t="s">
        <v>10</v>
      </c>
      <c r="R1275">
        <v>0</v>
      </c>
      <c r="S1275">
        <v>0.02</v>
      </c>
      <c r="T1275">
        <v>64.414912999999999</v>
      </c>
      <c r="U1275">
        <v>31.443565</v>
      </c>
      <c r="V1275">
        <v>0.22120799999999999</v>
      </c>
      <c r="W1275">
        <v>0.41212300000000002</v>
      </c>
    </row>
    <row r="1277" spans="1:23" x14ac:dyDescent="0.3">
      <c r="A1277" s="1">
        <v>42097</v>
      </c>
      <c r="B1277" s="3">
        <v>0.22667555555555555</v>
      </c>
      <c r="D1277" t="s">
        <v>0</v>
      </c>
      <c r="E1277" t="s">
        <v>8</v>
      </c>
      <c r="F1277" t="s">
        <v>9</v>
      </c>
      <c r="G1277" t="s">
        <v>10</v>
      </c>
      <c r="H1277" t="s">
        <v>52</v>
      </c>
      <c r="I1277" t="s">
        <v>12</v>
      </c>
      <c r="J1277" t="s">
        <v>13</v>
      </c>
      <c r="K1277" t="s">
        <v>14</v>
      </c>
      <c r="L1277" t="s">
        <v>15</v>
      </c>
      <c r="M1277" t="s">
        <v>16</v>
      </c>
      <c r="N1277" t="s">
        <v>17</v>
      </c>
      <c r="O1277" t="s">
        <v>18</v>
      </c>
      <c r="P1277" t="s">
        <v>19</v>
      </c>
      <c r="Q1277" t="s">
        <v>10</v>
      </c>
      <c r="R1277">
        <v>0</v>
      </c>
      <c r="S1277">
        <v>0.02</v>
      </c>
      <c r="T1277">
        <v>64.363236999999998</v>
      </c>
      <c r="U1277">
        <v>31.442214</v>
      </c>
      <c r="V1277">
        <v>0.22853799999999999</v>
      </c>
      <c r="W1277">
        <v>0.32298900000000003</v>
      </c>
    </row>
    <row r="1279" spans="1:23" x14ac:dyDescent="0.3">
      <c r="A1279" s="1">
        <v>42097</v>
      </c>
      <c r="B1279" s="3">
        <v>0.22667567129629629</v>
      </c>
      <c r="D1279" t="s">
        <v>0</v>
      </c>
      <c r="E1279" t="s">
        <v>3</v>
      </c>
      <c r="F1279" t="s">
        <v>4</v>
      </c>
      <c r="G1279">
        <v>-0.03</v>
      </c>
      <c r="H1279">
        <v>-0.03</v>
      </c>
      <c r="I1279">
        <v>-6.7101999999999995E-2</v>
      </c>
      <c r="J1279">
        <v>1.6667000000000001E-2</v>
      </c>
      <c r="K1279">
        <v>-9.5069999999999998E-3</v>
      </c>
      <c r="L1279">
        <v>-0.22</v>
      </c>
      <c r="M1279">
        <v>0.225267</v>
      </c>
    </row>
    <row r="1281" spans="1:23" x14ac:dyDescent="0.3">
      <c r="A1281" s="1">
        <v>42097</v>
      </c>
      <c r="B1281" s="3">
        <v>0.22671026620370371</v>
      </c>
      <c r="D1281" t="s">
        <v>0</v>
      </c>
      <c r="E1281" t="s">
        <v>3</v>
      </c>
      <c r="F1281" t="s">
        <v>4</v>
      </c>
      <c r="G1281">
        <v>-0.02</v>
      </c>
      <c r="H1281">
        <v>-0.02</v>
      </c>
      <c r="I1281">
        <v>-3.3890999999999998E-2</v>
      </c>
      <c r="J1281">
        <v>-3.333E-3</v>
      </c>
      <c r="K1281">
        <v>-1.1684999999999999E-2</v>
      </c>
      <c r="L1281">
        <v>-0.18571399999999999</v>
      </c>
      <c r="M1281">
        <v>0.230295</v>
      </c>
    </row>
    <row r="1283" spans="1:23" x14ac:dyDescent="0.3">
      <c r="A1283" s="1">
        <v>42097</v>
      </c>
      <c r="B1283" s="3">
        <v>0.22671115740740741</v>
      </c>
      <c r="D1283" t="s">
        <v>0</v>
      </c>
      <c r="E1283" t="s">
        <v>8</v>
      </c>
      <c r="F1283" t="s">
        <v>9</v>
      </c>
      <c r="G1283" t="s">
        <v>10</v>
      </c>
      <c r="H1283" t="s">
        <v>109</v>
      </c>
      <c r="I1283" t="s">
        <v>12</v>
      </c>
      <c r="J1283" t="s">
        <v>13</v>
      </c>
      <c r="K1283" t="s">
        <v>14</v>
      </c>
      <c r="L1283" t="s">
        <v>15</v>
      </c>
      <c r="M1283" t="s">
        <v>16</v>
      </c>
      <c r="N1283" t="s">
        <v>17</v>
      </c>
      <c r="O1283" t="s">
        <v>18</v>
      </c>
      <c r="P1283" t="s">
        <v>19</v>
      </c>
      <c r="Q1283" t="s">
        <v>10</v>
      </c>
      <c r="R1283">
        <v>0</v>
      </c>
      <c r="S1283">
        <v>-0.02</v>
      </c>
      <c r="T1283">
        <v>64.408833000000001</v>
      </c>
      <c r="U1283">
        <v>31.444240000000001</v>
      </c>
      <c r="V1283">
        <v>0.228379</v>
      </c>
      <c r="W1283">
        <v>0.32470199999999999</v>
      </c>
    </row>
    <row r="1285" spans="1:23" x14ac:dyDescent="0.3">
      <c r="A1285" s="1">
        <v>42097</v>
      </c>
      <c r="B1285" s="3">
        <v>0.22674628472222222</v>
      </c>
      <c r="D1285" t="s">
        <v>0</v>
      </c>
      <c r="E1285" t="s">
        <v>1</v>
      </c>
      <c r="F1285" t="s">
        <v>26</v>
      </c>
    </row>
    <row r="1287" spans="1:23" x14ac:dyDescent="0.3">
      <c r="A1287" s="1">
        <v>42097</v>
      </c>
      <c r="B1287" s="3">
        <v>0.226745</v>
      </c>
      <c r="D1287" t="s">
        <v>0</v>
      </c>
      <c r="E1287" t="s">
        <v>3</v>
      </c>
      <c r="F1287" t="s">
        <v>4</v>
      </c>
      <c r="G1287">
        <v>-0.02</v>
      </c>
      <c r="H1287">
        <v>-0.02</v>
      </c>
      <c r="I1287">
        <v>-4.15E-4</v>
      </c>
      <c r="J1287">
        <v>0</v>
      </c>
      <c r="K1287">
        <v>-7.1380000000000002E-3</v>
      </c>
      <c r="L1287">
        <v>-8.5710000000000005E-3</v>
      </c>
      <c r="M1287">
        <v>5.914E-3</v>
      </c>
    </row>
    <row r="1289" spans="1:23" x14ac:dyDescent="0.3">
      <c r="A1289" s="1">
        <v>42097</v>
      </c>
      <c r="B1289" s="3">
        <v>0.22674663194444444</v>
      </c>
      <c r="D1289" t="s">
        <v>0</v>
      </c>
      <c r="E1289" t="s">
        <v>8</v>
      </c>
      <c r="F1289" t="s">
        <v>9</v>
      </c>
      <c r="G1289" t="s">
        <v>10</v>
      </c>
      <c r="H1289" t="s">
        <v>41</v>
      </c>
      <c r="I1289" t="s">
        <v>12</v>
      </c>
      <c r="J1289" t="s">
        <v>13</v>
      </c>
      <c r="K1289" t="s">
        <v>14</v>
      </c>
      <c r="L1289" t="s">
        <v>15</v>
      </c>
      <c r="M1289" t="s">
        <v>16</v>
      </c>
      <c r="N1289" t="s">
        <v>17</v>
      </c>
      <c r="O1289" t="s">
        <v>18</v>
      </c>
      <c r="P1289" t="s">
        <v>19</v>
      </c>
      <c r="Q1289" t="s">
        <v>10</v>
      </c>
      <c r="R1289">
        <v>0</v>
      </c>
      <c r="S1289">
        <v>-0.02</v>
      </c>
      <c r="T1289">
        <v>64.391029000000003</v>
      </c>
      <c r="U1289">
        <v>31.443902000000001</v>
      </c>
      <c r="V1289">
        <v>0.226602</v>
      </c>
      <c r="W1289">
        <v>0.32356000000000001</v>
      </c>
    </row>
    <row r="1291" spans="1:23" x14ac:dyDescent="0.3">
      <c r="A1291" s="1">
        <v>42097</v>
      </c>
      <c r="B1291" s="3">
        <v>0.22677969907407405</v>
      </c>
      <c r="D1291" t="s">
        <v>0</v>
      </c>
      <c r="E1291" t="s">
        <v>3</v>
      </c>
      <c r="F1291" t="s">
        <v>4</v>
      </c>
      <c r="G1291">
        <v>-0.02</v>
      </c>
      <c r="H1291">
        <v>-0.02</v>
      </c>
      <c r="I1291">
        <v>-1.5510000000000001E-3</v>
      </c>
      <c r="J1291">
        <v>0</v>
      </c>
      <c r="K1291">
        <v>-1.56E-4</v>
      </c>
      <c r="L1291">
        <v>-0.03</v>
      </c>
      <c r="M1291">
        <v>2.2000000000000001E-3</v>
      </c>
    </row>
    <row r="1293" spans="1:23" x14ac:dyDescent="0.3">
      <c r="A1293" s="1">
        <v>42097</v>
      </c>
      <c r="B1293" s="3">
        <v>0.22678203703703703</v>
      </c>
      <c r="D1293" t="s">
        <v>0</v>
      </c>
      <c r="E1293" t="s">
        <v>8</v>
      </c>
      <c r="F1293" t="s">
        <v>9</v>
      </c>
      <c r="G1293" t="s">
        <v>10</v>
      </c>
      <c r="H1293" t="s">
        <v>35</v>
      </c>
      <c r="I1293" t="s">
        <v>12</v>
      </c>
      <c r="J1293" t="s">
        <v>13</v>
      </c>
      <c r="K1293" t="s">
        <v>14</v>
      </c>
      <c r="L1293" t="s">
        <v>15</v>
      </c>
      <c r="M1293" t="s">
        <v>16</v>
      </c>
      <c r="N1293" t="s">
        <v>17</v>
      </c>
      <c r="O1293" t="s">
        <v>18</v>
      </c>
      <c r="P1293" t="s">
        <v>19</v>
      </c>
      <c r="Q1293" t="s">
        <v>10</v>
      </c>
      <c r="R1293">
        <v>0</v>
      </c>
      <c r="S1293">
        <v>-0.02</v>
      </c>
      <c r="T1293">
        <v>64.403188</v>
      </c>
      <c r="U1293">
        <v>31.435797999999998</v>
      </c>
      <c r="V1293">
        <v>0.24173900000000001</v>
      </c>
      <c r="W1293">
        <v>0.36596200000000001</v>
      </c>
    </row>
    <row r="1295" spans="1:23" x14ac:dyDescent="0.3">
      <c r="A1295" s="1">
        <v>42097</v>
      </c>
      <c r="B1295" s="3">
        <v>0.22681443287037037</v>
      </c>
      <c r="D1295" t="s">
        <v>0</v>
      </c>
      <c r="E1295" t="s">
        <v>3</v>
      </c>
      <c r="F1295" t="s">
        <v>4</v>
      </c>
      <c r="G1295">
        <v>-0.02</v>
      </c>
      <c r="H1295">
        <v>-0.02</v>
      </c>
      <c r="I1295">
        <v>2.006E-3</v>
      </c>
      <c r="J1295">
        <v>0</v>
      </c>
      <c r="K1295">
        <v>4.7920000000000003E-3</v>
      </c>
      <c r="L1295">
        <v>-1.4286E-2</v>
      </c>
      <c r="M1295">
        <v>2.6200000000000003E-4</v>
      </c>
    </row>
    <row r="1297" spans="1:23" x14ac:dyDescent="0.3">
      <c r="A1297" s="1">
        <v>42097</v>
      </c>
      <c r="B1297" s="3">
        <v>0.22681741898148147</v>
      </c>
      <c r="D1297" t="s">
        <v>0</v>
      </c>
      <c r="E1297" t="s">
        <v>8</v>
      </c>
      <c r="F1297" t="s">
        <v>9</v>
      </c>
      <c r="G1297" t="s">
        <v>10</v>
      </c>
      <c r="H1297" t="s">
        <v>24</v>
      </c>
      <c r="I1297" t="s">
        <v>12</v>
      </c>
      <c r="J1297" t="s">
        <v>13</v>
      </c>
      <c r="K1297" t="s">
        <v>14</v>
      </c>
      <c r="L1297" t="s">
        <v>15</v>
      </c>
      <c r="M1297" t="s">
        <v>16</v>
      </c>
      <c r="N1297" t="s">
        <v>17</v>
      </c>
      <c r="O1297" t="s">
        <v>18</v>
      </c>
      <c r="P1297" t="s">
        <v>19</v>
      </c>
      <c r="Q1297" t="s">
        <v>10</v>
      </c>
      <c r="R1297">
        <v>0</v>
      </c>
      <c r="S1297">
        <v>-0.02</v>
      </c>
      <c r="T1297">
        <v>64.384950000000003</v>
      </c>
      <c r="U1297">
        <v>31.436135</v>
      </c>
      <c r="V1297">
        <v>0.24779999999999999</v>
      </c>
      <c r="W1297">
        <v>0.36862699999999998</v>
      </c>
    </row>
    <row r="1299" spans="1:23" x14ac:dyDescent="0.3">
      <c r="A1299" s="1">
        <v>42097</v>
      </c>
      <c r="B1299" s="3">
        <v>0.22684914351851851</v>
      </c>
      <c r="D1299" t="s">
        <v>0</v>
      </c>
      <c r="E1299" t="s">
        <v>3</v>
      </c>
      <c r="F1299" t="s">
        <v>4</v>
      </c>
      <c r="G1299">
        <v>-0.11</v>
      </c>
      <c r="H1299">
        <v>-0.11</v>
      </c>
      <c r="I1299">
        <v>3.4030000000000002E-3</v>
      </c>
      <c r="J1299">
        <v>0.03</v>
      </c>
      <c r="K1299">
        <v>6.0769999999999999E-3</v>
      </c>
      <c r="L1299">
        <v>-2.8570999999999999E-2</v>
      </c>
      <c r="M1299">
        <v>1.5479999999999999E-3</v>
      </c>
    </row>
    <row r="1301" spans="1:23" x14ac:dyDescent="0.3">
      <c r="A1301" s="1">
        <v>42097</v>
      </c>
      <c r="B1301" s="3">
        <v>0.22685282407407406</v>
      </c>
      <c r="D1301" t="s">
        <v>0</v>
      </c>
      <c r="E1301" t="s">
        <v>8</v>
      </c>
      <c r="F1301" t="s">
        <v>9</v>
      </c>
      <c r="G1301" t="s">
        <v>10</v>
      </c>
      <c r="H1301" t="s">
        <v>24</v>
      </c>
      <c r="I1301" t="s">
        <v>12</v>
      </c>
      <c r="J1301" t="s">
        <v>13</v>
      </c>
      <c r="K1301" t="s">
        <v>14</v>
      </c>
      <c r="L1301" t="s">
        <v>15</v>
      </c>
      <c r="M1301" t="s">
        <v>16</v>
      </c>
      <c r="N1301" t="s">
        <v>17</v>
      </c>
      <c r="O1301" t="s">
        <v>18</v>
      </c>
      <c r="P1301" t="s">
        <v>19</v>
      </c>
      <c r="Q1301" t="s">
        <v>10</v>
      </c>
      <c r="R1301">
        <v>0</v>
      </c>
      <c r="S1301">
        <v>-0.11</v>
      </c>
      <c r="T1301">
        <v>64.376699000000002</v>
      </c>
      <c r="U1301">
        <v>31.435459999999999</v>
      </c>
      <c r="V1301">
        <v>0.24583199999999999</v>
      </c>
      <c r="W1301">
        <v>0.36938799999999999</v>
      </c>
    </row>
    <row r="1303" spans="1:23" x14ac:dyDescent="0.3">
      <c r="A1303" s="1">
        <v>42097</v>
      </c>
      <c r="B1303" s="3">
        <v>0.22685405092592592</v>
      </c>
      <c r="D1303" t="s">
        <v>0</v>
      </c>
      <c r="E1303" t="s">
        <v>5</v>
      </c>
      <c r="F1303" t="s">
        <v>4</v>
      </c>
      <c r="G1303" t="s">
        <v>43</v>
      </c>
    </row>
    <row r="1305" spans="1:23" x14ac:dyDescent="0.3">
      <c r="A1305" s="1">
        <v>42097</v>
      </c>
      <c r="B1305" s="3">
        <v>0.22685416666666666</v>
      </c>
      <c r="D1305" t="s">
        <v>0</v>
      </c>
      <c r="E1305" t="s">
        <v>5</v>
      </c>
      <c r="F1305" t="s">
        <v>4</v>
      </c>
      <c r="G1305" t="s">
        <v>44</v>
      </c>
      <c r="H1305" t="s">
        <v>45</v>
      </c>
      <c r="I1305" t="s">
        <v>46</v>
      </c>
      <c r="J1305" t="s">
        <v>45</v>
      </c>
      <c r="K1305" t="s">
        <v>47</v>
      </c>
      <c r="L1305" t="s">
        <v>47</v>
      </c>
      <c r="M1305">
        <v>0</v>
      </c>
    </row>
    <row r="1307" spans="1:23" x14ac:dyDescent="0.3">
      <c r="A1307" s="1">
        <v>42097</v>
      </c>
      <c r="B1307" s="3">
        <v>0.22685417824074072</v>
      </c>
      <c r="D1307" t="s">
        <v>0</v>
      </c>
      <c r="E1307" t="s">
        <v>5</v>
      </c>
      <c r="F1307" t="s">
        <v>4</v>
      </c>
    </row>
    <row r="1309" spans="1:23" x14ac:dyDescent="0.3">
      <c r="A1309" s="1">
        <v>42097</v>
      </c>
      <c r="B1309" s="3">
        <v>0.22685428240740743</v>
      </c>
      <c r="D1309" t="s">
        <v>0</v>
      </c>
      <c r="E1309" t="s">
        <v>5</v>
      </c>
      <c r="F1309" t="s">
        <v>4</v>
      </c>
      <c r="G1309" t="s">
        <v>22</v>
      </c>
    </row>
    <row r="1311" spans="1:23" x14ac:dyDescent="0.3">
      <c r="A1311" s="1">
        <v>42097</v>
      </c>
      <c r="B1311" s="3">
        <v>0.22688393518518521</v>
      </c>
      <c r="D1311" t="s">
        <v>0</v>
      </c>
      <c r="E1311" t="s">
        <v>3</v>
      </c>
      <c r="F1311" t="s">
        <v>4</v>
      </c>
      <c r="G1311">
        <v>-0.01</v>
      </c>
      <c r="H1311">
        <v>-0.01</v>
      </c>
      <c r="I1311">
        <v>3.9389999999999998E-3</v>
      </c>
      <c r="J1311">
        <v>-3.3333000000000002E-2</v>
      </c>
      <c r="K1311">
        <v>4.0920000000000002E-3</v>
      </c>
      <c r="L1311">
        <v>-3.2856999999999997E-2</v>
      </c>
      <c r="M1311">
        <v>1.1900000000000001E-3</v>
      </c>
    </row>
    <row r="1313" spans="1:23" x14ac:dyDescent="0.3">
      <c r="A1313" s="1">
        <v>42097</v>
      </c>
      <c r="B1313" s="3">
        <v>0.22688905092592593</v>
      </c>
      <c r="D1313" t="s">
        <v>0</v>
      </c>
      <c r="E1313" t="s">
        <v>8</v>
      </c>
      <c r="F1313" t="s">
        <v>9</v>
      </c>
      <c r="G1313" t="s">
        <v>10</v>
      </c>
      <c r="H1313" t="s">
        <v>117</v>
      </c>
      <c r="I1313" t="s">
        <v>12</v>
      </c>
      <c r="J1313" t="s">
        <v>13</v>
      </c>
      <c r="K1313" t="s">
        <v>14</v>
      </c>
      <c r="L1313" t="s">
        <v>15</v>
      </c>
      <c r="M1313" t="s">
        <v>16</v>
      </c>
      <c r="N1313" t="s">
        <v>17</v>
      </c>
      <c r="O1313" t="s">
        <v>18</v>
      </c>
      <c r="P1313" t="s">
        <v>19</v>
      </c>
      <c r="Q1313" t="s">
        <v>10</v>
      </c>
      <c r="R1313">
        <v>0</v>
      </c>
      <c r="S1313">
        <v>-0.01</v>
      </c>
      <c r="T1313">
        <v>64.398846000000006</v>
      </c>
      <c r="U1313">
        <v>31.435290999999999</v>
      </c>
      <c r="V1313">
        <v>0.24342</v>
      </c>
      <c r="W1313">
        <v>0.37424200000000002</v>
      </c>
    </row>
    <row r="1315" spans="1:23" x14ac:dyDescent="0.3">
      <c r="A1315" s="1">
        <v>42097</v>
      </c>
      <c r="B1315" s="3">
        <v>0.22691862268518517</v>
      </c>
      <c r="D1315" t="s">
        <v>0</v>
      </c>
      <c r="E1315" t="s">
        <v>3</v>
      </c>
      <c r="F1315" t="s">
        <v>4</v>
      </c>
      <c r="G1315">
        <v>-0.02</v>
      </c>
      <c r="H1315">
        <v>-0.02</v>
      </c>
      <c r="I1315">
        <v>2.31E-3</v>
      </c>
      <c r="J1315">
        <v>3.333E-3</v>
      </c>
      <c r="K1315">
        <v>1.4630000000000001E-3</v>
      </c>
      <c r="L1315">
        <v>-3.1428999999999999E-2</v>
      </c>
      <c r="M1315">
        <v>1.214E-3</v>
      </c>
    </row>
    <row r="1317" spans="1:23" x14ac:dyDescent="0.3">
      <c r="A1317" s="1">
        <v>42097</v>
      </c>
      <c r="B1317" s="3">
        <v>0.22692295138888888</v>
      </c>
      <c r="D1317" t="s">
        <v>0</v>
      </c>
      <c r="E1317" t="s">
        <v>8</v>
      </c>
      <c r="F1317" t="s">
        <v>9</v>
      </c>
      <c r="G1317" t="s">
        <v>10</v>
      </c>
      <c r="H1317" t="s">
        <v>24</v>
      </c>
      <c r="I1317" t="s">
        <v>12</v>
      </c>
      <c r="J1317" t="s">
        <v>13</v>
      </c>
      <c r="K1317" t="s">
        <v>14</v>
      </c>
      <c r="L1317" t="s">
        <v>15</v>
      </c>
      <c r="M1317" t="s">
        <v>16</v>
      </c>
      <c r="N1317" t="s">
        <v>17</v>
      </c>
      <c r="O1317" t="s">
        <v>18</v>
      </c>
      <c r="P1317" t="s">
        <v>19</v>
      </c>
      <c r="Q1317" t="s">
        <v>10</v>
      </c>
      <c r="R1317">
        <v>0</v>
      </c>
      <c r="S1317">
        <v>-0.02</v>
      </c>
      <c r="T1317">
        <v>64.381910000000005</v>
      </c>
      <c r="U1317">
        <v>31.444915000000002</v>
      </c>
      <c r="V1317">
        <v>0.225523</v>
      </c>
      <c r="W1317">
        <v>0.32160899999999998</v>
      </c>
    </row>
    <row r="1319" spans="1:23" x14ac:dyDescent="0.3">
      <c r="A1319" s="1">
        <v>42097</v>
      </c>
      <c r="B1319" s="3">
        <v>0.22695337962962961</v>
      </c>
      <c r="D1319" t="s">
        <v>0</v>
      </c>
      <c r="E1319" t="s">
        <v>3</v>
      </c>
      <c r="F1319" t="s">
        <v>4</v>
      </c>
      <c r="G1319">
        <v>-0.02</v>
      </c>
      <c r="H1319">
        <v>-0.02</v>
      </c>
      <c r="I1319">
        <v>-3.1300000000000002E-4</v>
      </c>
      <c r="J1319">
        <v>0</v>
      </c>
      <c r="K1319">
        <v>2.5799999999999998E-4</v>
      </c>
      <c r="L1319">
        <v>-3.1428999999999999E-2</v>
      </c>
      <c r="M1319">
        <v>1.214E-3</v>
      </c>
    </row>
    <row r="1321" spans="1:23" x14ac:dyDescent="0.3">
      <c r="A1321" s="1">
        <v>42097</v>
      </c>
      <c r="B1321" s="3">
        <v>0.22695873842592593</v>
      </c>
      <c r="D1321" t="s">
        <v>0</v>
      </c>
      <c r="E1321" t="s">
        <v>8</v>
      </c>
      <c r="F1321" t="s">
        <v>9</v>
      </c>
      <c r="G1321" t="s">
        <v>10</v>
      </c>
      <c r="H1321" t="s">
        <v>118</v>
      </c>
      <c r="I1321" t="s">
        <v>12</v>
      </c>
      <c r="J1321" t="s">
        <v>13</v>
      </c>
      <c r="K1321" t="s">
        <v>14</v>
      </c>
      <c r="L1321" t="s">
        <v>15</v>
      </c>
      <c r="M1321" t="s">
        <v>16</v>
      </c>
      <c r="N1321" t="s">
        <v>17</v>
      </c>
      <c r="O1321" t="s">
        <v>18</v>
      </c>
      <c r="P1321" t="s">
        <v>19</v>
      </c>
      <c r="Q1321" t="s">
        <v>10</v>
      </c>
      <c r="R1321">
        <v>0</v>
      </c>
      <c r="S1321">
        <v>-0.02</v>
      </c>
      <c r="T1321">
        <v>64.382778000000002</v>
      </c>
      <c r="U1321">
        <v>31.443396</v>
      </c>
      <c r="V1321">
        <v>0.22181100000000001</v>
      </c>
      <c r="W1321">
        <v>0.31451800000000002</v>
      </c>
    </row>
    <row r="1323" spans="1:23" x14ac:dyDescent="0.3">
      <c r="A1323" s="1">
        <v>42097</v>
      </c>
      <c r="B1323" s="3">
        <v>0.22698807870370372</v>
      </c>
      <c r="D1323" t="s">
        <v>0</v>
      </c>
      <c r="E1323" t="s">
        <v>3</v>
      </c>
      <c r="F1323" t="s">
        <v>4</v>
      </c>
      <c r="G1323">
        <v>-0.01</v>
      </c>
      <c r="H1323">
        <v>-0.01</v>
      </c>
      <c r="I1323">
        <v>-3.1150000000000001E-3</v>
      </c>
      <c r="J1323">
        <v>-3.333E-3</v>
      </c>
      <c r="K1323">
        <v>-1.9799999999999999E-4</v>
      </c>
      <c r="L1323">
        <v>-0.03</v>
      </c>
      <c r="M1323">
        <v>1.2669999999999999E-3</v>
      </c>
    </row>
    <row r="1325" spans="1:23" x14ac:dyDescent="0.3">
      <c r="A1325" s="1">
        <v>42097</v>
      </c>
      <c r="B1325" s="3">
        <v>0.22699415509259258</v>
      </c>
      <c r="D1325" t="s">
        <v>0</v>
      </c>
      <c r="E1325" t="s">
        <v>8</v>
      </c>
      <c r="F1325" t="s">
        <v>9</v>
      </c>
      <c r="G1325" t="s">
        <v>10</v>
      </c>
      <c r="H1325" t="s">
        <v>35</v>
      </c>
      <c r="I1325" t="s">
        <v>12</v>
      </c>
      <c r="J1325" t="s">
        <v>13</v>
      </c>
      <c r="K1325" t="s">
        <v>14</v>
      </c>
      <c r="L1325" t="s">
        <v>15</v>
      </c>
      <c r="M1325" t="s">
        <v>16</v>
      </c>
      <c r="N1325" t="s">
        <v>17</v>
      </c>
      <c r="O1325" t="s">
        <v>18</v>
      </c>
      <c r="P1325" t="s">
        <v>19</v>
      </c>
      <c r="Q1325" t="s">
        <v>10</v>
      </c>
      <c r="R1325">
        <v>0</v>
      </c>
      <c r="S1325">
        <v>-0.01</v>
      </c>
      <c r="T1325">
        <v>64.428375000000003</v>
      </c>
      <c r="U1325">
        <v>31.436304</v>
      </c>
      <c r="V1325">
        <v>0.24551500000000001</v>
      </c>
      <c r="W1325">
        <v>0.36729400000000001</v>
      </c>
    </row>
    <row r="1327" spans="1:23" x14ac:dyDescent="0.3">
      <c r="A1327" s="1">
        <v>42097</v>
      </c>
      <c r="B1327" s="3">
        <v>0.2270227777777778</v>
      </c>
      <c r="D1327" t="s">
        <v>0</v>
      </c>
      <c r="E1327" t="s">
        <v>3</v>
      </c>
      <c r="F1327" t="s">
        <v>4</v>
      </c>
      <c r="G1327">
        <v>-0.02</v>
      </c>
      <c r="H1327">
        <v>-0.02</v>
      </c>
      <c r="I1327">
        <v>-4.7320000000000001E-3</v>
      </c>
      <c r="J1327">
        <v>3.333E-3</v>
      </c>
      <c r="K1327">
        <v>-6.6399999999999999E-4</v>
      </c>
      <c r="L1327">
        <v>-0.03</v>
      </c>
      <c r="M1327">
        <v>1.2669999999999999E-3</v>
      </c>
    </row>
    <row r="1329" spans="1:23" x14ac:dyDescent="0.3">
      <c r="A1329" s="1">
        <v>42097</v>
      </c>
      <c r="B1329" s="3">
        <v>0.22702953703703702</v>
      </c>
      <c r="D1329" t="s">
        <v>0</v>
      </c>
      <c r="E1329" t="s">
        <v>8</v>
      </c>
      <c r="F1329" t="s">
        <v>9</v>
      </c>
      <c r="G1329" t="s">
        <v>10</v>
      </c>
      <c r="H1329" t="s">
        <v>24</v>
      </c>
      <c r="I1329" t="s">
        <v>12</v>
      </c>
      <c r="J1329" t="s">
        <v>13</v>
      </c>
      <c r="K1329" t="s">
        <v>14</v>
      </c>
      <c r="L1329" t="s">
        <v>15</v>
      </c>
      <c r="M1329" t="s">
        <v>16</v>
      </c>
      <c r="N1329" t="s">
        <v>17</v>
      </c>
      <c r="O1329" t="s">
        <v>18</v>
      </c>
      <c r="P1329" t="s">
        <v>19</v>
      </c>
      <c r="Q1329" t="s">
        <v>10</v>
      </c>
      <c r="R1329">
        <v>0</v>
      </c>
      <c r="S1329">
        <v>-0.02</v>
      </c>
      <c r="T1329">
        <v>64.446179000000001</v>
      </c>
      <c r="U1329">
        <v>31.440018999999999</v>
      </c>
      <c r="V1329">
        <v>0.233901</v>
      </c>
      <c r="W1329">
        <v>0.33650400000000003</v>
      </c>
    </row>
    <row r="1331" spans="1:23" x14ac:dyDescent="0.3">
      <c r="A1331" s="1">
        <v>42097</v>
      </c>
      <c r="B1331" s="3">
        <v>0.22705748842592591</v>
      </c>
      <c r="D1331" t="s">
        <v>0</v>
      </c>
      <c r="E1331" t="s">
        <v>3</v>
      </c>
      <c r="F1331" t="s">
        <v>4</v>
      </c>
      <c r="G1331">
        <v>-0.04</v>
      </c>
      <c r="H1331">
        <v>-0.04</v>
      </c>
      <c r="I1331">
        <v>-1.9120000000000001E-3</v>
      </c>
      <c r="J1331">
        <v>6.6670000000000002E-3</v>
      </c>
      <c r="K1331">
        <v>-7.67E-4</v>
      </c>
      <c r="L1331">
        <v>-3.2856999999999997E-2</v>
      </c>
      <c r="M1331">
        <v>1.2570000000000001E-3</v>
      </c>
    </row>
    <row r="1333" spans="1:23" x14ac:dyDescent="0.3">
      <c r="A1333" s="1">
        <v>42097</v>
      </c>
      <c r="B1333" s="3">
        <v>0.2270649421296296</v>
      </c>
      <c r="D1333" t="s">
        <v>0</v>
      </c>
      <c r="E1333" t="s">
        <v>8</v>
      </c>
      <c r="F1333" t="s">
        <v>9</v>
      </c>
      <c r="G1333" t="s">
        <v>10</v>
      </c>
      <c r="H1333" t="s">
        <v>24</v>
      </c>
      <c r="I1333" t="s">
        <v>12</v>
      </c>
      <c r="J1333" t="s">
        <v>13</v>
      </c>
      <c r="K1333" t="s">
        <v>14</v>
      </c>
      <c r="L1333" t="s">
        <v>15</v>
      </c>
      <c r="M1333" t="s">
        <v>16</v>
      </c>
      <c r="N1333" t="s">
        <v>17</v>
      </c>
      <c r="O1333" t="s">
        <v>18</v>
      </c>
      <c r="P1333" t="s">
        <v>19</v>
      </c>
      <c r="Q1333" t="s">
        <v>10</v>
      </c>
      <c r="R1333">
        <v>0</v>
      </c>
      <c r="S1333">
        <v>-0.04</v>
      </c>
      <c r="T1333">
        <v>64.450086999999996</v>
      </c>
      <c r="U1333">
        <v>31.433433999999998</v>
      </c>
      <c r="V1333">
        <v>0.25236900000000001</v>
      </c>
      <c r="W1333">
        <v>0.37695499999999998</v>
      </c>
    </row>
    <row r="1335" spans="1:23" x14ac:dyDescent="0.3">
      <c r="A1335" s="1">
        <v>42097</v>
      </c>
      <c r="B1335" s="3">
        <v>0.22709228009259261</v>
      </c>
      <c r="D1335" t="s">
        <v>0</v>
      </c>
      <c r="E1335" t="s">
        <v>3</v>
      </c>
      <c r="F1335" t="s">
        <v>4</v>
      </c>
      <c r="G1335">
        <v>0</v>
      </c>
      <c r="H1335">
        <v>0</v>
      </c>
      <c r="I1335">
        <v>7.0799999999999997E-4</v>
      </c>
      <c r="J1335">
        <v>-1.3332999999999999E-2</v>
      </c>
      <c r="K1335">
        <v>-4.4799999999999999E-4</v>
      </c>
      <c r="L1335">
        <v>-1.7142999999999999E-2</v>
      </c>
      <c r="M1335">
        <v>1.5699999999999999E-4</v>
      </c>
    </row>
    <row r="1337" spans="1:23" x14ac:dyDescent="0.3">
      <c r="A1337" s="1">
        <v>42097</v>
      </c>
      <c r="B1337" s="3">
        <v>0.22710034722222225</v>
      </c>
      <c r="D1337" t="s">
        <v>0</v>
      </c>
      <c r="E1337" t="s">
        <v>8</v>
      </c>
      <c r="F1337" t="s">
        <v>9</v>
      </c>
      <c r="G1337" t="s">
        <v>10</v>
      </c>
      <c r="H1337" t="s">
        <v>35</v>
      </c>
      <c r="I1337" t="s">
        <v>12</v>
      </c>
      <c r="J1337" t="s">
        <v>13</v>
      </c>
      <c r="K1337" t="s">
        <v>14</v>
      </c>
      <c r="L1337" t="s">
        <v>15</v>
      </c>
      <c r="M1337" t="s">
        <v>16</v>
      </c>
      <c r="N1337" t="s">
        <v>17</v>
      </c>
      <c r="O1337" t="s">
        <v>18</v>
      </c>
      <c r="P1337" t="s">
        <v>19</v>
      </c>
      <c r="Q1337" t="s">
        <v>10</v>
      </c>
      <c r="R1337">
        <v>0</v>
      </c>
      <c r="S1337">
        <v>0</v>
      </c>
      <c r="T1337">
        <v>64.371054000000001</v>
      </c>
      <c r="U1337">
        <v>31.434446999999999</v>
      </c>
      <c r="V1337">
        <v>0.24748200000000001</v>
      </c>
      <c r="W1337">
        <v>0.361869</v>
      </c>
    </row>
    <row r="1339" spans="1:23" x14ac:dyDescent="0.3">
      <c r="A1339" s="1">
        <v>42097</v>
      </c>
      <c r="B1339" s="3">
        <v>0.22712697916666666</v>
      </c>
      <c r="D1339" t="s">
        <v>0</v>
      </c>
      <c r="E1339" t="s">
        <v>3</v>
      </c>
      <c r="F1339" t="s">
        <v>4</v>
      </c>
      <c r="G1339">
        <v>-0.03</v>
      </c>
      <c r="H1339">
        <v>-0.03</v>
      </c>
      <c r="I1339">
        <v>2.3000000000000001E-4</v>
      </c>
      <c r="J1339">
        <v>0.01</v>
      </c>
      <c r="K1339">
        <v>2.6999999999999999E-5</v>
      </c>
      <c r="L1339">
        <v>-0.02</v>
      </c>
      <c r="M1339">
        <v>1.6699999999999999E-4</v>
      </c>
    </row>
    <row r="1341" spans="1:23" x14ac:dyDescent="0.3">
      <c r="A1341" s="1">
        <v>42097</v>
      </c>
      <c r="B1341" s="3">
        <v>0.22713572916666666</v>
      </c>
      <c r="D1341" t="s">
        <v>0</v>
      </c>
      <c r="E1341" t="s">
        <v>8</v>
      </c>
      <c r="F1341" t="s">
        <v>9</v>
      </c>
      <c r="G1341" t="s">
        <v>10</v>
      </c>
      <c r="H1341" t="s">
        <v>24</v>
      </c>
      <c r="I1341" t="s">
        <v>12</v>
      </c>
      <c r="J1341" t="s">
        <v>13</v>
      </c>
      <c r="K1341" t="s">
        <v>14</v>
      </c>
      <c r="L1341" t="s">
        <v>15</v>
      </c>
      <c r="M1341" t="s">
        <v>16</v>
      </c>
      <c r="N1341" t="s">
        <v>17</v>
      </c>
      <c r="O1341" t="s">
        <v>18</v>
      </c>
      <c r="P1341" t="s">
        <v>19</v>
      </c>
      <c r="Q1341" t="s">
        <v>10</v>
      </c>
      <c r="R1341">
        <v>0</v>
      </c>
      <c r="S1341">
        <v>-0.03</v>
      </c>
      <c r="T1341">
        <v>64.394936999999999</v>
      </c>
      <c r="U1341">
        <v>31.441369999999999</v>
      </c>
      <c r="V1341">
        <v>0.230854</v>
      </c>
      <c r="W1341">
        <v>0.31827800000000001</v>
      </c>
    </row>
    <row r="1343" spans="1:23" x14ac:dyDescent="0.3">
      <c r="A1343" s="1">
        <v>42097</v>
      </c>
      <c r="B1343" s="3">
        <v>0.22716167824074074</v>
      </c>
      <c r="D1343" t="s">
        <v>0</v>
      </c>
      <c r="E1343" t="s">
        <v>3</v>
      </c>
      <c r="F1343" t="s">
        <v>4</v>
      </c>
      <c r="G1343">
        <v>-0.02</v>
      </c>
      <c r="H1343">
        <v>-0.02</v>
      </c>
      <c r="I1343">
        <v>3.8299999999999999E-4</v>
      </c>
      <c r="J1343">
        <v>-3.333E-3</v>
      </c>
      <c r="K1343">
        <v>3.6000000000000002E-4</v>
      </c>
      <c r="L1343">
        <v>-0.02</v>
      </c>
      <c r="M1343">
        <v>1.6699999999999999E-4</v>
      </c>
    </row>
    <row r="1345" spans="1:23" x14ac:dyDescent="0.3">
      <c r="A1345" s="1">
        <v>42097</v>
      </c>
      <c r="B1345" s="3">
        <v>0.22717113425925928</v>
      </c>
      <c r="D1345" t="s">
        <v>0</v>
      </c>
      <c r="E1345" t="s">
        <v>8</v>
      </c>
      <c r="F1345" t="s">
        <v>9</v>
      </c>
      <c r="G1345" t="s">
        <v>10</v>
      </c>
      <c r="H1345" t="s">
        <v>24</v>
      </c>
      <c r="I1345" t="s">
        <v>12</v>
      </c>
      <c r="J1345" t="s">
        <v>13</v>
      </c>
      <c r="K1345" t="s">
        <v>14</v>
      </c>
      <c r="L1345" t="s">
        <v>15</v>
      </c>
      <c r="M1345" t="s">
        <v>16</v>
      </c>
      <c r="N1345" t="s">
        <v>17</v>
      </c>
      <c r="O1345" t="s">
        <v>18</v>
      </c>
      <c r="P1345" t="s">
        <v>19</v>
      </c>
      <c r="Q1345" t="s">
        <v>10</v>
      </c>
      <c r="R1345">
        <v>0</v>
      </c>
      <c r="S1345">
        <v>-0.02</v>
      </c>
      <c r="T1345">
        <v>64.425769000000003</v>
      </c>
      <c r="U1345">
        <v>31.436135</v>
      </c>
      <c r="V1345">
        <v>0.24976699999999999</v>
      </c>
      <c r="W1345">
        <v>0.38875700000000002</v>
      </c>
    </row>
    <row r="1347" spans="1:23" x14ac:dyDescent="0.3">
      <c r="A1347" s="1">
        <v>42097</v>
      </c>
      <c r="B1347" s="3">
        <v>0.22720733796296297</v>
      </c>
      <c r="D1347" t="s">
        <v>0</v>
      </c>
      <c r="E1347" t="s">
        <v>36</v>
      </c>
      <c r="F1347" t="s">
        <v>4</v>
      </c>
      <c r="G1347">
        <v>1167.7341309999999</v>
      </c>
      <c r="H1347">
        <v>21.033332999999999</v>
      </c>
      <c r="I1347">
        <v>9.625</v>
      </c>
      <c r="J1347">
        <v>21.104219000000001</v>
      </c>
    </row>
    <row r="1349" spans="1:23" x14ac:dyDescent="0.3">
      <c r="A1349" s="1">
        <v>42097</v>
      </c>
      <c r="B1349" s="3">
        <v>0.22719638888888891</v>
      </c>
      <c r="D1349" t="s">
        <v>0</v>
      </c>
      <c r="E1349" t="s">
        <v>3</v>
      </c>
      <c r="F1349" t="s">
        <v>4</v>
      </c>
      <c r="G1349">
        <v>-0.03</v>
      </c>
      <c r="H1349">
        <v>-0.03</v>
      </c>
      <c r="I1349">
        <v>2.8800000000000001E-4</v>
      </c>
      <c r="J1349">
        <v>3.333E-3</v>
      </c>
      <c r="K1349">
        <v>4.2700000000000002E-4</v>
      </c>
      <c r="L1349">
        <v>-2.1429E-2</v>
      </c>
      <c r="M1349">
        <v>1.8100000000000001E-4</v>
      </c>
    </row>
    <row r="1351" spans="1:23" x14ac:dyDescent="0.3">
      <c r="A1351" s="1">
        <v>42097</v>
      </c>
      <c r="B1351" s="3">
        <v>0.22720775462962964</v>
      </c>
      <c r="D1351" t="s">
        <v>0</v>
      </c>
      <c r="E1351" t="s">
        <v>8</v>
      </c>
      <c r="F1351" t="s">
        <v>9</v>
      </c>
      <c r="G1351" t="s">
        <v>10</v>
      </c>
      <c r="H1351" t="s">
        <v>55</v>
      </c>
      <c r="I1351" t="s">
        <v>12</v>
      </c>
      <c r="J1351" t="s">
        <v>13</v>
      </c>
      <c r="K1351" t="s">
        <v>14</v>
      </c>
      <c r="L1351" t="s">
        <v>15</v>
      </c>
      <c r="M1351" t="s">
        <v>16</v>
      </c>
      <c r="N1351" t="s">
        <v>17</v>
      </c>
      <c r="O1351" t="s">
        <v>18</v>
      </c>
      <c r="P1351" t="s">
        <v>19</v>
      </c>
      <c r="Q1351" t="s">
        <v>10</v>
      </c>
      <c r="R1351">
        <v>0</v>
      </c>
      <c r="S1351">
        <v>-0.03</v>
      </c>
      <c r="T1351">
        <v>64.395805999999993</v>
      </c>
      <c r="U1351">
        <v>31.433264999999999</v>
      </c>
      <c r="V1351">
        <v>0.25509799999999999</v>
      </c>
      <c r="W1351">
        <v>0.38176199999999999</v>
      </c>
    </row>
    <row r="1353" spans="1:23" x14ac:dyDescent="0.3">
      <c r="A1353" s="1">
        <v>42097</v>
      </c>
      <c r="B1353" s="3">
        <v>0.22723112268518519</v>
      </c>
      <c r="D1353" t="s">
        <v>0</v>
      </c>
      <c r="E1353" t="s">
        <v>3</v>
      </c>
      <c r="F1353" t="s">
        <v>4</v>
      </c>
      <c r="G1353">
        <v>-0.02</v>
      </c>
      <c r="H1353">
        <v>-0.02</v>
      </c>
      <c r="I1353">
        <v>1.21E-4</v>
      </c>
      <c r="J1353">
        <v>-3.333E-3</v>
      </c>
      <c r="K1353">
        <v>2.4699999999999999E-4</v>
      </c>
      <c r="L1353">
        <v>-2.2856999999999999E-2</v>
      </c>
      <c r="M1353">
        <v>1.5699999999999999E-4</v>
      </c>
    </row>
    <row r="1355" spans="1:23" x14ac:dyDescent="0.3">
      <c r="A1355" s="1">
        <v>42097</v>
      </c>
      <c r="B1355" s="3">
        <v>0.22724199074074072</v>
      </c>
      <c r="D1355" t="s">
        <v>0</v>
      </c>
      <c r="E1355" t="s">
        <v>8</v>
      </c>
      <c r="F1355" t="s">
        <v>9</v>
      </c>
      <c r="G1355" t="s">
        <v>10</v>
      </c>
      <c r="H1355" t="s">
        <v>24</v>
      </c>
      <c r="I1355" t="s">
        <v>12</v>
      </c>
      <c r="J1355" t="s">
        <v>13</v>
      </c>
      <c r="K1355" t="s">
        <v>14</v>
      </c>
      <c r="L1355" t="s">
        <v>15</v>
      </c>
      <c r="M1355" t="s">
        <v>16</v>
      </c>
      <c r="N1355" t="s">
        <v>17</v>
      </c>
      <c r="O1355" t="s">
        <v>18</v>
      </c>
      <c r="P1355" t="s">
        <v>19</v>
      </c>
      <c r="Q1355" t="s">
        <v>10</v>
      </c>
      <c r="R1355">
        <v>0</v>
      </c>
      <c r="S1355">
        <v>-0.02</v>
      </c>
      <c r="T1355">
        <v>64.413176000000007</v>
      </c>
      <c r="U1355">
        <v>31.441876000000001</v>
      </c>
      <c r="V1355">
        <v>0.22723699999999999</v>
      </c>
      <c r="W1355">
        <v>0.32027600000000001</v>
      </c>
    </row>
    <row r="1357" spans="1:23" x14ac:dyDescent="0.3">
      <c r="A1357" s="1">
        <v>42097</v>
      </c>
      <c r="B1357" s="3">
        <v>0.2272657986111111</v>
      </c>
      <c r="D1357" t="s">
        <v>0</v>
      </c>
      <c r="E1357" t="s">
        <v>3</v>
      </c>
      <c r="F1357" t="s">
        <v>4</v>
      </c>
      <c r="G1357">
        <v>-0.02</v>
      </c>
      <c r="H1357">
        <v>-0.02</v>
      </c>
      <c r="I1357">
        <v>4.08E-4</v>
      </c>
      <c r="J1357">
        <v>0</v>
      </c>
      <c r="K1357">
        <v>4.1999999999999998E-5</v>
      </c>
      <c r="L1357">
        <v>-2.2856999999999999E-2</v>
      </c>
      <c r="M1357">
        <v>1.5699999999999999E-4</v>
      </c>
    </row>
    <row r="1359" spans="1:23" x14ac:dyDescent="0.3">
      <c r="A1359" s="1">
        <v>42097</v>
      </c>
      <c r="B1359" s="3">
        <v>0.2272774074074074</v>
      </c>
      <c r="D1359" t="s">
        <v>0</v>
      </c>
      <c r="E1359" t="s">
        <v>8</v>
      </c>
      <c r="F1359" t="s">
        <v>9</v>
      </c>
      <c r="G1359" t="s">
        <v>10</v>
      </c>
      <c r="H1359" t="s">
        <v>35</v>
      </c>
      <c r="I1359" t="s">
        <v>12</v>
      </c>
      <c r="J1359" t="s">
        <v>13</v>
      </c>
      <c r="K1359" t="s">
        <v>14</v>
      </c>
      <c r="L1359" t="s">
        <v>15</v>
      </c>
      <c r="M1359" t="s">
        <v>16</v>
      </c>
      <c r="N1359" t="s">
        <v>17</v>
      </c>
      <c r="O1359" t="s">
        <v>18</v>
      </c>
      <c r="P1359" t="s">
        <v>19</v>
      </c>
      <c r="Q1359" t="s">
        <v>10</v>
      </c>
      <c r="R1359">
        <v>0</v>
      </c>
      <c r="S1359">
        <v>-0.02</v>
      </c>
      <c r="T1359">
        <v>64.402754000000002</v>
      </c>
      <c r="U1359">
        <v>31.434277999999999</v>
      </c>
      <c r="V1359">
        <v>0.24659400000000001</v>
      </c>
      <c r="W1359">
        <v>0.36753200000000003</v>
      </c>
    </row>
    <row r="1361" spans="1:23" x14ac:dyDescent="0.3">
      <c r="A1361" s="1">
        <v>42097</v>
      </c>
      <c r="B1361" s="3">
        <v>0.22730061342592592</v>
      </c>
      <c r="D1361" t="s">
        <v>0</v>
      </c>
      <c r="E1361" t="s">
        <v>3</v>
      </c>
      <c r="F1361" t="s">
        <v>4</v>
      </c>
      <c r="G1361">
        <v>-0.02</v>
      </c>
      <c r="H1361">
        <v>-0.02</v>
      </c>
      <c r="I1361">
        <v>9.7E-5</v>
      </c>
      <c r="J1361">
        <v>0</v>
      </c>
      <c r="K1361">
        <v>-1.8E-5</v>
      </c>
      <c r="L1361">
        <v>-0.02</v>
      </c>
      <c r="M1361">
        <v>1E-4</v>
      </c>
    </row>
    <row r="1363" spans="1:23" x14ac:dyDescent="0.3">
      <c r="A1363" s="1">
        <v>42097</v>
      </c>
      <c r="B1363" s="3">
        <v>0.22731277777777778</v>
      </c>
      <c r="D1363" t="s">
        <v>0</v>
      </c>
      <c r="E1363" t="s">
        <v>8</v>
      </c>
      <c r="F1363" t="s">
        <v>9</v>
      </c>
      <c r="G1363" t="s">
        <v>10</v>
      </c>
      <c r="H1363" t="s">
        <v>24</v>
      </c>
      <c r="I1363" t="s">
        <v>12</v>
      </c>
      <c r="J1363" t="s">
        <v>13</v>
      </c>
      <c r="K1363" t="s">
        <v>14</v>
      </c>
      <c r="L1363" t="s">
        <v>15</v>
      </c>
      <c r="M1363" t="s">
        <v>16</v>
      </c>
      <c r="N1363" t="s">
        <v>17</v>
      </c>
      <c r="O1363" t="s">
        <v>18</v>
      </c>
      <c r="P1363" t="s">
        <v>19</v>
      </c>
      <c r="Q1363" t="s">
        <v>10</v>
      </c>
      <c r="R1363">
        <v>0</v>
      </c>
      <c r="S1363">
        <v>-0.02</v>
      </c>
      <c r="T1363">
        <v>64.393635000000003</v>
      </c>
      <c r="U1363">
        <v>31.443565</v>
      </c>
      <c r="V1363">
        <v>0.225968</v>
      </c>
      <c r="W1363">
        <v>0.32103799999999999</v>
      </c>
    </row>
    <row r="1365" spans="1:23" x14ac:dyDescent="0.3">
      <c r="A1365" s="1">
        <v>42097</v>
      </c>
      <c r="B1365" s="3">
        <v>0.22733532407407409</v>
      </c>
      <c r="D1365" t="s">
        <v>0</v>
      </c>
      <c r="E1365" t="s">
        <v>3</v>
      </c>
      <c r="F1365" t="s">
        <v>4</v>
      </c>
      <c r="G1365">
        <v>-0.02</v>
      </c>
      <c r="H1365">
        <v>-0.02</v>
      </c>
      <c r="I1365">
        <v>-6.1300000000000005E-4</v>
      </c>
      <c r="J1365">
        <v>0</v>
      </c>
      <c r="K1365">
        <v>-3.6000000000000001E-5</v>
      </c>
      <c r="L1365">
        <v>-2.2856999999999999E-2</v>
      </c>
      <c r="M1365">
        <v>2.4000000000000001E-5</v>
      </c>
    </row>
    <row r="1367" spans="1:23" x14ac:dyDescent="0.3">
      <c r="A1367" s="1">
        <v>42097</v>
      </c>
      <c r="B1367" s="3">
        <v>0.22734819444444443</v>
      </c>
      <c r="D1367" t="s">
        <v>0</v>
      </c>
      <c r="E1367" t="s">
        <v>8</v>
      </c>
      <c r="F1367" t="s">
        <v>9</v>
      </c>
      <c r="G1367" t="s">
        <v>10</v>
      </c>
      <c r="H1367" t="s">
        <v>24</v>
      </c>
      <c r="I1367" t="s">
        <v>12</v>
      </c>
      <c r="J1367" t="s">
        <v>13</v>
      </c>
      <c r="K1367" t="s">
        <v>14</v>
      </c>
      <c r="L1367" t="s">
        <v>15</v>
      </c>
      <c r="M1367" t="s">
        <v>16</v>
      </c>
      <c r="N1367" t="s">
        <v>17</v>
      </c>
      <c r="O1367" t="s">
        <v>18</v>
      </c>
      <c r="P1367" t="s">
        <v>19</v>
      </c>
      <c r="Q1367" t="s">
        <v>10</v>
      </c>
      <c r="R1367">
        <v>0</v>
      </c>
      <c r="S1367">
        <v>-0.02</v>
      </c>
      <c r="T1367">
        <v>64.397109</v>
      </c>
      <c r="U1367">
        <v>31.442889000000001</v>
      </c>
      <c r="V1367">
        <v>0.225968</v>
      </c>
      <c r="W1367">
        <v>0.32670100000000002</v>
      </c>
    </row>
    <row r="1369" spans="1:23" x14ac:dyDescent="0.3">
      <c r="A1369" s="1">
        <v>42097</v>
      </c>
      <c r="B1369" s="3">
        <v>0.22736999999999999</v>
      </c>
      <c r="D1369" t="s">
        <v>0</v>
      </c>
      <c r="E1369" t="s">
        <v>3</v>
      </c>
      <c r="F1369" t="s">
        <v>4</v>
      </c>
      <c r="G1369">
        <v>-0.02</v>
      </c>
      <c r="H1369">
        <v>-0.02</v>
      </c>
      <c r="I1369">
        <v>-5.04E-4</v>
      </c>
      <c r="J1369">
        <v>0</v>
      </c>
      <c r="K1369">
        <v>-7.2999999999999999E-5</v>
      </c>
      <c r="L1369">
        <v>-2.1429E-2</v>
      </c>
      <c r="M1369">
        <v>1.4E-5</v>
      </c>
    </row>
    <row r="1371" spans="1:23" x14ac:dyDescent="0.3">
      <c r="A1371" s="1">
        <v>42097</v>
      </c>
      <c r="B1371" s="3">
        <v>0.22738358796296296</v>
      </c>
      <c r="D1371" t="s">
        <v>0</v>
      </c>
      <c r="E1371" t="s">
        <v>8</v>
      </c>
      <c r="F1371" t="s">
        <v>9</v>
      </c>
      <c r="G1371" t="s">
        <v>10</v>
      </c>
      <c r="H1371" t="s">
        <v>35</v>
      </c>
      <c r="I1371" t="s">
        <v>12</v>
      </c>
      <c r="J1371" t="s">
        <v>13</v>
      </c>
      <c r="K1371" t="s">
        <v>14</v>
      </c>
      <c r="L1371" t="s">
        <v>15</v>
      </c>
      <c r="M1371" t="s">
        <v>16</v>
      </c>
      <c r="N1371" t="s">
        <v>17</v>
      </c>
      <c r="O1371" t="s">
        <v>18</v>
      </c>
      <c r="P1371" t="s">
        <v>19</v>
      </c>
      <c r="Q1371" t="s">
        <v>10</v>
      </c>
      <c r="R1371">
        <v>0</v>
      </c>
      <c r="S1371">
        <v>-0.02</v>
      </c>
      <c r="T1371">
        <v>64.374093000000002</v>
      </c>
      <c r="U1371">
        <v>31.436472999999999</v>
      </c>
      <c r="V1371">
        <v>0.24903700000000001</v>
      </c>
      <c r="W1371">
        <v>0.37895400000000001</v>
      </c>
    </row>
    <row r="1373" spans="1:23" x14ac:dyDescent="0.3">
      <c r="A1373" s="1">
        <v>42097</v>
      </c>
      <c r="B1373" s="3">
        <v>0.22740480324074075</v>
      </c>
      <c r="D1373" t="s">
        <v>0</v>
      </c>
      <c r="E1373" t="s">
        <v>3</v>
      </c>
      <c r="F1373" t="s">
        <v>4</v>
      </c>
      <c r="G1373">
        <v>-0.01</v>
      </c>
      <c r="H1373">
        <v>-0.01</v>
      </c>
      <c r="I1373">
        <v>-6.0099999999999997E-4</v>
      </c>
      <c r="J1373">
        <v>-3.333E-3</v>
      </c>
      <c r="K1373">
        <v>-9.0000000000000006E-5</v>
      </c>
      <c r="L1373">
        <v>-0.02</v>
      </c>
      <c r="M1373">
        <v>3.3000000000000003E-5</v>
      </c>
    </row>
    <row r="1375" spans="1:23" x14ac:dyDescent="0.3">
      <c r="A1375" s="1">
        <v>42097</v>
      </c>
      <c r="B1375" s="3">
        <v>0.2274189699074074</v>
      </c>
      <c r="D1375" t="s">
        <v>0</v>
      </c>
      <c r="E1375" t="s">
        <v>8</v>
      </c>
      <c r="F1375" t="s">
        <v>9</v>
      </c>
      <c r="G1375" t="s">
        <v>10</v>
      </c>
      <c r="H1375" t="s">
        <v>24</v>
      </c>
      <c r="I1375" t="s">
        <v>12</v>
      </c>
      <c r="J1375" t="s">
        <v>13</v>
      </c>
      <c r="K1375" t="s">
        <v>14</v>
      </c>
      <c r="L1375" t="s">
        <v>15</v>
      </c>
      <c r="M1375" t="s">
        <v>16</v>
      </c>
      <c r="N1375" t="s">
        <v>17</v>
      </c>
      <c r="O1375" t="s">
        <v>18</v>
      </c>
      <c r="P1375" t="s">
        <v>19</v>
      </c>
      <c r="Q1375" t="s">
        <v>10</v>
      </c>
      <c r="R1375">
        <v>0</v>
      </c>
      <c r="S1375">
        <v>-0.01</v>
      </c>
      <c r="T1375">
        <v>64.389725999999996</v>
      </c>
      <c r="U1375">
        <v>31.444071000000001</v>
      </c>
      <c r="V1375">
        <v>0.227269</v>
      </c>
      <c r="W1375">
        <v>0.32060899999999998</v>
      </c>
    </row>
    <row r="1377" spans="1:23" x14ac:dyDescent="0.3">
      <c r="A1377" s="1">
        <v>42097</v>
      </c>
      <c r="B1377" s="3">
        <v>0.22743949074074074</v>
      </c>
      <c r="D1377" t="s">
        <v>0</v>
      </c>
      <c r="E1377" t="s">
        <v>3</v>
      </c>
      <c r="F1377" t="s">
        <v>4</v>
      </c>
      <c r="G1377">
        <v>-0.03</v>
      </c>
      <c r="H1377">
        <v>-0.03</v>
      </c>
      <c r="I1377">
        <v>-2.04E-4</v>
      </c>
      <c r="J1377">
        <v>6.6670000000000002E-3</v>
      </c>
      <c r="K1377">
        <v>-7.8999999999999996E-5</v>
      </c>
      <c r="L1377">
        <v>-0.02</v>
      </c>
      <c r="M1377">
        <v>3.3000000000000003E-5</v>
      </c>
    </row>
    <row r="1379" spans="1:23" x14ac:dyDescent="0.3">
      <c r="A1379" s="1">
        <v>42097</v>
      </c>
      <c r="B1379" s="3">
        <v>0.22745446759259258</v>
      </c>
      <c r="D1379" t="s">
        <v>0</v>
      </c>
      <c r="E1379" t="s">
        <v>8</v>
      </c>
      <c r="F1379" t="s">
        <v>9</v>
      </c>
      <c r="G1379" t="s">
        <v>10</v>
      </c>
      <c r="H1379" t="s">
        <v>24</v>
      </c>
      <c r="I1379" t="s">
        <v>12</v>
      </c>
      <c r="J1379" t="s">
        <v>13</v>
      </c>
      <c r="K1379" t="s">
        <v>14</v>
      </c>
      <c r="L1379" t="s">
        <v>15</v>
      </c>
      <c r="M1379" t="s">
        <v>16</v>
      </c>
      <c r="N1379" t="s">
        <v>17</v>
      </c>
      <c r="O1379" t="s">
        <v>18</v>
      </c>
      <c r="P1379" t="s">
        <v>19</v>
      </c>
      <c r="Q1379" t="s">
        <v>10</v>
      </c>
      <c r="R1379">
        <v>0</v>
      </c>
      <c r="S1379">
        <v>-0.03</v>
      </c>
      <c r="T1379">
        <v>64.416650000000004</v>
      </c>
      <c r="U1379">
        <v>31.443227</v>
      </c>
      <c r="V1379">
        <v>0.22187399999999999</v>
      </c>
      <c r="W1379">
        <v>0.31780199999999997</v>
      </c>
    </row>
    <row r="1381" spans="1:23" x14ac:dyDescent="0.3">
      <c r="A1381" s="1">
        <v>42097</v>
      </c>
      <c r="B1381" s="3">
        <v>0.22747416666666667</v>
      </c>
      <c r="D1381" t="s">
        <v>0</v>
      </c>
      <c r="E1381" t="s">
        <v>3</v>
      </c>
      <c r="F1381" t="s">
        <v>4</v>
      </c>
      <c r="G1381">
        <v>-0.02</v>
      </c>
      <c r="H1381">
        <v>-0.02</v>
      </c>
      <c r="I1381">
        <v>1.92E-4</v>
      </c>
      <c r="J1381">
        <v>-3.333E-3</v>
      </c>
      <c r="K1381">
        <v>-2.0999999999999999E-5</v>
      </c>
      <c r="L1381">
        <v>-0.02</v>
      </c>
      <c r="M1381">
        <v>3.3000000000000003E-5</v>
      </c>
    </row>
    <row r="1383" spans="1:23" x14ac:dyDescent="0.3">
      <c r="A1383" s="1">
        <v>42097</v>
      </c>
      <c r="B1383" s="3">
        <v>0.22748988425925928</v>
      </c>
      <c r="D1383" t="s">
        <v>0</v>
      </c>
      <c r="E1383" t="s">
        <v>8</v>
      </c>
      <c r="F1383" t="s">
        <v>9</v>
      </c>
      <c r="G1383" t="s">
        <v>10</v>
      </c>
      <c r="H1383" t="s">
        <v>35</v>
      </c>
      <c r="I1383" t="s">
        <v>12</v>
      </c>
      <c r="J1383" t="s">
        <v>13</v>
      </c>
      <c r="K1383" t="s">
        <v>14</v>
      </c>
      <c r="L1383" t="s">
        <v>15</v>
      </c>
      <c r="M1383" t="s">
        <v>16</v>
      </c>
      <c r="N1383" t="s">
        <v>17</v>
      </c>
      <c r="O1383" t="s">
        <v>18</v>
      </c>
      <c r="P1383" t="s">
        <v>19</v>
      </c>
      <c r="Q1383" t="s">
        <v>10</v>
      </c>
      <c r="R1383">
        <v>0</v>
      </c>
      <c r="S1383">
        <v>-0.02</v>
      </c>
      <c r="T1383">
        <v>64.370185000000006</v>
      </c>
      <c r="U1383">
        <v>31.437148000000001</v>
      </c>
      <c r="V1383">
        <v>0.24979899999999999</v>
      </c>
      <c r="W1383">
        <v>0.36929299999999998</v>
      </c>
    </row>
    <row r="1385" spans="1:23" x14ac:dyDescent="0.3">
      <c r="A1385" s="1">
        <v>42097</v>
      </c>
      <c r="B1385" s="3">
        <v>0.22750885416666666</v>
      </c>
      <c r="D1385" t="s">
        <v>0</v>
      </c>
      <c r="E1385" t="s">
        <v>3</v>
      </c>
      <c r="F1385" t="s">
        <v>4</v>
      </c>
      <c r="G1385">
        <v>-0.03</v>
      </c>
      <c r="H1385">
        <v>-0.03</v>
      </c>
      <c r="I1385">
        <v>6.1300000000000005E-4</v>
      </c>
      <c r="J1385">
        <v>3.333E-3</v>
      </c>
      <c r="K1385">
        <v>6.6000000000000005E-5</v>
      </c>
      <c r="L1385">
        <v>-2.1429E-2</v>
      </c>
      <c r="M1385">
        <v>4.8000000000000001E-5</v>
      </c>
    </row>
    <row r="1387" spans="1:23" x14ac:dyDescent="0.3">
      <c r="A1387" s="1">
        <v>42097</v>
      </c>
      <c r="B1387" s="3">
        <v>0.22752525462962961</v>
      </c>
      <c r="D1387" t="s">
        <v>0</v>
      </c>
      <c r="E1387" t="s">
        <v>8</v>
      </c>
      <c r="F1387" t="s">
        <v>9</v>
      </c>
      <c r="G1387" t="s">
        <v>10</v>
      </c>
      <c r="H1387" t="s">
        <v>24</v>
      </c>
      <c r="I1387" t="s">
        <v>12</v>
      </c>
      <c r="J1387" t="s">
        <v>13</v>
      </c>
      <c r="K1387" t="s">
        <v>14</v>
      </c>
      <c r="L1387" t="s">
        <v>15</v>
      </c>
      <c r="M1387" t="s">
        <v>16</v>
      </c>
      <c r="N1387" t="s">
        <v>17</v>
      </c>
      <c r="O1387" t="s">
        <v>18</v>
      </c>
      <c r="P1387" t="s">
        <v>19</v>
      </c>
      <c r="Q1387" t="s">
        <v>10</v>
      </c>
      <c r="R1387">
        <v>0</v>
      </c>
      <c r="S1387">
        <v>-0.03</v>
      </c>
      <c r="T1387">
        <v>64.423597999999998</v>
      </c>
      <c r="U1387">
        <v>31.442383</v>
      </c>
      <c r="V1387">
        <v>0.22698299999999999</v>
      </c>
      <c r="W1387">
        <v>0.32270300000000002</v>
      </c>
    </row>
    <row r="1389" spans="1:23" x14ac:dyDescent="0.3">
      <c r="A1389" s="1">
        <v>42097</v>
      </c>
      <c r="B1389" s="3">
        <v>0.22754368055555554</v>
      </c>
      <c r="D1389" t="s">
        <v>0</v>
      </c>
      <c r="E1389" t="s">
        <v>3</v>
      </c>
      <c r="F1389" t="s">
        <v>4</v>
      </c>
      <c r="G1389">
        <v>-0.03</v>
      </c>
      <c r="H1389">
        <v>-0.03</v>
      </c>
      <c r="I1389">
        <v>1.1180000000000001E-3</v>
      </c>
      <c r="J1389">
        <v>0</v>
      </c>
      <c r="K1389">
        <v>1.3300000000000001E-4</v>
      </c>
      <c r="L1389">
        <v>-2.2856999999999999E-2</v>
      </c>
      <c r="M1389">
        <v>5.7000000000000003E-5</v>
      </c>
    </row>
    <row r="1391" spans="1:23" x14ac:dyDescent="0.3">
      <c r="A1391" s="1">
        <v>42097</v>
      </c>
      <c r="B1391" s="3">
        <v>0.2275606597222222</v>
      </c>
      <c r="D1391" t="s">
        <v>0</v>
      </c>
      <c r="E1391" t="s">
        <v>8</v>
      </c>
      <c r="F1391" t="s">
        <v>9</v>
      </c>
      <c r="G1391" t="s">
        <v>10</v>
      </c>
      <c r="H1391" t="s">
        <v>24</v>
      </c>
      <c r="I1391" t="s">
        <v>12</v>
      </c>
      <c r="J1391" t="s">
        <v>13</v>
      </c>
      <c r="K1391" t="s">
        <v>14</v>
      </c>
      <c r="L1391" t="s">
        <v>15</v>
      </c>
      <c r="M1391" t="s">
        <v>16</v>
      </c>
      <c r="N1391" t="s">
        <v>17</v>
      </c>
      <c r="O1391" t="s">
        <v>18</v>
      </c>
      <c r="P1391" t="s">
        <v>19</v>
      </c>
      <c r="Q1391" t="s">
        <v>10</v>
      </c>
      <c r="R1391">
        <v>0</v>
      </c>
      <c r="S1391">
        <v>-0.03</v>
      </c>
      <c r="T1391">
        <v>64.381910000000005</v>
      </c>
      <c r="U1391">
        <v>31.444747</v>
      </c>
      <c r="V1391">
        <v>0.22298499999999999</v>
      </c>
      <c r="W1391">
        <v>0.31480399999999997</v>
      </c>
    </row>
    <row r="1393" spans="1:23" x14ac:dyDescent="0.3">
      <c r="A1393" s="1">
        <v>42097</v>
      </c>
      <c r="B1393" s="3">
        <v>0.22757836805555556</v>
      </c>
      <c r="D1393" t="s">
        <v>0</v>
      </c>
      <c r="E1393" t="s">
        <v>3</v>
      </c>
      <c r="F1393" t="s">
        <v>4</v>
      </c>
      <c r="G1393">
        <v>-0.03</v>
      </c>
      <c r="H1393">
        <v>-0.03</v>
      </c>
      <c r="I1393">
        <v>1.3090000000000001E-3</v>
      </c>
      <c r="J1393">
        <v>0</v>
      </c>
      <c r="K1393">
        <v>1.6699999999999999E-4</v>
      </c>
      <c r="L1393">
        <v>-2.4285999999999999E-2</v>
      </c>
      <c r="M1393">
        <v>6.2000000000000003E-5</v>
      </c>
    </row>
    <row r="1395" spans="1:23" x14ac:dyDescent="0.3">
      <c r="A1395" s="1">
        <v>42097</v>
      </c>
      <c r="B1395" s="3">
        <v>0.22759606481481484</v>
      </c>
      <c r="D1395" t="s">
        <v>0</v>
      </c>
      <c r="E1395" t="s">
        <v>8</v>
      </c>
      <c r="F1395" t="s">
        <v>9</v>
      </c>
      <c r="G1395" t="s">
        <v>10</v>
      </c>
      <c r="H1395" t="s">
        <v>24</v>
      </c>
      <c r="I1395" t="s">
        <v>12</v>
      </c>
      <c r="J1395" t="s">
        <v>13</v>
      </c>
      <c r="K1395" t="s">
        <v>14</v>
      </c>
      <c r="L1395" t="s">
        <v>15</v>
      </c>
      <c r="M1395" t="s">
        <v>16</v>
      </c>
      <c r="N1395" t="s">
        <v>17</v>
      </c>
      <c r="O1395" t="s">
        <v>18</v>
      </c>
      <c r="P1395" t="s">
        <v>19</v>
      </c>
      <c r="Q1395" t="s">
        <v>10</v>
      </c>
      <c r="R1395">
        <v>0</v>
      </c>
      <c r="S1395">
        <v>-0.03</v>
      </c>
      <c r="T1395">
        <v>64.383212999999998</v>
      </c>
      <c r="U1395">
        <v>31.434785000000002</v>
      </c>
      <c r="V1395">
        <v>0.24481700000000001</v>
      </c>
      <c r="W1395">
        <v>0.36853200000000003</v>
      </c>
    </row>
    <row r="1397" spans="1:23" x14ac:dyDescent="0.3">
      <c r="A1397" s="1">
        <v>42097</v>
      </c>
      <c r="B1397" s="3">
        <v>0.22761305555555555</v>
      </c>
      <c r="D1397" t="s">
        <v>0</v>
      </c>
      <c r="E1397" t="s">
        <v>3</v>
      </c>
      <c r="F1397" t="s">
        <v>4</v>
      </c>
      <c r="G1397">
        <v>-0.01</v>
      </c>
      <c r="H1397">
        <v>-0.01</v>
      </c>
      <c r="I1397">
        <v>3.1300000000000002E-4</v>
      </c>
      <c r="J1397">
        <v>-6.6670000000000002E-3</v>
      </c>
      <c r="K1397">
        <v>1.3300000000000001E-4</v>
      </c>
      <c r="L1397">
        <v>-2.2856999999999999E-2</v>
      </c>
      <c r="M1397">
        <v>9.0000000000000006E-5</v>
      </c>
    </row>
    <row r="1399" spans="1:23" x14ac:dyDescent="0.3">
      <c r="A1399" s="1">
        <v>42097</v>
      </c>
      <c r="B1399" s="3">
        <v>0.22763148148148149</v>
      </c>
      <c r="D1399" t="s">
        <v>0</v>
      </c>
      <c r="E1399" t="s">
        <v>8</v>
      </c>
      <c r="F1399" t="s">
        <v>9</v>
      </c>
      <c r="G1399" t="s">
        <v>10</v>
      </c>
      <c r="H1399" t="s">
        <v>35</v>
      </c>
      <c r="I1399" t="s">
        <v>12</v>
      </c>
      <c r="J1399" t="s">
        <v>13</v>
      </c>
      <c r="K1399" t="s">
        <v>14</v>
      </c>
      <c r="L1399" t="s">
        <v>15</v>
      </c>
      <c r="M1399" t="s">
        <v>16</v>
      </c>
      <c r="N1399" t="s">
        <v>17</v>
      </c>
      <c r="O1399" t="s">
        <v>18</v>
      </c>
      <c r="P1399" t="s">
        <v>19</v>
      </c>
      <c r="Q1399" t="s">
        <v>10</v>
      </c>
      <c r="R1399">
        <v>0</v>
      </c>
      <c r="S1399">
        <v>-0.01</v>
      </c>
      <c r="T1399">
        <v>64.399714000000003</v>
      </c>
      <c r="U1399">
        <v>31.441369999999999</v>
      </c>
      <c r="V1399">
        <v>0.22698299999999999</v>
      </c>
      <c r="W1399">
        <v>0.32018099999999999</v>
      </c>
    </row>
    <row r="1401" spans="1:23" x14ac:dyDescent="0.3">
      <c r="A1401" s="1">
        <v>42097</v>
      </c>
      <c r="B1401" s="3">
        <v>0.22764775462962963</v>
      </c>
      <c r="D1401" t="s">
        <v>0</v>
      </c>
      <c r="E1401" t="s">
        <v>3</v>
      </c>
      <c r="F1401" t="s">
        <v>4</v>
      </c>
      <c r="G1401">
        <v>-0.02</v>
      </c>
      <c r="H1401">
        <v>-0.02</v>
      </c>
      <c r="I1401">
        <v>-8.0500000000000005E-4</v>
      </c>
      <c r="J1401">
        <v>3.333E-3</v>
      </c>
      <c r="K1401">
        <v>1.0000000000000001E-5</v>
      </c>
      <c r="L1401">
        <v>-2.4285999999999999E-2</v>
      </c>
      <c r="M1401">
        <v>6.2000000000000003E-5</v>
      </c>
    </row>
    <row r="1403" spans="1:23" x14ac:dyDescent="0.3">
      <c r="A1403" s="1">
        <v>42097</v>
      </c>
      <c r="B1403" s="3">
        <v>0.22766634259259258</v>
      </c>
      <c r="D1403" t="s">
        <v>0</v>
      </c>
      <c r="E1403" t="s">
        <v>8</v>
      </c>
      <c r="F1403" t="s">
        <v>9</v>
      </c>
      <c r="G1403" t="s">
        <v>10</v>
      </c>
      <c r="H1403" t="s">
        <v>24</v>
      </c>
      <c r="I1403" t="s">
        <v>12</v>
      </c>
      <c r="J1403" t="s">
        <v>13</v>
      </c>
      <c r="K1403" t="s">
        <v>14</v>
      </c>
      <c r="L1403" t="s">
        <v>15</v>
      </c>
      <c r="M1403" t="s">
        <v>16</v>
      </c>
      <c r="N1403" t="s">
        <v>17</v>
      </c>
      <c r="O1403" t="s">
        <v>18</v>
      </c>
      <c r="P1403" t="s">
        <v>19</v>
      </c>
      <c r="Q1403" t="s">
        <v>10</v>
      </c>
      <c r="R1403">
        <v>0</v>
      </c>
      <c r="S1403">
        <v>-0.02</v>
      </c>
      <c r="T1403">
        <v>64.434020000000004</v>
      </c>
      <c r="U1403">
        <v>31.442214</v>
      </c>
      <c r="V1403">
        <v>0.224603</v>
      </c>
      <c r="W1403">
        <v>0.31423299999999998</v>
      </c>
    </row>
    <row r="1405" spans="1:23" x14ac:dyDescent="0.3">
      <c r="A1405" s="1">
        <v>42097</v>
      </c>
      <c r="B1405" s="3">
        <v>0.22768252314814816</v>
      </c>
      <c r="D1405" t="s">
        <v>0</v>
      </c>
      <c r="E1405" t="s">
        <v>3</v>
      </c>
      <c r="F1405" t="s">
        <v>4</v>
      </c>
      <c r="G1405">
        <v>-0.01</v>
      </c>
      <c r="H1405">
        <v>-0.01</v>
      </c>
      <c r="I1405">
        <v>-1.4300000000000001E-3</v>
      </c>
      <c r="J1405">
        <v>-3.333E-3</v>
      </c>
      <c r="K1405">
        <v>-1.45E-4</v>
      </c>
      <c r="L1405">
        <v>-2.1429E-2</v>
      </c>
      <c r="M1405">
        <v>8.1000000000000004E-5</v>
      </c>
    </row>
    <row r="1407" spans="1:23" x14ac:dyDescent="0.3">
      <c r="A1407" s="1">
        <v>42097</v>
      </c>
      <c r="B1407" s="3">
        <v>0.22770174768518517</v>
      </c>
      <c r="D1407" t="s">
        <v>0</v>
      </c>
      <c r="E1407" t="s">
        <v>8</v>
      </c>
      <c r="F1407" t="s">
        <v>9</v>
      </c>
      <c r="G1407" t="s">
        <v>10</v>
      </c>
      <c r="H1407" t="s">
        <v>24</v>
      </c>
      <c r="I1407" t="s">
        <v>12</v>
      </c>
      <c r="J1407" t="s">
        <v>13</v>
      </c>
      <c r="K1407" t="s">
        <v>14</v>
      </c>
      <c r="L1407" t="s">
        <v>15</v>
      </c>
      <c r="M1407" t="s">
        <v>16</v>
      </c>
      <c r="N1407" t="s">
        <v>17</v>
      </c>
      <c r="O1407" t="s">
        <v>18</v>
      </c>
      <c r="P1407" t="s">
        <v>19</v>
      </c>
      <c r="Q1407" t="s">
        <v>10</v>
      </c>
      <c r="R1407">
        <v>0</v>
      </c>
      <c r="S1407">
        <v>-0.01</v>
      </c>
      <c r="T1407">
        <v>64.441835999999995</v>
      </c>
      <c r="U1407">
        <v>31.441032</v>
      </c>
      <c r="V1407">
        <v>0.22872799999999999</v>
      </c>
      <c r="W1407">
        <v>0.32522600000000002</v>
      </c>
    </row>
    <row r="1409" spans="1:23" x14ac:dyDescent="0.3">
      <c r="A1409" s="1">
        <v>42097</v>
      </c>
      <c r="B1409" s="3">
        <v>0.22771721064814812</v>
      </c>
      <c r="D1409" t="s">
        <v>0</v>
      </c>
      <c r="E1409" t="s">
        <v>3</v>
      </c>
      <c r="F1409" t="s">
        <v>4</v>
      </c>
      <c r="G1409">
        <v>0</v>
      </c>
      <c r="H1409">
        <v>0</v>
      </c>
      <c r="I1409">
        <v>-2.2230000000000001E-3</v>
      </c>
      <c r="J1409">
        <v>-3.333E-3</v>
      </c>
      <c r="K1409">
        <v>-2.7999999999999998E-4</v>
      </c>
      <c r="L1409">
        <v>-1.8571000000000001E-2</v>
      </c>
      <c r="M1409">
        <v>1.4799999999999999E-4</v>
      </c>
    </row>
    <row r="1411" spans="1:23" x14ac:dyDescent="0.3">
      <c r="A1411" s="1">
        <v>42097</v>
      </c>
      <c r="B1411" s="3">
        <v>0.22773724537037035</v>
      </c>
      <c r="D1411" t="s">
        <v>0</v>
      </c>
      <c r="E1411" t="s">
        <v>8</v>
      </c>
      <c r="F1411" t="s">
        <v>9</v>
      </c>
      <c r="G1411" t="s">
        <v>10</v>
      </c>
      <c r="H1411" t="s">
        <v>31</v>
      </c>
      <c r="I1411" t="s">
        <v>12</v>
      </c>
      <c r="J1411" t="s">
        <v>13</v>
      </c>
      <c r="K1411" t="s">
        <v>14</v>
      </c>
      <c r="L1411" t="s">
        <v>15</v>
      </c>
      <c r="M1411" t="s">
        <v>16</v>
      </c>
      <c r="N1411" t="s">
        <v>17</v>
      </c>
      <c r="O1411" t="s">
        <v>18</v>
      </c>
      <c r="P1411" t="s">
        <v>19</v>
      </c>
      <c r="Q1411" t="s">
        <v>10</v>
      </c>
      <c r="R1411">
        <v>0</v>
      </c>
      <c r="S1411">
        <v>0</v>
      </c>
      <c r="T1411">
        <v>64.382344000000003</v>
      </c>
      <c r="U1411">
        <v>31.442720000000001</v>
      </c>
      <c r="V1411">
        <v>0.223969</v>
      </c>
      <c r="W1411">
        <v>0.31356600000000001</v>
      </c>
    </row>
    <row r="1413" spans="1:23" x14ac:dyDescent="0.3">
      <c r="A1413" s="1">
        <v>42097</v>
      </c>
      <c r="B1413" s="3">
        <v>0.22775190972222223</v>
      </c>
      <c r="D1413" t="s">
        <v>0</v>
      </c>
      <c r="E1413" t="s">
        <v>3</v>
      </c>
      <c r="F1413" t="s">
        <v>4</v>
      </c>
      <c r="G1413">
        <v>-0.06</v>
      </c>
      <c r="H1413">
        <v>-0.06</v>
      </c>
      <c r="I1413">
        <v>-6.1200000000000002E-4</v>
      </c>
      <c r="J1413">
        <v>0.02</v>
      </c>
      <c r="K1413">
        <v>-2.8499999999999999E-4</v>
      </c>
      <c r="L1413">
        <v>-2.2856999999999999E-2</v>
      </c>
      <c r="M1413">
        <v>3.8999999999999999E-4</v>
      </c>
    </row>
    <row r="1415" spans="1:23" x14ac:dyDescent="0.3">
      <c r="A1415" s="1">
        <v>42097</v>
      </c>
      <c r="B1415" s="3">
        <v>0.22777260416666667</v>
      </c>
      <c r="D1415" t="s">
        <v>0</v>
      </c>
      <c r="E1415" t="s">
        <v>8</v>
      </c>
      <c r="F1415" t="s">
        <v>9</v>
      </c>
      <c r="G1415" t="s">
        <v>10</v>
      </c>
      <c r="H1415" t="s">
        <v>24</v>
      </c>
      <c r="I1415" t="s">
        <v>12</v>
      </c>
      <c r="J1415" t="s">
        <v>13</v>
      </c>
      <c r="K1415" t="s">
        <v>14</v>
      </c>
      <c r="L1415" t="s">
        <v>15</v>
      </c>
      <c r="M1415" t="s">
        <v>16</v>
      </c>
      <c r="N1415" t="s">
        <v>17</v>
      </c>
      <c r="O1415" t="s">
        <v>18</v>
      </c>
      <c r="P1415" t="s">
        <v>19</v>
      </c>
      <c r="Q1415" t="s">
        <v>10</v>
      </c>
      <c r="R1415">
        <v>0</v>
      </c>
      <c r="S1415">
        <v>-0.06</v>
      </c>
      <c r="T1415">
        <v>64.439665000000005</v>
      </c>
      <c r="U1415">
        <v>31.434953</v>
      </c>
      <c r="V1415">
        <v>0.24732399999999999</v>
      </c>
      <c r="W1415">
        <v>0.36467699999999997</v>
      </c>
    </row>
    <row r="1417" spans="1:23" x14ac:dyDescent="0.3">
      <c r="A1417" s="1">
        <v>42097</v>
      </c>
      <c r="B1417" s="3">
        <v>0.22778666666666667</v>
      </c>
      <c r="D1417" t="s">
        <v>0</v>
      </c>
      <c r="E1417" t="s">
        <v>3</v>
      </c>
      <c r="F1417" t="s">
        <v>4</v>
      </c>
      <c r="G1417">
        <v>-0.03</v>
      </c>
      <c r="H1417">
        <v>-0.03</v>
      </c>
      <c r="I1417">
        <v>1.897E-3</v>
      </c>
      <c r="J1417">
        <v>-0.01</v>
      </c>
      <c r="K1417">
        <v>-7.2999999999999999E-5</v>
      </c>
      <c r="L1417">
        <v>-2.2856999999999999E-2</v>
      </c>
      <c r="M1417">
        <v>3.8999999999999999E-4</v>
      </c>
    </row>
    <row r="1419" spans="1:23" x14ac:dyDescent="0.3">
      <c r="A1419" s="1">
        <v>42097</v>
      </c>
      <c r="B1419" s="3">
        <v>0.227808125</v>
      </c>
      <c r="D1419" t="s">
        <v>0</v>
      </c>
      <c r="E1419" t="s">
        <v>8</v>
      </c>
      <c r="F1419" t="s">
        <v>9</v>
      </c>
      <c r="G1419" t="s">
        <v>10</v>
      </c>
      <c r="H1419" t="s">
        <v>24</v>
      </c>
      <c r="I1419" t="s">
        <v>12</v>
      </c>
      <c r="J1419" t="s">
        <v>13</v>
      </c>
      <c r="K1419" t="s">
        <v>14</v>
      </c>
      <c r="L1419" t="s">
        <v>15</v>
      </c>
      <c r="M1419" t="s">
        <v>16</v>
      </c>
      <c r="N1419" t="s">
        <v>17</v>
      </c>
      <c r="O1419" t="s">
        <v>18</v>
      </c>
      <c r="P1419" t="s">
        <v>19</v>
      </c>
      <c r="Q1419" t="s">
        <v>10</v>
      </c>
      <c r="R1419">
        <v>0</v>
      </c>
      <c r="S1419">
        <v>-0.03</v>
      </c>
      <c r="T1419">
        <v>64.407965000000004</v>
      </c>
      <c r="U1419">
        <v>31.434953</v>
      </c>
      <c r="V1419">
        <v>0.24316699999999999</v>
      </c>
      <c r="W1419">
        <v>0.36662800000000001</v>
      </c>
    </row>
    <row r="1421" spans="1:23" x14ac:dyDescent="0.3">
      <c r="A1421" s="1">
        <v>42097</v>
      </c>
      <c r="B1421" s="3">
        <v>0.22782135416666668</v>
      </c>
      <c r="D1421" t="s">
        <v>0</v>
      </c>
      <c r="E1421" t="s">
        <v>3</v>
      </c>
      <c r="F1421" t="s">
        <v>4</v>
      </c>
      <c r="G1421">
        <v>-0.01</v>
      </c>
      <c r="H1421">
        <v>-0.01</v>
      </c>
      <c r="I1421">
        <v>2.068E-3</v>
      </c>
      <c r="J1421">
        <v>-6.6670000000000002E-3</v>
      </c>
      <c r="K1421">
        <v>2.1499999999999999E-4</v>
      </c>
      <c r="L1421">
        <v>-0.02</v>
      </c>
      <c r="M1421">
        <v>4.0000000000000002E-4</v>
      </c>
    </row>
    <row r="1423" spans="1:23" x14ac:dyDescent="0.3">
      <c r="A1423" s="1">
        <v>42097</v>
      </c>
      <c r="B1423" s="3">
        <v>0.22784355324074076</v>
      </c>
      <c r="D1423" t="s">
        <v>0</v>
      </c>
      <c r="E1423" t="s">
        <v>8</v>
      </c>
      <c r="F1423" t="s">
        <v>9</v>
      </c>
      <c r="G1423" t="s">
        <v>10</v>
      </c>
      <c r="H1423" t="s">
        <v>35</v>
      </c>
      <c r="I1423" t="s">
        <v>12</v>
      </c>
      <c r="J1423" t="s">
        <v>13</v>
      </c>
      <c r="K1423" t="s">
        <v>14</v>
      </c>
      <c r="L1423" t="s">
        <v>15</v>
      </c>
      <c r="M1423" t="s">
        <v>16</v>
      </c>
      <c r="N1423" t="s">
        <v>17</v>
      </c>
      <c r="O1423" t="s">
        <v>18</v>
      </c>
      <c r="P1423" t="s">
        <v>19</v>
      </c>
      <c r="Q1423" t="s">
        <v>10</v>
      </c>
      <c r="R1423">
        <v>0</v>
      </c>
      <c r="S1423">
        <v>-0.01</v>
      </c>
      <c r="T1423">
        <v>64.434020000000004</v>
      </c>
      <c r="U1423">
        <v>31.442214</v>
      </c>
      <c r="V1423">
        <v>0.222826</v>
      </c>
      <c r="W1423">
        <v>0.31723099999999999</v>
      </c>
    </row>
    <row r="1425" spans="1:23" x14ac:dyDescent="0.3">
      <c r="A1425" s="1">
        <v>42097</v>
      </c>
      <c r="B1425" s="3">
        <v>0.2278561689814815</v>
      </c>
      <c r="D1425" t="s">
        <v>0</v>
      </c>
      <c r="E1425" t="s">
        <v>3</v>
      </c>
      <c r="F1425" t="s">
        <v>4</v>
      </c>
      <c r="G1425">
        <v>-0.01</v>
      </c>
      <c r="H1425">
        <v>-0.01</v>
      </c>
      <c r="I1425">
        <v>6.38E-4</v>
      </c>
      <c r="J1425">
        <v>0</v>
      </c>
      <c r="K1425">
        <v>3.4900000000000003E-4</v>
      </c>
      <c r="L1425">
        <v>-0.02</v>
      </c>
      <c r="M1425">
        <v>4.0000000000000002E-4</v>
      </c>
    </row>
    <row r="1427" spans="1:23" x14ac:dyDescent="0.3">
      <c r="A1427" s="1">
        <v>42097</v>
      </c>
      <c r="B1427" s="3">
        <v>0.22787892361111109</v>
      </c>
      <c r="D1427" t="s">
        <v>0</v>
      </c>
      <c r="E1427" t="s">
        <v>8</v>
      </c>
      <c r="F1427" t="s">
        <v>9</v>
      </c>
      <c r="G1427" t="s">
        <v>10</v>
      </c>
      <c r="H1427" t="s">
        <v>24</v>
      </c>
      <c r="I1427" t="s">
        <v>12</v>
      </c>
      <c r="J1427" t="s">
        <v>13</v>
      </c>
      <c r="K1427" t="s">
        <v>14</v>
      </c>
      <c r="L1427" t="s">
        <v>15</v>
      </c>
      <c r="M1427" t="s">
        <v>16</v>
      </c>
      <c r="N1427" t="s">
        <v>17</v>
      </c>
      <c r="O1427" t="s">
        <v>18</v>
      </c>
      <c r="P1427" t="s">
        <v>19</v>
      </c>
      <c r="Q1427" t="s">
        <v>10</v>
      </c>
      <c r="R1427">
        <v>0</v>
      </c>
      <c r="S1427">
        <v>-0.01</v>
      </c>
      <c r="T1427">
        <v>64.427505999999994</v>
      </c>
      <c r="U1427">
        <v>31.441876000000001</v>
      </c>
      <c r="V1427">
        <v>0.22603100000000001</v>
      </c>
      <c r="W1427">
        <v>0.32555899999999999</v>
      </c>
    </row>
    <row r="1429" spans="1:23" x14ac:dyDescent="0.3">
      <c r="A1429" s="1">
        <v>42097</v>
      </c>
      <c r="B1429" s="3">
        <v>0.22791511574074075</v>
      </c>
      <c r="D1429" t="s">
        <v>0</v>
      </c>
      <c r="E1429" t="s">
        <v>36</v>
      </c>
      <c r="F1429" t="s">
        <v>4</v>
      </c>
      <c r="G1429">
        <v>1167.1096190000001</v>
      </c>
      <c r="H1429">
        <v>20.966667000000001</v>
      </c>
      <c r="I1429">
        <v>9.625</v>
      </c>
      <c r="J1429">
        <v>21.104219000000001</v>
      </c>
    </row>
    <row r="1431" spans="1:23" x14ac:dyDescent="0.3">
      <c r="A1431" s="1">
        <v>42097</v>
      </c>
      <c r="B1431" s="3">
        <v>0.22789087962962962</v>
      </c>
      <c r="D1431" t="s">
        <v>0</v>
      </c>
      <c r="E1431" t="s">
        <v>3</v>
      </c>
      <c r="F1431" t="s">
        <v>4</v>
      </c>
      <c r="G1431">
        <v>0</v>
      </c>
      <c r="H1431">
        <v>0</v>
      </c>
      <c r="I1431">
        <v>-1.3600000000000001E-3</v>
      </c>
      <c r="J1431">
        <v>-3.333E-3</v>
      </c>
      <c r="K1431">
        <v>2.3000000000000001E-4</v>
      </c>
      <c r="L1431">
        <v>-1.7142999999999999E-2</v>
      </c>
      <c r="M1431">
        <v>4.57E-4</v>
      </c>
    </row>
    <row r="1433" spans="1:23" x14ac:dyDescent="0.3">
      <c r="A1433" s="1">
        <v>42097</v>
      </c>
      <c r="B1433" s="3">
        <v>0.22791553240740739</v>
      </c>
      <c r="D1433" t="s">
        <v>0</v>
      </c>
      <c r="E1433" t="s">
        <v>8</v>
      </c>
      <c r="F1433" t="s">
        <v>9</v>
      </c>
      <c r="G1433" t="s">
        <v>10</v>
      </c>
      <c r="H1433" t="s">
        <v>55</v>
      </c>
      <c r="I1433" t="s">
        <v>12</v>
      </c>
      <c r="J1433" t="s">
        <v>13</v>
      </c>
      <c r="K1433" t="s">
        <v>14</v>
      </c>
      <c r="L1433" t="s">
        <v>15</v>
      </c>
      <c r="M1433" t="s">
        <v>16</v>
      </c>
      <c r="N1433" t="s">
        <v>17</v>
      </c>
      <c r="O1433" t="s">
        <v>18</v>
      </c>
      <c r="P1433" t="s">
        <v>19</v>
      </c>
      <c r="Q1433" t="s">
        <v>10</v>
      </c>
      <c r="R1433">
        <v>0</v>
      </c>
      <c r="S1433">
        <v>0</v>
      </c>
      <c r="T1433">
        <v>64.387989000000005</v>
      </c>
      <c r="U1433">
        <v>31.441876000000001</v>
      </c>
      <c r="V1433">
        <v>0.22701499999999999</v>
      </c>
      <c r="W1433">
        <v>0.32522600000000002</v>
      </c>
    </row>
    <row r="1435" spans="1:23" x14ac:dyDescent="0.3">
      <c r="A1435" s="1">
        <v>42097</v>
      </c>
      <c r="B1435" s="3">
        <v>0.2279256134259259</v>
      </c>
      <c r="D1435" t="s">
        <v>0</v>
      </c>
      <c r="E1435" t="s">
        <v>3</v>
      </c>
      <c r="F1435" t="s">
        <v>4</v>
      </c>
      <c r="G1435">
        <v>-0.05</v>
      </c>
      <c r="H1435">
        <v>-0.05</v>
      </c>
      <c r="I1435">
        <v>-2.1489999999999999E-3</v>
      </c>
      <c r="J1435">
        <v>1.6667000000000001E-2</v>
      </c>
      <c r="K1435">
        <v>-7.4999999999999993E-5</v>
      </c>
      <c r="L1435">
        <v>-2.2856999999999999E-2</v>
      </c>
      <c r="M1435">
        <v>5.9000000000000003E-4</v>
      </c>
    </row>
    <row r="1437" spans="1:23" x14ac:dyDescent="0.3">
      <c r="A1437" s="1">
        <v>42097</v>
      </c>
      <c r="B1437" s="3">
        <v>0.22794978009259259</v>
      </c>
      <c r="D1437" t="s">
        <v>0</v>
      </c>
      <c r="E1437" t="s">
        <v>8</v>
      </c>
      <c r="F1437" t="s">
        <v>9</v>
      </c>
      <c r="G1437" t="s">
        <v>10</v>
      </c>
      <c r="H1437" t="s">
        <v>24</v>
      </c>
      <c r="I1437" t="s">
        <v>12</v>
      </c>
      <c r="J1437" t="s">
        <v>13</v>
      </c>
      <c r="K1437" t="s">
        <v>14</v>
      </c>
      <c r="L1437" t="s">
        <v>15</v>
      </c>
      <c r="M1437" t="s">
        <v>16</v>
      </c>
      <c r="N1437" t="s">
        <v>17</v>
      </c>
      <c r="O1437" t="s">
        <v>18</v>
      </c>
      <c r="P1437" t="s">
        <v>19</v>
      </c>
      <c r="Q1437" t="s">
        <v>10</v>
      </c>
      <c r="R1437">
        <v>0</v>
      </c>
      <c r="S1437">
        <v>-0.05</v>
      </c>
      <c r="T1437">
        <v>64.397542999999999</v>
      </c>
      <c r="U1437">
        <v>31.443902000000001</v>
      </c>
      <c r="V1437">
        <v>0.22536500000000001</v>
      </c>
      <c r="W1437">
        <v>0.32256099999999999</v>
      </c>
    </row>
    <row r="1439" spans="1:23" x14ac:dyDescent="0.3">
      <c r="A1439" s="1">
        <v>42097</v>
      </c>
      <c r="B1439" s="3">
        <v>0.22796028935185186</v>
      </c>
      <c r="D1439" t="s">
        <v>0</v>
      </c>
      <c r="E1439" t="s">
        <v>3</v>
      </c>
      <c r="F1439" t="s">
        <v>4</v>
      </c>
      <c r="G1439">
        <v>-0.02</v>
      </c>
      <c r="H1439">
        <v>-0.02</v>
      </c>
      <c r="I1439">
        <v>-5.0600000000000005E-4</v>
      </c>
      <c r="J1439">
        <v>-0.01</v>
      </c>
      <c r="K1439">
        <v>-3.0800000000000001E-4</v>
      </c>
      <c r="L1439">
        <v>-2.5714000000000001E-2</v>
      </c>
      <c r="M1439">
        <v>4.95E-4</v>
      </c>
    </row>
    <row r="1441" spans="1:23" x14ac:dyDescent="0.3">
      <c r="A1441" s="1">
        <v>42097</v>
      </c>
      <c r="B1441" s="3">
        <v>0.22798528935185183</v>
      </c>
      <c r="D1441" t="s">
        <v>0</v>
      </c>
      <c r="E1441" t="s">
        <v>8</v>
      </c>
      <c r="F1441" t="s">
        <v>9</v>
      </c>
      <c r="G1441" t="s">
        <v>10</v>
      </c>
      <c r="H1441" t="s">
        <v>119</v>
      </c>
      <c r="I1441" t="s">
        <v>12</v>
      </c>
      <c r="J1441" t="s">
        <v>13</v>
      </c>
      <c r="K1441" t="s">
        <v>14</v>
      </c>
      <c r="L1441" t="s">
        <v>15</v>
      </c>
      <c r="M1441" t="s">
        <v>16</v>
      </c>
      <c r="N1441" t="s">
        <v>17</v>
      </c>
      <c r="O1441" t="s">
        <v>18</v>
      </c>
      <c r="P1441" t="s">
        <v>19</v>
      </c>
      <c r="Q1441" t="s">
        <v>10</v>
      </c>
      <c r="R1441">
        <v>0</v>
      </c>
      <c r="S1441">
        <v>-0.02</v>
      </c>
      <c r="T1441">
        <v>64.404056999999995</v>
      </c>
      <c r="U1441">
        <v>31.440863</v>
      </c>
      <c r="V1441">
        <v>0.22803000000000001</v>
      </c>
      <c r="W1441">
        <v>0.32194200000000001</v>
      </c>
    </row>
    <row r="1443" spans="1:23" x14ac:dyDescent="0.3">
      <c r="A1443" s="1">
        <v>42097</v>
      </c>
      <c r="B1443" s="3">
        <v>0.22799499999999998</v>
      </c>
      <c r="D1443" t="s">
        <v>0</v>
      </c>
      <c r="E1443" t="s">
        <v>3</v>
      </c>
      <c r="F1443" t="s">
        <v>4</v>
      </c>
      <c r="G1443">
        <v>-0.02</v>
      </c>
      <c r="H1443">
        <v>-0.02</v>
      </c>
      <c r="I1443">
        <v>1.4549999999999999E-3</v>
      </c>
      <c r="J1443">
        <v>0</v>
      </c>
      <c r="K1443">
        <v>-2.3000000000000001E-4</v>
      </c>
      <c r="L1443">
        <v>-0.02</v>
      </c>
      <c r="M1443">
        <v>2.6699999999999998E-4</v>
      </c>
    </row>
    <row r="1445" spans="1:23" x14ac:dyDescent="0.3">
      <c r="A1445" s="1">
        <v>42097</v>
      </c>
      <c r="B1445" s="3">
        <v>0.2280206712962963</v>
      </c>
      <c r="D1445" t="s">
        <v>0</v>
      </c>
      <c r="E1445" t="s">
        <v>8</v>
      </c>
      <c r="F1445" t="s">
        <v>9</v>
      </c>
      <c r="G1445" t="s">
        <v>10</v>
      </c>
      <c r="H1445" t="s">
        <v>24</v>
      </c>
      <c r="I1445" t="s">
        <v>12</v>
      </c>
      <c r="J1445" t="s">
        <v>13</v>
      </c>
      <c r="K1445" t="s">
        <v>14</v>
      </c>
      <c r="L1445" t="s">
        <v>15</v>
      </c>
      <c r="M1445" t="s">
        <v>16</v>
      </c>
      <c r="N1445" t="s">
        <v>17</v>
      </c>
      <c r="O1445" t="s">
        <v>18</v>
      </c>
      <c r="P1445" t="s">
        <v>19</v>
      </c>
      <c r="Q1445" t="s">
        <v>10</v>
      </c>
      <c r="R1445">
        <v>0</v>
      </c>
      <c r="S1445">
        <v>-0.02</v>
      </c>
      <c r="T1445">
        <v>64.424901000000006</v>
      </c>
      <c r="U1445">
        <v>31.442383</v>
      </c>
      <c r="V1445">
        <v>0.223493</v>
      </c>
      <c r="W1445">
        <v>0.31285200000000002</v>
      </c>
    </row>
    <row r="1447" spans="1:23" x14ac:dyDescent="0.3">
      <c r="A1447" s="1">
        <v>42097</v>
      </c>
      <c r="B1447" s="3">
        <v>0.22802971064814814</v>
      </c>
      <c r="D1447" t="s">
        <v>0</v>
      </c>
      <c r="E1447" t="s">
        <v>3</v>
      </c>
      <c r="F1447" t="s">
        <v>4</v>
      </c>
      <c r="G1447">
        <v>-0.04</v>
      </c>
      <c r="H1447">
        <v>-0.04</v>
      </c>
      <c r="I1447">
        <v>2.032E-3</v>
      </c>
      <c r="J1447">
        <v>6.6670000000000002E-3</v>
      </c>
      <c r="K1447">
        <v>6.7000000000000002E-5</v>
      </c>
      <c r="L1447">
        <v>-2.1429E-2</v>
      </c>
      <c r="M1447">
        <v>3.1399999999999999E-4</v>
      </c>
    </row>
    <row r="1449" spans="1:23" x14ac:dyDescent="0.3">
      <c r="A1449" s="1">
        <v>42097</v>
      </c>
      <c r="B1449" s="3">
        <v>0.22805608796296295</v>
      </c>
      <c r="D1449" t="s">
        <v>0</v>
      </c>
      <c r="E1449" t="s">
        <v>8</v>
      </c>
      <c r="F1449" t="s">
        <v>9</v>
      </c>
      <c r="G1449" t="s">
        <v>10</v>
      </c>
      <c r="H1449" t="s">
        <v>24</v>
      </c>
      <c r="I1449" t="s">
        <v>12</v>
      </c>
      <c r="J1449" t="s">
        <v>13</v>
      </c>
      <c r="K1449" t="s">
        <v>14</v>
      </c>
      <c r="L1449" t="s">
        <v>15</v>
      </c>
      <c r="M1449" t="s">
        <v>16</v>
      </c>
      <c r="N1449" t="s">
        <v>17</v>
      </c>
      <c r="O1449" t="s">
        <v>18</v>
      </c>
      <c r="P1449" t="s">
        <v>19</v>
      </c>
      <c r="Q1449" t="s">
        <v>10</v>
      </c>
      <c r="R1449">
        <v>0</v>
      </c>
      <c r="S1449">
        <v>-0.04</v>
      </c>
      <c r="T1449">
        <v>64.426637999999997</v>
      </c>
      <c r="U1449">
        <v>31.441876000000001</v>
      </c>
      <c r="V1449">
        <v>0.22672900000000001</v>
      </c>
      <c r="W1449">
        <v>0.327986</v>
      </c>
    </row>
    <row r="1451" spans="1:23" x14ac:dyDescent="0.3">
      <c r="A1451" s="1">
        <v>42097</v>
      </c>
      <c r="B1451" s="3">
        <v>0.22806452546296296</v>
      </c>
      <c r="D1451" t="s">
        <v>0</v>
      </c>
      <c r="E1451" t="s">
        <v>3</v>
      </c>
      <c r="F1451" t="s">
        <v>4</v>
      </c>
      <c r="G1451">
        <v>-0.04</v>
      </c>
      <c r="H1451">
        <v>-0.04</v>
      </c>
      <c r="I1451">
        <v>1.9810000000000001E-3</v>
      </c>
      <c r="J1451">
        <v>0</v>
      </c>
      <c r="K1451">
        <v>3.2400000000000001E-4</v>
      </c>
      <c r="L1451">
        <v>-2.5714000000000001E-2</v>
      </c>
      <c r="M1451">
        <v>3.2899999999999997E-4</v>
      </c>
    </row>
    <row r="1453" spans="1:23" x14ac:dyDescent="0.3">
      <c r="A1453" s="1">
        <v>42097</v>
      </c>
      <c r="B1453" s="3">
        <v>0.22809150462962965</v>
      </c>
      <c r="D1453" t="s">
        <v>0</v>
      </c>
      <c r="E1453" t="s">
        <v>8</v>
      </c>
      <c r="F1453" t="s">
        <v>9</v>
      </c>
      <c r="G1453" t="s">
        <v>10</v>
      </c>
      <c r="H1453" t="s">
        <v>24</v>
      </c>
      <c r="I1453" t="s">
        <v>12</v>
      </c>
      <c r="J1453" t="s">
        <v>13</v>
      </c>
      <c r="K1453" t="s">
        <v>14</v>
      </c>
      <c r="L1453" t="s">
        <v>15</v>
      </c>
      <c r="M1453" t="s">
        <v>16</v>
      </c>
      <c r="N1453" t="s">
        <v>17</v>
      </c>
      <c r="O1453" t="s">
        <v>18</v>
      </c>
      <c r="P1453" t="s">
        <v>19</v>
      </c>
      <c r="Q1453" t="s">
        <v>10</v>
      </c>
      <c r="R1453">
        <v>0</v>
      </c>
      <c r="S1453">
        <v>-0.04</v>
      </c>
      <c r="T1453">
        <v>64.410570000000007</v>
      </c>
      <c r="U1453">
        <v>31.436304</v>
      </c>
      <c r="V1453">
        <v>0.23996200000000001</v>
      </c>
      <c r="W1453">
        <v>0.36082199999999998</v>
      </c>
    </row>
    <row r="1455" spans="1:23" x14ac:dyDescent="0.3">
      <c r="A1455" s="1">
        <v>42097</v>
      </c>
      <c r="B1455" s="3">
        <v>0.22809920138888887</v>
      </c>
      <c r="D1455" t="s">
        <v>0</v>
      </c>
      <c r="E1455" t="s">
        <v>3</v>
      </c>
      <c r="F1455" t="s">
        <v>4</v>
      </c>
      <c r="G1455">
        <v>-0.02</v>
      </c>
      <c r="H1455">
        <v>-0.02</v>
      </c>
      <c r="I1455">
        <v>7.2199999999999999E-4</v>
      </c>
      <c r="J1455">
        <v>-6.6670000000000002E-3</v>
      </c>
      <c r="K1455">
        <v>3.5E-4</v>
      </c>
      <c r="L1455">
        <v>-2.7143E-2</v>
      </c>
      <c r="M1455">
        <v>2.9E-4</v>
      </c>
    </row>
    <row r="1457" spans="1:23" x14ac:dyDescent="0.3">
      <c r="A1457" s="1">
        <v>42097</v>
      </c>
      <c r="B1457" s="3">
        <v>0.22812703703703704</v>
      </c>
      <c r="D1457" t="s">
        <v>0</v>
      </c>
      <c r="E1457" t="s">
        <v>8</v>
      </c>
      <c r="F1457" t="s">
        <v>9</v>
      </c>
      <c r="G1457" t="s">
        <v>10</v>
      </c>
      <c r="H1457" t="s">
        <v>90</v>
      </c>
      <c r="I1457" t="s">
        <v>12</v>
      </c>
      <c r="J1457" t="s">
        <v>13</v>
      </c>
      <c r="K1457" t="s">
        <v>14</v>
      </c>
      <c r="L1457" t="s">
        <v>15</v>
      </c>
      <c r="M1457" t="s">
        <v>16</v>
      </c>
      <c r="N1457" t="s">
        <v>17</v>
      </c>
      <c r="O1457" t="s">
        <v>18</v>
      </c>
      <c r="P1457" t="s">
        <v>19</v>
      </c>
      <c r="Q1457" t="s">
        <v>10</v>
      </c>
      <c r="R1457">
        <v>0</v>
      </c>
      <c r="S1457">
        <v>-0.02</v>
      </c>
      <c r="T1457">
        <v>64.393635000000003</v>
      </c>
      <c r="U1457">
        <v>31.43985</v>
      </c>
      <c r="V1457">
        <v>0.230791</v>
      </c>
      <c r="W1457">
        <v>0.32670100000000002</v>
      </c>
    </row>
    <row r="1459" spans="1:23" x14ac:dyDescent="0.3">
      <c r="A1459" s="1">
        <v>42097</v>
      </c>
      <c r="B1459" s="3">
        <v>0.22813390046296297</v>
      </c>
      <c r="D1459" t="s">
        <v>0</v>
      </c>
      <c r="E1459" t="s">
        <v>3</v>
      </c>
      <c r="F1459" t="s">
        <v>4</v>
      </c>
      <c r="G1459">
        <v>-0.03</v>
      </c>
      <c r="H1459">
        <v>-0.03</v>
      </c>
      <c r="I1459">
        <v>2.4000000000000001E-5</v>
      </c>
      <c r="J1459">
        <v>3.333E-3</v>
      </c>
      <c r="K1459">
        <v>1.44E-4</v>
      </c>
      <c r="L1459">
        <v>-3.1428999999999999E-2</v>
      </c>
      <c r="M1459">
        <v>1.4799999999999999E-4</v>
      </c>
    </row>
    <row r="1461" spans="1:23" x14ac:dyDescent="0.3">
      <c r="A1461" s="1">
        <v>42097</v>
      </c>
      <c r="B1461" s="3">
        <v>0.22816243055555555</v>
      </c>
      <c r="D1461" t="s">
        <v>0</v>
      </c>
      <c r="E1461" t="s">
        <v>8</v>
      </c>
      <c r="F1461" t="s">
        <v>9</v>
      </c>
      <c r="G1461" t="s">
        <v>10</v>
      </c>
      <c r="H1461" t="s">
        <v>25</v>
      </c>
      <c r="I1461" t="s">
        <v>12</v>
      </c>
      <c r="J1461" t="s">
        <v>13</v>
      </c>
      <c r="K1461" t="s">
        <v>14</v>
      </c>
      <c r="L1461" t="s">
        <v>15</v>
      </c>
      <c r="M1461" t="s">
        <v>16</v>
      </c>
      <c r="N1461" t="s">
        <v>17</v>
      </c>
      <c r="O1461" t="s">
        <v>18</v>
      </c>
      <c r="P1461" t="s">
        <v>19</v>
      </c>
      <c r="Q1461" t="s">
        <v>10</v>
      </c>
      <c r="R1461">
        <v>0</v>
      </c>
      <c r="S1461">
        <v>-0.03</v>
      </c>
      <c r="T1461">
        <v>64.425335000000004</v>
      </c>
      <c r="U1461">
        <v>31.442889000000001</v>
      </c>
      <c r="V1461">
        <v>0.22850599999999999</v>
      </c>
      <c r="W1461">
        <v>0.32684400000000002</v>
      </c>
    </row>
    <row r="1463" spans="1:23" x14ac:dyDescent="0.3">
      <c r="A1463" s="1">
        <v>42097</v>
      </c>
      <c r="B1463" s="3">
        <v>0.22816861111111111</v>
      </c>
      <c r="D1463" t="s">
        <v>0</v>
      </c>
      <c r="E1463" t="s">
        <v>3</v>
      </c>
      <c r="F1463" t="s">
        <v>4</v>
      </c>
      <c r="G1463">
        <v>-0.02</v>
      </c>
      <c r="H1463">
        <v>-0.02</v>
      </c>
      <c r="I1463">
        <v>-1.21E-4</v>
      </c>
      <c r="J1463">
        <v>-3.333E-3</v>
      </c>
      <c r="K1463">
        <v>-1.02E-4</v>
      </c>
      <c r="L1463">
        <v>-2.7143E-2</v>
      </c>
      <c r="M1463">
        <v>9.0000000000000006E-5</v>
      </c>
    </row>
    <row r="1465" spans="1:23" x14ac:dyDescent="0.3">
      <c r="A1465" s="1">
        <v>42097</v>
      </c>
      <c r="B1465" s="3">
        <v>0.22819784722222222</v>
      </c>
      <c r="D1465" t="s">
        <v>0</v>
      </c>
      <c r="E1465" t="s">
        <v>8</v>
      </c>
      <c r="F1465" t="s">
        <v>9</v>
      </c>
      <c r="G1465" t="s">
        <v>10</v>
      </c>
      <c r="H1465" t="s">
        <v>25</v>
      </c>
      <c r="I1465" t="s">
        <v>12</v>
      </c>
      <c r="J1465" t="s">
        <v>13</v>
      </c>
      <c r="K1465" t="s">
        <v>14</v>
      </c>
      <c r="L1465" t="s">
        <v>15</v>
      </c>
      <c r="M1465" t="s">
        <v>16</v>
      </c>
      <c r="N1465" t="s">
        <v>17</v>
      </c>
      <c r="O1465" t="s">
        <v>18</v>
      </c>
      <c r="P1465" t="s">
        <v>19</v>
      </c>
      <c r="Q1465" t="s">
        <v>10</v>
      </c>
      <c r="R1465">
        <v>0</v>
      </c>
      <c r="S1465">
        <v>-0.02</v>
      </c>
      <c r="T1465">
        <v>64.423597999999998</v>
      </c>
      <c r="U1465">
        <v>31.442720000000001</v>
      </c>
      <c r="V1465">
        <v>0.22920399999999999</v>
      </c>
      <c r="W1465">
        <v>0.32341700000000001</v>
      </c>
    </row>
    <row r="1467" spans="1:23" x14ac:dyDescent="0.3">
      <c r="A1467" s="1">
        <v>42097</v>
      </c>
      <c r="B1467" s="3">
        <v>0.22820353009259262</v>
      </c>
      <c r="D1467" t="s">
        <v>0</v>
      </c>
      <c r="E1467" t="s">
        <v>3</v>
      </c>
      <c r="F1467" t="s">
        <v>4</v>
      </c>
      <c r="G1467">
        <v>-0.02</v>
      </c>
      <c r="H1467">
        <v>-0.02</v>
      </c>
      <c r="I1467">
        <v>-1.322E-3</v>
      </c>
      <c r="J1467">
        <v>0</v>
      </c>
      <c r="K1467">
        <v>-2.5300000000000002E-4</v>
      </c>
      <c r="L1467">
        <v>-2.7143E-2</v>
      </c>
      <c r="M1467">
        <v>9.0000000000000006E-5</v>
      </c>
    </row>
    <row r="1469" spans="1:23" x14ac:dyDescent="0.3">
      <c r="A1469" s="1">
        <v>42097</v>
      </c>
      <c r="B1469" s="3">
        <v>0.22823325231481481</v>
      </c>
      <c r="D1469" t="s">
        <v>0</v>
      </c>
      <c r="E1469" t="s">
        <v>8</v>
      </c>
      <c r="F1469" t="s">
        <v>9</v>
      </c>
      <c r="G1469" t="s">
        <v>10</v>
      </c>
      <c r="H1469" t="s">
        <v>49</v>
      </c>
      <c r="I1469" t="s">
        <v>12</v>
      </c>
      <c r="J1469" t="s">
        <v>13</v>
      </c>
      <c r="K1469" t="s">
        <v>14</v>
      </c>
      <c r="L1469" t="s">
        <v>15</v>
      </c>
      <c r="M1469" t="s">
        <v>16</v>
      </c>
      <c r="N1469" t="s">
        <v>17</v>
      </c>
      <c r="O1469" t="s">
        <v>18</v>
      </c>
      <c r="P1469" t="s">
        <v>19</v>
      </c>
      <c r="Q1469" t="s">
        <v>10</v>
      </c>
      <c r="R1469">
        <v>0</v>
      </c>
      <c r="S1469">
        <v>-0.02</v>
      </c>
      <c r="T1469">
        <v>64.371921999999998</v>
      </c>
      <c r="U1469">
        <v>31.440187999999999</v>
      </c>
      <c r="V1469">
        <v>0.23225100000000001</v>
      </c>
      <c r="W1469">
        <v>0.33526699999999998</v>
      </c>
    </row>
    <row r="1471" spans="1:23" x14ac:dyDescent="0.3">
      <c r="A1471" s="1">
        <v>42097</v>
      </c>
      <c r="B1471" s="3">
        <v>0.22823811342592593</v>
      </c>
      <c r="D1471" t="s">
        <v>0</v>
      </c>
      <c r="E1471" t="s">
        <v>3</v>
      </c>
      <c r="F1471" t="s">
        <v>4</v>
      </c>
      <c r="G1471">
        <v>-0.01</v>
      </c>
      <c r="H1471">
        <v>-0.01</v>
      </c>
      <c r="I1471">
        <v>-1.9109999999999999E-3</v>
      </c>
      <c r="J1471">
        <v>-3.333E-3</v>
      </c>
      <c r="K1471">
        <v>-3.1100000000000002E-4</v>
      </c>
      <c r="L1471">
        <v>-2.5714000000000001E-2</v>
      </c>
      <c r="M1471">
        <v>1.2899999999999999E-4</v>
      </c>
    </row>
    <row r="1473" spans="1:23" x14ac:dyDescent="0.3">
      <c r="A1473" s="1">
        <v>42097</v>
      </c>
      <c r="B1473" s="3">
        <v>0.22826864583333331</v>
      </c>
      <c r="D1473" t="s">
        <v>0</v>
      </c>
      <c r="E1473" t="s">
        <v>8</v>
      </c>
      <c r="F1473" t="s">
        <v>9</v>
      </c>
      <c r="G1473" t="s">
        <v>10</v>
      </c>
      <c r="H1473" t="s">
        <v>25</v>
      </c>
      <c r="I1473" t="s">
        <v>12</v>
      </c>
      <c r="J1473" t="s">
        <v>13</v>
      </c>
      <c r="K1473" t="s">
        <v>14</v>
      </c>
      <c r="L1473" t="s">
        <v>15</v>
      </c>
      <c r="M1473" t="s">
        <v>16</v>
      </c>
      <c r="N1473" t="s">
        <v>17</v>
      </c>
      <c r="O1473" t="s">
        <v>18</v>
      </c>
      <c r="P1473" t="s">
        <v>19</v>
      </c>
      <c r="Q1473" t="s">
        <v>10</v>
      </c>
      <c r="R1473">
        <v>0</v>
      </c>
      <c r="S1473">
        <v>-0.01</v>
      </c>
      <c r="T1473">
        <v>64.410135999999994</v>
      </c>
      <c r="U1473">
        <v>31.440356999999999</v>
      </c>
      <c r="V1473">
        <v>0.23041</v>
      </c>
      <c r="W1473">
        <v>0.33126899999999998</v>
      </c>
    </row>
    <row r="1475" spans="1:23" x14ac:dyDescent="0.3">
      <c r="A1475" s="1">
        <v>42097</v>
      </c>
      <c r="B1475" s="3">
        <v>0.22827283564814815</v>
      </c>
      <c r="D1475" t="s">
        <v>0</v>
      </c>
      <c r="E1475" t="s">
        <v>3</v>
      </c>
      <c r="F1475" t="s">
        <v>4</v>
      </c>
      <c r="G1475">
        <v>-0.02</v>
      </c>
      <c r="H1475">
        <v>-0.02</v>
      </c>
      <c r="I1475">
        <v>-1.418E-3</v>
      </c>
      <c r="J1475">
        <v>3.333E-3</v>
      </c>
      <c r="K1475">
        <v>-2.7700000000000001E-4</v>
      </c>
      <c r="L1475">
        <v>-2.2856999999999999E-2</v>
      </c>
      <c r="M1475">
        <v>9.0000000000000006E-5</v>
      </c>
    </row>
    <row r="1477" spans="1:23" x14ac:dyDescent="0.3">
      <c r="A1477" s="1">
        <v>42097</v>
      </c>
      <c r="B1477" s="3">
        <v>0.22830406250000002</v>
      </c>
      <c r="D1477" t="s">
        <v>0</v>
      </c>
      <c r="E1477" t="s">
        <v>8</v>
      </c>
      <c r="F1477" t="s">
        <v>9</v>
      </c>
      <c r="G1477" t="s">
        <v>10</v>
      </c>
      <c r="H1477" t="s">
        <v>25</v>
      </c>
      <c r="I1477" t="s">
        <v>12</v>
      </c>
      <c r="J1477" t="s">
        <v>13</v>
      </c>
      <c r="K1477" t="s">
        <v>14</v>
      </c>
      <c r="L1477" t="s">
        <v>15</v>
      </c>
      <c r="M1477" t="s">
        <v>16</v>
      </c>
      <c r="N1477" t="s">
        <v>17</v>
      </c>
      <c r="O1477" t="s">
        <v>18</v>
      </c>
      <c r="P1477" t="s">
        <v>19</v>
      </c>
      <c r="Q1477" t="s">
        <v>10</v>
      </c>
      <c r="R1477">
        <v>0</v>
      </c>
      <c r="S1477">
        <v>-0.02</v>
      </c>
      <c r="T1477">
        <v>64.435756999999995</v>
      </c>
      <c r="U1477">
        <v>31.442045</v>
      </c>
      <c r="V1477">
        <v>0.22698299999999999</v>
      </c>
      <c r="W1477">
        <v>0.31975300000000001</v>
      </c>
    </row>
    <row r="1479" spans="1:23" x14ac:dyDescent="0.3">
      <c r="A1479" s="1">
        <v>42097</v>
      </c>
      <c r="B1479" s="3">
        <v>0.22830752314814814</v>
      </c>
      <c r="D1479" t="s">
        <v>0</v>
      </c>
      <c r="E1479" t="s">
        <v>3</v>
      </c>
      <c r="F1479" t="s">
        <v>4</v>
      </c>
      <c r="G1479">
        <v>-0.22</v>
      </c>
      <c r="H1479">
        <v>-0.22</v>
      </c>
      <c r="I1479">
        <v>5.1939999999999998E-3</v>
      </c>
      <c r="J1479">
        <v>6.6667000000000004E-2</v>
      </c>
      <c r="K1479">
        <v>6.0000000000000002E-6</v>
      </c>
      <c r="L1479">
        <v>-4.8571000000000003E-2</v>
      </c>
      <c r="M1479">
        <v>5.7479999999999996E-3</v>
      </c>
    </row>
    <row r="1481" spans="1:23" x14ac:dyDescent="0.3">
      <c r="A1481" s="1">
        <v>42097</v>
      </c>
      <c r="B1481" s="3">
        <v>0.22833949074074075</v>
      </c>
      <c r="D1481" t="s">
        <v>0</v>
      </c>
      <c r="E1481" t="s">
        <v>8</v>
      </c>
      <c r="F1481" t="s">
        <v>9</v>
      </c>
      <c r="G1481" t="s">
        <v>10</v>
      </c>
      <c r="H1481" t="s">
        <v>35</v>
      </c>
      <c r="I1481" t="s">
        <v>12</v>
      </c>
      <c r="J1481" t="s">
        <v>13</v>
      </c>
      <c r="K1481" t="s">
        <v>14</v>
      </c>
      <c r="L1481" t="s">
        <v>15</v>
      </c>
      <c r="M1481" t="s">
        <v>16</v>
      </c>
      <c r="N1481" t="s">
        <v>17</v>
      </c>
      <c r="O1481" t="s">
        <v>18</v>
      </c>
      <c r="P1481" t="s">
        <v>19</v>
      </c>
      <c r="Q1481" t="s">
        <v>10</v>
      </c>
      <c r="R1481">
        <v>0</v>
      </c>
      <c r="S1481">
        <v>-0.22</v>
      </c>
      <c r="T1481">
        <v>64.409267999999997</v>
      </c>
      <c r="U1481">
        <v>31.439512000000001</v>
      </c>
      <c r="V1481">
        <v>0.22894999999999999</v>
      </c>
      <c r="W1481">
        <v>0.32988899999999999</v>
      </c>
    </row>
    <row r="1483" spans="1:23" x14ac:dyDescent="0.3">
      <c r="A1483" s="1">
        <v>42097</v>
      </c>
      <c r="B1483" s="3">
        <v>0.22834222222222222</v>
      </c>
      <c r="D1483" t="s">
        <v>0</v>
      </c>
      <c r="E1483" t="s">
        <v>3</v>
      </c>
      <c r="F1483" t="s">
        <v>4</v>
      </c>
      <c r="G1483">
        <v>-0.27</v>
      </c>
      <c r="H1483">
        <v>-0.27</v>
      </c>
      <c r="I1483">
        <v>1.7302000000000001E-2</v>
      </c>
      <c r="J1483">
        <v>1.6667000000000001E-2</v>
      </c>
      <c r="K1483">
        <v>7.8399999999999997E-4</v>
      </c>
      <c r="L1483">
        <v>-8.4286E-2</v>
      </c>
      <c r="M1483">
        <v>1.2295E-2</v>
      </c>
    </row>
    <row r="1485" spans="1:23" x14ac:dyDescent="0.3">
      <c r="A1485" s="1">
        <v>42097</v>
      </c>
      <c r="B1485" s="3">
        <v>0.22837488425925925</v>
      </c>
      <c r="D1485" t="s">
        <v>0</v>
      </c>
      <c r="E1485" t="s">
        <v>8</v>
      </c>
      <c r="F1485" t="s">
        <v>9</v>
      </c>
      <c r="G1485" t="s">
        <v>10</v>
      </c>
      <c r="H1485" t="s">
        <v>25</v>
      </c>
      <c r="I1485" t="s">
        <v>12</v>
      </c>
      <c r="J1485" t="s">
        <v>13</v>
      </c>
      <c r="K1485" t="s">
        <v>14</v>
      </c>
      <c r="L1485" t="s">
        <v>15</v>
      </c>
      <c r="M1485" t="s">
        <v>16</v>
      </c>
      <c r="N1485" t="s">
        <v>17</v>
      </c>
      <c r="O1485" t="s">
        <v>18</v>
      </c>
      <c r="P1485" t="s">
        <v>19</v>
      </c>
      <c r="Q1485" t="s">
        <v>10</v>
      </c>
      <c r="R1485">
        <v>0</v>
      </c>
      <c r="S1485">
        <v>-0.27</v>
      </c>
      <c r="T1485">
        <v>64.428809000000001</v>
      </c>
      <c r="U1485">
        <v>31.439681</v>
      </c>
      <c r="V1485">
        <v>0.230156</v>
      </c>
      <c r="W1485">
        <v>0.32965100000000003</v>
      </c>
    </row>
    <row r="1487" spans="1:23" x14ac:dyDescent="0.3">
      <c r="A1487" s="1">
        <v>42097</v>
      </c>
      <c r="B1487" s="3">
        <v>0.22837695601851851</v>
      </c>
      <c r="D1487" t="s">
        <v>0</v>
      </c>
      <c r="E1487" t="s">
        <v>3</v>
      </c>
      <c r="F1487" t="s">
        <v>4</v>
      </c>
      <c r="G1487">
        <v>-0.67</v>
      </c>
      <c r="H1487">
        <v>-0.67</v>
      </c>
      <c r="I1487">
        <v>3.8716E-2</v>
      </c>
      <c r="J1487">
        <v>0.13333300000000001</v>
      </c>
      <c r="K1487">
        <v>2.3289999999999999E-3</v>
      </c>
      <c r="L1487">
        <v>-0.17571400000000001</v>
      </c>
      <c r="M1487">
        <v>5.9228999999999997E-2</v>
      </c>
    </row>
    <row r="1489" spans="1:23" x14ac:dyDescent="0.3">
      <c r="A1489" s="1">
        <v>42097</v>
      </c>
      <c r="B1489" s="3">
        <v>0.22841030092592593</v>
      </c>
      <c r="D1489" t="s">
        <v>0</v>
      </c>
      <c r="E1489" t="s">
        <v>8</v>
      </c>
      <c r="F1489" t="s">
        <v>9</v>
      </c>
      <c r="G1489" t="s">
        <v>10</v>
      </c>
      <c r="H1489" t="s">
        <v>25</v>
      </c>
      <c r="I1489" t="s">
        <v>12</v>
      </c>
      <c r="J1489" t="s">
        <v>13</v>
      </c>
      <c r="K1489" t="s">
        <v>14</v>
      </c>
      <c r="L1489" t="s">
        <v>15</v>
      </c>
      <c r="M1489" t="s">
        <v>16</v>
      </c>
      <c r="N1489" t="s">
        <v>17</v>
      </c>
      <c r="O1489" t="s">
        <v>18</v>
      </c>
      <c r="P1489" t="s">
        <v>19</v>
      </c>
      <c r="Q1489" t="s">
        <v>10</v>
      </c>
      <c r="R1489">
        <v>0</v>
      </c>
      <c r="S1489">
        <v>-0.67</v>
      </c>
      <c r="T1489">
        <v>64.370619000000005</v>
      </c>
      <c r="U1489">
        <v>31.441201</v>
      </c>
      <c r="V1489">
        <v>0.228379</v>
      </c>
      <c r="W1489">
        <v>0.32546399999999998</v>
      </c>
    </row>
    <row r="1491" spans="1:23" x14ac:dyDescent="0.3">
      <c r="A1491" s="1">
        <v>42097</v>
      </c>
      <c r="B1491" s="3">
        <v>0.22841166666666668</v>
      </c>
      <c r="D1491" t="s">
        <v>0</v>
      </c>
      <c r="E1491" t="s">
        <v>3</v>
      </c>
      <c r="F1491" t="s">
        <v>4</v>
      </c>
      <c r="G1491">
        <v>0.77</v>
      </c>
      <c r="H1491">
        <v>0.77</v>
      </c>
      <c r="I1491">
        <v>1.7365999999999999E-2</v>
      </c>
      <c r="J1491">
        <v>-0.48</v>
      </c>
      <c r="K1491">
        <v>3.1970000000000002E-3</v>
      </c>
      <c r="L1491">
        <v>-6.2856999999999996E-2</v>
      </c>
      <c r="M1491">
        <v>0.18939</v>
      </c>
    </row>
    <row r="1493" spans="1:23" x14ac:dyDescent="0.3">
      <c r="A1493" s="1">
        <v>42097</v>
      </c>
      <c r="B1493" s="3">
        <v>0.22844570601851852</v>
      </c>
      <c r="D1493" t="s">
        <v>0</v>
      </c>
      <c r="E1493" t="s">
        <v>8</v>
      </c>
      <c r="F1493" t="s">
        <v>9</v>
      </c>
      <c r="G1493" t="s">
        <v>10</v>
      </c>
      <c r="H1493" t="s">
        <v>25</v>
      </c>
      <c r="I1493" t="s">
        <v>12</v>
      </c>
      <c r="J1493" t="s">
        <v>13</v>
      </c>
      <c r="K1493" t="s">
        <v>14</v>
      </c>
      <c r="L1493" t="s">
        <v>15</v>
      </c>
      <c r="M1493" t="s">
        <v>16</v>
      </c>
      <c r="N1493" t="s">
        <v>17</v>
      </c>
      <c r="O1493" t="s">
        <v>18</v>
      </c>
      <c r="P1493" t="s">
        <v>19</v>
      </c>
      <c r="Q1493" t="s">
        <v>10</v>
      </c>
      <c r="R1493">
        <v>0</v>
      </c>
      <c r="S1493">
        <v>0.77</v>
      </c>
      <c r="T1493">
        <v>64.425335000000004</v>
      </c>
      <c r="U1493">
        <v>31.440018999999999</v>
      </c>
      <c r="V1493">
        <v>0.22698299999999999</v>
      </c>
      <c r="W1493">
        <v>0.328652</v>
      </c>
    </row>
    <row r="1495" spans="1:23" x14ac:dyDescent="0.3">
      <c r="A1495" s="1">
        <v>42097</v>
      </c>
      <c r="B1495" s="3">
        <v>0.22844645833333332</v>
      </c>
      <c r="D1495" t="s">
        <v>0</v>
      </c>
      <c r="E1495" t="s">
        <v>3</v>
      </c>
      <c r="F1495" t="s">
        <v>4</v>
      </c>
      <c r="G1495">
        <v>0.01</v>
      </c>
      <c r="H1495">
        <v>0.01</v>
      </c>
      <c r="I1495">
        <v>-2.6377999999999999E-2</v>
      </c>
      <c r="J1495">
        <v>0.25333299999999997</v>
      </c>
      <c r="K1495">
        <v>1.261E-3</v>
      </c>
      <c r="L1495">
        <v>-5.8570999999999998E-2</v>
      </c>
      <c r="M1495">
        <v>0.18994800000000001</v>
      </c>
    </row>
    <row r="1497" spans="1:23" x14ac:dyDescent="0.3">
      <c r="A1497" s="1">
        <v>42097</v>
      </c>
      <c r="B1497" s="3">
        <v>0.22848112268518517</v>
      </c>
      <c r="D1497" t="s">
        <v>0</v>
      </c>
      <c r="E1497" t="s">
        <v>8</v>
      </c>
      <c r="F1497" t="s">
        <v>9</v>
      </c>
      <c r="G1497" t="s">
        <v>10</v>
      </c>
      <c r="H1497" t="s">
        <v>49</v>
      </c>
      <c r="I1497" t="s">
        <v>12</v>
      </c>
      <c r="J1497" t="s">
        <v>13</v>
      </c>
      <c r="K1497" t="s">
        <v>14</v>
      </c>
      <c r="L1497" t="s">
        <v>15</v>
      </c>
      <c r="M1497" t="s">
        <v>16</v>
      </c>
      <c r="N1497" t="s">
        <v>17</v>
      </c>
      <c r="O1497" t="s">
        <v>18</v>
      </c>
      <c r="P1497" t="s">
        <v>19</v>
      </c>
      <c r="Q1497" t="s">
        <v>10</v>
      </c>
      <c r="R1497">
        <v>0</v>
      </c>
      <c r="S1497">
        <v>0.01</v>
      </c>
      <c r="T1497">
        <v>64.437060000000002</v>
      </c>
      <c r="U1497">
        <v>31.433603000000002</v>
      </c>
      <c r="V1497">
        <v>0.25290800000000002</v>
      </c>
      <c r="W1497">
        <v>0.37533699999999998</v>
      </c>
    </row>
    <row r="1499" spans="1:23" x14ac:dyDescent="0.3">
      <c r="A1499" s="1">
        <v>42097</v>
      </c>
      <c r="B1499" s="3">
        <v>0.22848127314814815</v>
      </c>
      <c r="D1499" t="s">
        <v>0</v>
      </c>
      <c r="E1499" t="s">
        <v>3</v>
      </c>
      <c r="F1499" t="s">
        <v>4</v>
      </c>
      <c r="G1499">
        <v>-0.02</v>
      </c>
      <c r="H1499">
        <v>-0.02</v>
      </c>
      <c r="I1499">
        <v>-4.4128000000000001E-2</v>
      </c>
      <c r="J1499">
        <v>0.01</v>
      </c>
      <c r="K1499">
        <v>-2.8739999999999998E-3</v>
      </c>
      <c r="L1499">
        <v>-0.06</v>
      </c>
      <c r="M1499">
        <v>0.1898</v>
      </c>
    </row>
    <row r="1501" spans="1:23" x14ac:dyDescent="0.3">
      <c r="A1501" s="1">
        <v>42097</v>
      </c>
      <c r="B1501" s="3">
        <v>0.22851586805555557</v>
      </c>
      <c r="D1501" t="s">
        <v>0</v>
      </c>
      <c r="E1501" t="s">
        <v>3</v>
      </c>
      <c r="F1501" t="s">
        <v>4</v>
      </c>
      <c r="G1501">
        <v>-0.04</v>
      </c>
      <c r="H1501">
        <v>-0.04</v>
      </c>
      <c r="I1501">
        <v>-3.9287999999999997E-2</v>
      </c>
      <c r="J1501">
        <v>6.6670000000000002E-3</v>
      </c>
      <c r="K1501">
        <v>-6.4710000000000002E-3</v>
      </c>
      <c r="L1501">
        <v>-6.2856999999999996E-2</v>
      </c>
      <c r="M1501">
        <v>0.18959000000000001</v>
      </c>
    </row>
    <row r="1503" spans="1:23" x14ac:dyDescent="0.3">
      <c r="A1503" s="1">
        <v>42097</v>
      </c>
      <c r="B1503" s="3">
        <v>0.22851672453703706</v>
      </c>
      <c r="D1503" t="s">
        <v>0</v>
      </c>
      <c r="E1503" t="s">
        <v>8</v>
      </c>
      <c r="F1503" t="s">
        <v>9</v>
      </c>
      <c r="G1503" t="s">
        <v>10</v>
      </c>
      <c r="H1503" t="s">
        <v>95</v>
      </c>
      <c r="I1503" t="s">
        <v>12</v>
      </c>
      <c r="J1503" t="s">
        <v>13</v>
      </c>
      <c r="K1503" t="s">
        <v>14</v>
      </c>
      <c r="L1503" t="s">
        <v>15</v>
      </c>
      <c r="M1503" t="s">
        <v>16</v>
      </c>
      <c r="N1503" t="s">
        <v>17</v>
      </c>
      <c r="O1503" t="s">
        <v>18</v>
      </c>
      <c r="P1503" t="s">
        <v>19</v>
      </c>
      <c r="Q1503" t="s">
        <v>10</v>
      </c>
      <c r="R1503">
        <v>0</v>
      </c>
      <c r="S1503">
        <v>-0.04</v>
      </c>
      <c r="T1503">
        <v>64.364540000000005</v>
      </c>
      <c r="U1503">
        <v>31.441538000000001</v>
      </c>
      <c r="V1503">
        <v>0.22847500000000001</v>
      </c>
      <c r="W1503">
        <v>0.32351200000000002</v>
      </c>
    </row>
    <row r="1505" spans="1:23" x14ac:dyDescent="0.3">
      <c r="A1505" s="1">
        <v>42097</v>
      </c>
      <c r="B1505" s="3">
        <v>0.22855054398148147</v>
      </c>
      <c r="D1505" t="s">
        <v>0</v>
      </c>
      <c r="E1505" t="s">
        <v>3</v>
      </c>
      <c r="F1505" t="s">
        <v>4</v>
      </c>
      <c r="G1505">
        <v>-0.03</v>
      </c>
      <c r="H1505">
        <v>-0.03</v>
      </c>
      <c r="I1505">
        <v>-1.4286E-2</v>
      </c>
      <c r="J1505">
        <v>-3.333E-3</v>
      </c>
      <c r="K1505">
        <v>-6.8069999999999997E-3</v>
      </c>
      <c r="L1505">
        <v>-3.5714000000000003E-2</v>
      </c>
      <c r="M1505">
        <v>0.18479499999999999</v>
      </c>
    </row>
    <row r="1507" spans="1:23" x14ac:dyDescent="0.3">
      <c r="A1507" s="1">
        <v>42097</v>
      </c>
      <c r="B1507" s="3">
        <v>0.2285521064814815</v>
      </c>
      <c r="D1507" t="s">
        <v>0</v>
      </c>
      <c r="E1507" t="s">
        <v>8</v>
      </c>
      <c r="F1507" t="s">
        <v>9</v>
      </c>
      <c r="G1507" t="s">
        <v>10</v>
      </c>
      <c r="H1507" t="s">
        <v>24</v>
      </c>
      <c r="I1507" t="s">
        <v>12</v>
      </c>
      <c r="J1507" t="s">
        <v>13</v>
      </c>
      <c r="K1507" t="s">
        <v>14</v>
      </c>
      <c r="L1507" t="s">
        <v>15</v>
      </c>
      <c r="M1507" t="s">
        <v>16</v>
      </c>
      <c r="N1507" t="s">
        <v>17</v>
      </c>
      <c r="O1507" t="s">
        <v>18</v>
      </c>
      <c r="P1507" t="s">
        <v>19</v>
      </c>
      <c r="Q1507" t="s">
        <v>10</v>
      </c>
      <c r="R1507">
        <v>0</v>
      </c>
      <c r="S1507">
        <v>-0.03</v>
      </c>
      <c r="T1507">
        <v>64.454864000000001</v>
      </c>
      <c r="U1507">
        <v>31.441707000000001</v>
      </c>
      <c r="V1507">
        <v>0.22203300000000001</v>
      </c>
      <c r="W1507">
        <v>0.31508900000000001</v>
      </c>
    </row>
    <row r="1509" spans="1:23" x14ac:dyDescent="0.3">
      <c r="A1509" s="1">
        <v>42097</v>
      </c>
      <c r="B1509" s="3">
        <v>0.2285882986111111</v>
      </c>
      <c r="D1509" t="s">
        <v>0</v>
      </c>
      <c r="E1509" t="s">
        <v>36</v>
      </c>
      <c r="F1509" t="s">
        <v>4</v>
      </c>
      <c r="G1509">
        <v>1166.8276370000001</v>
      </c>
      <c r="H1509">
        <v>20.95</v>
      </c>
      <c r="I1509">
        <v>9.625</v>
      </c>
      <c r="J1509">
        <v>21.104219000000001</v>
      </c>
    </row>
    <row r="1511" spans="1:23" x14ac:dyDescent="0.3">
      <c r="A1511" s="1">
        <v>42097</v>
      </c>
      <c r="B1511" s="3">
        <v>0.22858534722222223</v>
      </c>
      <c r="D1511" t="s">
        <v>0</v>
      </c>
      <c r="E1511" t="s">
        <v>3</v>
      </c>
      <c r="F1511" t="s">
        <v>4</v>
      </c>
      <c r="G1511">
        <v>-0.02</v>
      </c>
      <c r="H1511">
        <v>-0.02</v>
      </c>
      <c r="I1511">
        <v>2.2381000000000002E-2</v>
      </c>
      <c r="J1511">
        <v>-3.333E-3</v>
      </c>
      <c r="K1511">
        <v>-2.4910000000000002E-3</v>
      </c>
      <c r="L1511">
        <v>0</v>
      </c>
      <c r="M1511">
        <v>0.17419999999999999</v>
      </c>
    </row>
    <row r="1513" spans="1:23" x14ac:dyDescent="0.3">
      <c r="A1513" s="1">
        <v>42097</v>
      </c>
      <c r="B1513" s="3">
        <v>0.22858871527777777</v>
      </c>
      <c r="D1513" t="s">
        <v>0</v>
      </c>
      <c r="E1513" t="s">
        <v>8</v>
      </c>
      <c r="F1513" t="s">
        <v>9</v>
      </c>
      <c r="G1513" t="s">
        <v>10</v>
      </c>
      <c r="H1513" t="s">
        <v>55</v>
      </c>
      <c r="I1513" t="s">
        <v>12</v>
      </c>
      <c r="J1513" t="s">
        <v>13</v>
      </c>
      <c r="K1513" t="s">
        <v>14</v>
      </c>
      <c r="L1513" t="s">
        <v>15</v>
      </c>
      <c r="M1513" t="s">
        <v>16</v>
      </c>
      <c r="N1513" t="s">
        <v>17</v>
      </c>
      <c r="O1513" t="s">
        <v>18</v>
      </c>
      <c r="P1513" t="s">
        <v>19</v>
      </c>
      <c r="Q1513" t="s">
        <v>10</v>
      </c>
      <c r="R1513">
        <v>0</v>
      </c>
      <c r="S1513">
        <v>-0.02</v>
      </c>
      <c r="T1513">
        <v>64.374527999999998</v>
      </c>
      <c r="U1513">
        <v>31.43985</v>
      </c>
      <c r="V1513">
        <v>0.226824</v>
      </c>
      <c r="W1513">
        <v>0.32736700000000002</v>
      </c>
    </row>
    <row r="1515" spans="1:23" x14ac:dyDescent="0.3">
      <c r="A1515" s="1">
        <v>42097</v>
      </c>
      <c r="B1515" s="3">
        <v>0.22861997685185187</v>
      </c>
      <c r="D1515" t="s">
        <v>0</v>
      </c>
      <c r="E1515" t="s">
        <v>3</v>
      </c>
      <c r="F1515" t="s">
        <v>4</v>
      </c>
      <c r="G1515">
        <v>-0.02</v>
      </c>
      <c r="H1515">
        <v>-0.02</v>
      </c>
      <c r="I1515">
        <v>2.5571E-2</v>
      </c>
      <c r="J1515">
        <v>0</v>
      </c>
      <c r="K1515">
        <v>3.6389999999999999E-3</v>
      </c>
      <c r="L1515">
        <v>9.2856999999999995E-2</v>
      </c>
      <c r="M1515">
        <v>8.9389999999999997E-2</v>
      </c>
    </row>
    <row r="1517" spans="1:23" x14ac:dyDescent="0.3">
      <c r="A1517" s="1">
        <v>42097</v>
      </c>
      <c r="B1517" s="3">
        <v>0.22862295138888888</v>
      </c>
      <c r="D1517" t="s">
        <v>0</v>
      </c>
      <c r="E1517" t="s">
        <v>8</v>
      </c>
      <c r="F1517" t="s">
        <v>9</v>
      </c>
      <c r="G1517" t="s">
        <v>10</v>
      </c>
      <c r="H1517" t="s">
        <v>24</v>
      </c>
      <c r="I1517" t="s">
        <v>12</v>
      </c>
      <c r="J1517" t="s">
        <v>13</v>
      </c>
      <c r="K1517" t="s">
        <v>14</v>
      </c>
      <c r="L1517" t="s">
        <v>15</v>
      </c>
      <c r="M1517" t="s">
        <v>16</v>
      </c>
      <c r="N1517" t="s">
        <v>17</v>
      </c>
      <c r="O1517" t="s">
        <v>18</v>
      </c>
      <c r="P1517" t="s">
        <v>19</v>
      </c>
      <c r="Q1517" t="s">
        <v>10</v>
      </c>
      <c r="R1517">
        <v>0</v>
      </c>
      <c r="S1517">
        <v>-0.02</v>
      </c>
      <c r="T1517">
        <v>64.443139000000002</v>
      </c>
      <c r="U1517">
        <v>31.442214</v>
      </c>
      <c r="V1517">
        <v>0.22361900000000001</v>
      </c>
      <c r="W1517">
        <v>0.32541599999999998</v>
      </c>
    </row>
    <row r="1519" spans="1:23" x14ac:dyDescent="0.3">
      <c r="A1519" s="1">
        <v>42097</v>
      </c>
      <c r="B1519" s="3">
        <v>0.22865476851851851</v>
      </c>
      <c r="D1519" t="s">
        <v>0</v>
      </c>
      <c r="E1519" t="s">
        <v>3</v>
      </c>
      <c r="F1519" t="s">
        <v>4</v>
      </c>
      <c r="G1519">
        <v>-0.01</v>
      </c>
      <c r="H1519">
        <v>-0.01</v>
      </c>
      <c r="I1519">
        <v>-2.4000000000000001E-5</v>
      </c>
      <c r="J1519">
        <v>-3.333E-3</v>
      </c>
      <c r="K1519">
        <v>6.2370000000000004E-3</v>
      </c>
      <c r="L1519">
        <v>-1.8571000000000001E-2</v>
      </c>
      <c r="M1519">
        <v>2.4800000000000001E-4</v>
      </c>
    </row>
    <row r="1521" spans="1:23" x14ac:dyDescent="0.3">
      <c r="A1521" s="1">
        <v>42097</v>
      </c>
      <c r="B1521" s="3">
        <v>0.22865836805555553</v>
      </c>
      <c r="D1521" t="s">
        <v>0</v>
      </c>
      <c r="E1521" t="s">
        <v>8</v>
      </c>
      <c r="F1521" t="s">
        <v>9</v>
      </c>
      <c r="G1521" t="s">
        <v>10</v>
      </c>
      <c r="H1521" t="s">
        <v>35</v>
      </c>
      <c r="I1521" t="s">
        <v>12</v>
      </c>
      <c r="J1521" t="s">
        <v>13</v>
      </c>
      <c r="K1521" t="s">
        <v>14</v>
      </c>
      <c r="L1521" t="s">
        <v>15</v>
      </c>
      <c r="M1521" t="s">
        <v>16</v>
      </c>
      <c r="N1521" t="s">
        <v>17</v>
      </c>
      <c r="O1521" t="s">
        <v>18</v>
      </c>
      <c r="P1521" t="s">
        <v>19</v>
      </c>
      <c r="Q1521" t="s">
        <v>10</v>
      </c>
      <c r="R1521">
        <v>0</v>
      </c>
      <c r="S1521">
        <v>-0.01</v>
      </c>
      <c r="T1521">
        <v>64.448350000000005</v>
      </c>
      <c r="U1521">
        <v>31.442383</v>
      </c>
      <c r="V1521">
        <v>0.22346099999999999</v>
      </c>
      <c r="W1521">
        <v>0.31223400000000001</v>
      </c>
    </row>
    <row r="1523" spans="1:23" x14ac:dyDescent="0.3">
      <c r="A1523" s="1">
        <v>42097</v>
      </c>
      <c r="B1523" s="3">
        <v>0.22868946759259259</v>
      </c>
      <c r="D1523" t="s">
        <v>0</v>
      </c>
      <c r="E1523" t="s">
        <v>3</v>
      </c>
      <c r="F1523" t="s">
        <v>4</v>
      </c>
      <c r="G1523">
        <v>-0.03</v>
      </c>
      <c r="H1523">
        <v>-0.03</v>
      </c>
      <c r="I1523">
        <v>-1.5250000000000001E-3</v>
      </c>
      <c r="J1523">
        <v>6.6670000000000002E-3</v>
      </c>
      <c r="K1523">
        <v>4.5079999999999999E-3</v>
      </c>
      <c r="L1523">
        <v>-2.4285999999999999E-2</v>
      </c>
      <c r="M1523">
        <v>9.5000000000000005E-5</v>
      </c>
    </row>
    <row r="1525" spans="1:23" x14ac:dyDescent="0.3">
      <c r="A1525" s="1">
        <v>42097</v>
      </c>
      <c r="B1525" s="3">
        <v>0.22869372685185185</v>
      </c>
      <c r="D1525" t="s">
        <v>0</v>
      </c>
      <c r="E1525" t="s">
        <v>8</v>
      </c>
      <c r="F1525" t="s">
        <v>9</v>
      </c>
      <c r="G1525" t="s">
        <v>10</v>
      </c>
      <c r="H1525" t="s">
        <v>24</v>
      </c>
      <c r="I1525" t="s">
        <v>12</v>
      </c>
      <c r="J1525" t="s">
        <v>13</v>
      </c>
      <c r="K1525" t="s">
        <v>14</v>
      </c>
      <c r="L1525" t="s">
        <v>15</v>
      </c>
      <c r="M1525" t="s">
        <v>16</v>
      </c>
      <c r="N1525" t="s">
        <v>17</v>
      </c>
      <c r="O1525" t="s">
        <v>18</v>
      </c>
      <c r="P1525" t="s">
        <v>19</v>
      </c>
      <c r="Q1525" t="s">
        <v>10</v>
      </c>
      <c r="R1525">
        <v>0</v>
      </c>
      <c r="S1525">
        <v>-0.03</v>
      </c>
      <c r="T1525">
        <v>64.438796999999994</v>
      </c>
      <c r="U1525">
        <v>31.442214</v>
      </c>
      <c r="V1525">
        <v>0.22358800000000001</v>
      </c>
      <c r="W1525">
        <v>0.31780199999999997</v>
      </c>
    </row>
    <row r="1527" spans="1:23" x14ac:dyDescent="0.3">
      <c r="A1527" s="1">
        <v>42097</v>
      </c>
      <c r="B1527" s="3">
        <v>0.22872415509259258</v>
      </c>
      <c r="D1527" t="s">
        <v>0</v>
      </c>
      <c r="E1527" t="s">
        <v>3</v>
      </c>
      <c r="F1527" t="s">
        <v>4</v>
      </c>
      <c r="G1527">
        <v>-0.02</v>
      </c>
      <c r="H1527">
        <v>-0.02</v>
      </c>
      <c r="I1527">
        <v>-9.1399999999999999E-4</v>
      </c>
      <c r="J1527">
        <v>-3.333E-3</v>
      </c>
      <c r="K1527">
        <v>1.096E-3</v>
      </c>
      <c r="L1527">
        <v>-2.4285999999999999E-2</v>
      </c>
      <c r="M1527">
        <v>9.5000000000000005E-5</v>
      </c>
    </row>
    <row r="1529" spans="1:23" x14ac:dyDescent="0.3">
      <c r="A1529" s="1">
        <v>42097</v>
      </c>
      <c r="B1529" s="3">
        <v>0.2287291435185185</v>
      </c>
      <c r="D1529" t="s">
        <v>0</v>
      </c>
      <c r="E1529" t="s">
        <v>8</v>
      </c>
      <c r="F1529" t="s">
        <v>9</v>
      </c>
      <c r="G1529" t="s">
        <v>10</v>
      </c>
      <c r="H1529" t="s">
        <v>24</v>
      </c>
      <c r="I1529" t="s">
        <v>12</v>
      </c>
      <c r="J1529" t="s">
        <v>13</v>
      </c>
      <c r="K1529" t="s">
        <v>14</v>
      </c>
      <c r="L1529" t="s">
        <v>15</v>
      </c>
      <c r="M1529" t="s">
        <v>16</v>
      </c>
      <c r="N1529" t="s">
        <v>17</v>
      </c>
      <c r="O1529" t="s">
        <v>18</v>
      </c>
      <c r="P1529" t="s">
        <v>19</v>
      </c>
      <c r="Q1529" t="s">
        <v>10</v>
      </c>
      <c r="R1529">
        <v>0</v>
      </c>
      <c r="S1529">
        <v>-0.02</v>
      </c>
      <c r="T1529">
        <v>64.434888000000001</v>
      </c>
      <c r="U1529">
        <v>31.440863</v>
      </c>
      <c r="V1529">
        <v>0.22450800000000001</v>
      </c>
      <c r="W1529">
        <v>0.31823000000000001</v>
      </c>
    </row>
    <row r="1531" spans="1:23" x14ac:dyDescent="0.3">
      <c r="A1531" s="1">
        <v>42097</v>
      </c>
      <c r="B1531" s="3">
        <v>0.22875894675925926</v>
      </c>
      <c r="D1531" t="s">
        <v>0</v>
      </c>
      <c r="E1531" t="s">
        <v>3</v>
      </c>
      <c r="F1531" t="s">
        <v>4</v>
      </c>
      <c r="G1531">
        <v>-0.02</v>
      </c>
      <c r="H1531">
        <v>-0.02</v>
      </c>
      <c r="I1531">
        <v>1.2E-5</v>
      </c>
      <c r="J1531">
        <v>0</v>
      </c>
      <c r="K1531">
        <v>-1.593E-3</v>
      </c>
      <c r="L1531">
        <v>-2.1429E-2</v>
      </c>
      <c r="M1531">
        <v>4.8000000000000001E-5</v>
      </c>
    </row>
    <row r="1533" spans="1:23" x14ac:dyDescent="0.3">
      <c r="A1533" s="1">
        <v>42097</v>
      </c>
      <c r="B1533" s="3">
        <v>0.22876454861111109</v>
      </c>
      <c r="D1533" t="s">
        <v>0</v>
      </c>
      <c r="E1533" t="s">
        <v>8</v>
      </c>
      <c r="F1533" t="s">
        <v>9</v>
      </c>
      <c r="G1533" t="s">
        <v>10</v>
      </c>
      <c r="H1533" t="s">
        <v>35</v>
      </c>
      <c r="I1533" t="s">
        <v>12</v>
      </c>
      <c r="J1533" t="s">
        <v>13</v>
      </c>
      <c r="K1533" t="s">
        <v>14</v>
      </c>
      <c r="L1533" t="s">
        <v>15</v>
      </c>
      <c r="M1533" t="s">
        <v>16</v>
      </c>
      <c r="N1533" t="s">
        <v>17</v>
      </c>
      <c r="O1533" t="s">
        <v>18</v>
      </c>
      <c r="P1533" t="s">
        <v>19</v>
      </c>
      <c r="Q1533" t="s">
        <v>10</v>
      </c>
      <c r="R1533">
        <v>0</v>
      </c>
      <c r="S1533">
        <v>-0.02</v>
      </c>
      <c r="T1533">
        <v>64.412741999999994</v>
      </c>
      <c r="U1533">
        <v>31.440356999999999</v>
      </c>
      <c r="V1533">
        <v>0.22254099999999999</v>
      </c>
      <c r="W1533">
        <v>0.31209100000000001</v>
      </c>
    </row>
    <row r="1535" spans="1:23" x14ac:dyDescent="0.3">
      <c r="A1535" s="1">
        <v>42097</v>
      </c>
      <c r="B1535" s="3">
        <v>0.22879365740740742</v>
      </c>
      <c r="D1535" t="s">
        <v>0</v>
      </c>
      <c r="E1535" t="s">
        <v>3</v>
      </c>
      <c r="F1535" t="s">
        <v>4</v>
      </c>
      <c r="G1535">
        <v>-0.03</v>
      </c>
      <c r="H1535">
        <v>-0.03</v>
      </c>
      <c r="I1535">
        <v>6.1300000000000005E-4</v>
      </c>
      <c r="J1535">
        <v>3.333E-3</v>
      </c>
      <c r="K1535">
        <v>-1.9710000000000001E-3</v>
      </c>
      <c r="L1535">
        <v>-2.1429E-2</v>
      </c>
      <c r="M1535">
        <v>4.8000000000000001E-5</v>
      </c>
    </row>
    <row r="1537" spans="1:23" x14ac:dyDescent="0.3">
      <c r="A1537" s="1">
        <v>42097</v>
      </c>
      <c r="B1537" s="3">
        <v>0.22879993055555556</v>
      </c>
      <c r="D1537" t="s">
        <v>0</v>
      </c>
      <c r="E1537" t="s">
        <v>8</v>
      </c>
      <c r="F1537" t="s">
        <v>9</v>
      </c>
      <c r="G1537" t="s">
        <v>10</v>
      </c>
      <c r="H1537" t="s">
        <v>24</v>
      </c>
      <c r="I1537" t="s">
        <v>12</v>
      </c>
      <c r="J1537" t="s">
        <v>13</v>
      </c>
      <c r="K1537" t="s">
        <v>14</v>
      </c>
      <c r="L1537" t="s">
        <v>15</v>
      </c>
      <c r="M1537" t="s">
        <v>16</v>
      </c>
      <c r="N1537" t="s">
        <v>17</v>
      </c>
      <c r="O1537" t="s">
        <v>18</v>
      </c>
      <c r="P1537" t="s">
        <v>19</v>
      </c>
      <c r="Q1537" t="s">
        <v>10</v>
      </c>
      <c r="R1537">
        <v>0</v>
      </c>
      <c r="S1537">
        <v>-0.03</v>
      </c>
      <c r="T1537">
        <v>64.409267999999997</v>
      </c>
      <c r="U1537">
        <v>31.442720000000001</v>
      </c>
      <c r="V1537">
        <v>0.221557</v>
      </c>
      <c r="W1537">
        <v>0.32099</v>
      </c>
    </row>
    <row r="1539" spans="1:23" x14ac:dyDescent="0.3">
      <c r="A1539" s="1">
        <v>42097</v>
      </c>
      <c r="B1539" s="3">
        <v>0.22882835648148148</v>
      </c>
      <c r="D1539" t="s">
        <v>0</v>
      </c>
      <c r="E1539" t="s">
        <v>3</v>
      </c>
      <c r="F1539" t="s">
        <v>4</v>
      </c>
      <c r="G1539">
        <v>-0.02</v>
      </c>
      <c r="H1539">
        <v>-0.02</v>
      </c>
      <c r="I1539">
        <v>6.96E-4</v>
      </c>
      <c r="J1539">
        <v>-3.333E-3</v>
      </c>
      <c r="K1539">
        <v>-6.6699999999999995E-4</v>
      </c>
      <c r="L1539">
        <v>-2.1429E-2</v>
      </c>
      <c r="M1539">
        <v>4.8000000000000001E-5</v>
      </c>
    </row>
    <row r="1541" spans="1:23" x14ac:dyDescent="0.3">
      <c r="A1541" s="1">
        <v>42097</v>
      </c>
      <c r="B1541" s="3">
        <v>0.22883533564814815</v>
      </c>
      <c r="D1541" t="s">
        <v>0</v>
      </c>
      <c r="E1541" t="s">
        <v>8</v>
      </c>
      <c r="F1541" t="s">
        <v>9</v>
      </c>
      <c r="G1541" t="s">
        <v>10</v>
      </c>
      <c r="H1541" t="s">
        <v>24</v>
      </c>
      <c r="I1541" t="s">
        <v>12</v>
      </c>
      <c r="J1541" t="s">
        <v>13</v>
      </c>
      <c r="K1541" t="s">
        <v>14</v>
      </c>
      <c r="L1541" t="s">
        <v>15</v>
      </c>
      <c r="M1541" t="s">
        <v>16</v>
      </c>
      <c r="N1541" t="s">
        <v>17</v>
      </c>
      <c r="O1541" t="s">
        <v>18</v>
      </c>
      <c r="P1541" t="s">
        <v>19</v>
      </c>
      <c r="Q1541" t="s">
        <v>10</v>
      </c>
      <c r="R1541">
        <v>0</v>
      </c>
      <c r="S1541">
        <v>-0.02</v>
      </c>
      <c r="T1541">
        <v>64.427505999999994</v>
      </c>
      <c r="U1541">
        <v>31.440525000000001</v>
      </c>
      <c r="V1541">
        <v>0.22631699999999999</v>
      </c>
      <c r="W1541">
        <v>0.31884899999999999</v>
      </c>
    </row>
    <row r="1543" spans="1:23" x14ac:dyDescent="0.3">
      <c r="A1543" s="1">
        <v>42097</v>
      </c>
      <c r="B1543" s="3">
        <v>0.22886305555555556</v>
      </c>
      <c r="D1543" t="s">
        <v>0</v>
      </c>
      <c r="E1543" t="s">
        <v>3</v>
      </c>
      <c r="F1543" t="s">
        <v>4</v>
      </c>
      <c r="G1543">
        <v>-0.04</v>
      </c>
      <c r="H1543">
        <v>-0.04</v>
      </c>
      <c r="I1543">
        <v>7.1000000000000002E-4</v>
      </c>
      <c r="J1543">
        <v>6.6670000000000002E-3</v>
      </c>
      <c r="K1543">
        <v>1.8200000000000001E-4</v>
      </c>
      <c r="L1543">
        <v>-2.4285999999999999E-2</v>
      </c>
      <c r="M1543">
        <v>9.5000000000000005E-5</v>
      </c>
    </row>
    <row r="1545" spans="1:23" x14ac:dyDescent="0.3">
      <c r="A1545" s="1">
        <v>42097</v>
      </c>
      <c r="B1545" s="3">
        <v>0.22887074074074074</v>
      </c>
      <c r="D1545" t="s">
        <v>0</v>
      </c>
      <c r="E1545" t="s">
        <v>8</v>
      </c>
      <c r="F1545" t="s">
        <v>9</v>
      </c>
      <c r="G1545" t="s">
        <v>10</v>
      </c>
      <c r="H1545" t="s">
        <v>24</v>
      </c>
      <c r="I1545" t="s">
        <v>12</v>
      </c>
      <c r="J1545" t="s">
        <v>13</v>
      </c>
      <c r="K1545" t="s">
        <v>14</v>
      </c>
      <c r="L1545" t="s">
        <v>15</v>
      </c>
      <c r="M1545" t="s">
        <v>16</v>
      </c>
      <c r="N1545" t="s">
        <v>17</v>
      </c>
      <c r="O1545" t="s">
        <v>18</v>
      </c>
      <c r="P1545" t="s">
        <v>19</v>
      </c>
      <c r="Q1545" t="s">
        <v>10</v>
      </c>
      <c r="R1545">
        <v>0</v>
      </c>
      <c r="S1545">
        <v>-0.04</v>
      </c>
      <c r="T1545">
        <v>64.427940000000007</v>
      </c>
      <c r="U1545">
        <v>31.441369999999999</v>
      </c>
      <c r="V1545">
        <v>0.22488900000000001</v>
      </c>
      <c r="W1545">
        <v>0.32689099999999999</v>
      </c>
    </row>
    <row r="1547" spans="1:23" x14ac:dyDescent="0.3">
      <c r="A1547" s="1">
        <v>42097</v>
      </c>
      <c r="B1547" s="3">
        <v>0.22889773148148149</v>
      </c>
      <c r="D1547" t="s">
        <v>0</v>
      </c>
      <c r="E1547" t="s">
        <v>3</v>
      </c>
      <c r="F1547" t="s">
        <v>4</v>
      </c>
      <c r="G1547">
        <v>-0.02</v>
      </c>
      <c r="H1547">
        <v>-0.02</v>
      </c>
      <c r="I1547">
        <v>7.0799999999999997E-4</v>
      </c>
      <c r="J1547">
        <v>-6.6670000000000002E-3</v>
      </c>
      <c r="K1547">
        <v>1.7000000000000001E-4</v>
      </c>
      <c r="L1547">
        <v>-2.5714000000000001E-2</v>
      </c>
      <c r="M1547">
        <v>6.2000000000000003E-5</v>
      </c>
    </row>
    <row r="1549" spans="1:23" x14ac:dyDescent="0.3">
      <c r="A1549" s="1">
        <v>42097</v>
      </c>
      <c r="B1549" s="3">
        <v>0.22890614583333332</v>
      </c>
      <c r="D1549" t="s">
        <v>0</v>
      </c>
      <c r="E1549" t="s">
        <v>8</v>
      </c>
      <c r="F1549" t="s">
        <v>9</v>
      </c>
      <c r="G1549" t="s">
        <v>10</v>
      </c>
      <c r="H1549" t="s">
        <v>35</v>
      </c>
      <c r="I1549" t="s">
        <v>12</v>
      </c>
      <c r="J1549" t="s">
        <v>13</v>
      </c>
      <c r="K1549" t="s">
        <v>14</v>
      </c>
      <c r="L1549" t="s">
        <v>15</v>
      </c>
      <c r="M1549" t="s">
        <v>16</v>
      </c>
      <c r="N1549" t="s">
        <v>17</v>
      </c>
      <c r="O1549" t="s">
        <v>18</v>
      </c>
      <c r="P1549" t="s">
        <v>19</v>
      </c>
      <c r="Q1549" t="s">
        <v>10</v>
      </c>
      <c r="R1549">
        <v>0</v>
      </c>
      <c r="S1549">
        <v>-0.02</v>
      </c>
      <c r="T1549">
        <v>64.384950000000003</v>
      </c>
      <c r="U1549">
        <v>31.441538000000001</v>
      </c>
      <c r="V1549">
        <v>0.22564999999999999</v>
      </c>
      <c r="W1549">
        <v>0.31032999999999999</v>
      </c>
    </row>
    <row r="1551" spans="1:23" x14ac:dyDescent="0.3">
      <c r="A1551" s="1">
        <v>42097</v>
      </c>
      <c r="B1551" s="3">
        <v>0.22893253472222222</v>
      </c>
      <c r="D1551" t="s">
        <v>0</v>
      </c>
      <c r="E1551" t="s">
        <v>3</v>
      </c>
      <c r="F1551" t="s">
        <v>4</v>
      </c>
      <c r="G1551">
        <v>-0.01</v>
      </c>
      <c r="H1551">
        <v>-0.01</v>
      </c>
      <c r="I1551">
        <v>1.2E-5</v>
      </c>
      <c r="J1551">
        <v>-3.333E-3</v>
      </c>
      <c r="K1551">
        <v>6.6000000000000005E-5</v>
      </c>
      <c r="L1551">
        <v>-2.2856999999999999E-2</v>
      </c>
      <c r="M1551">
        <v>9.0000000000000006E-5</v>
      </c>
    </row>
    <row r="1553" spans="1:23" x14ac:dyDescent="0.3">
      <c r="A1553" s="1">
        <v>42097</v>
      </c>
      <c r="B1553" s="3">
        <v>0.22894152777777776</v>
      </c>
      <c r="D1553" t="s">
        <v>0</v>
      </c>
      <c r="E1553" t="s">
        <v>8</v>
      </c>
      <c r="F1553" t="s">
        <v>9</v>
      </c>
      <c r="G1553" t="s">
        <v>10</v>
      </c>
      <c r="H1553" t="s">
        <v>24</v>
      </c>
      <c r="I1553" t="s">
        <v>12</v>
      </c>
      <c r="J1553" t="s">
        <v>13</v>
      </c>
      <c r="K1553" t="s">
        <v>14</v>
      </c>
      <c r="L1553" t="s">
        <v>15</v>
      </c>
      <c r="M1553" t="s">
        <v>16</v>
      </c>
      <c r="N1553" t="s">
        <v>17</v>
      </c>
      <c r="O1553" t="s">
        <v>18</v>
      </c>
      <c r="P1553" t="s">
        <v>19</v>
      </c>
      <c r="Q1553" t="s">
        <v>10</v>
      </c>
      <c r="R1553">
        <v>0</v>
      </c>
      <c r="S1553">
        <v>-0.01</v>
      </c>
      <c r="T1553">
        <v>64.405794</v>
      </c>
      <c r="U1553">
        <v>31.441369999999999</v>
      </c>
      <c r="V1553">
        <v>0.226856</v>
      </c>
      <c r="W1553">
        <v>0.318135</v>
      </c>
    </row>
    <row r="1555" spans="1:23" x14ac:dyDescent="0.3">
      <c r="A1555" s="1">
        <v>42097</v>
      </c>
      <c r="B1555" s="3">
        <v>0.22897664351851851</v>
      </c>
      <c r="D1555" t="s">
        <v>0</v>
      </c>
      <c r="E1555" t="s">
        <v>56</v>
      </c>
      <c r="F1555" t="s">
        <v>57</v>
      </c>
      <c r="G1555" t="s">
        <v>58</v>
      </c>
      <c r="H1555" t="s">
        <v>59</v>
      </c>
      <c r="I1555" t="s">
        <v>60</v>
      </c>
    </row>
    <row r="1557" spans="1:23" x14ac:dyDescent="0.3">
      <c r="A1557" s="1">
        <v>42097</v>
      </c>
      <c r="B1557" s="3">
        <v>0.22896724537037039</v>
      </c>
      <c r="D1557" t="s">
        <v>0</v>
      </c>
      <c r="E1557" t="s">
        <v>3</v>
      </c>
      <c r="F1557" t="s">
        <v>4</v>
      </c>
      <c r="G1557">
        <v>0.01</v>
      </c>
      <c r="H1557">
        <v>0.01</v>
      </c>
      <c r="I1557">
        <v>-1.9109999999999999E-3</v>
      </c>
      <c r="J1557">
        <v>-6.6670000000000002E-3</v>
      </c>
      <c r="K1557">
        <v>-8.7999999999999998E-5</v>
      </c>
      <c r="L1557">
        <v>-1.8571000000000001E-2</v>
      </c>
      <c r="M1557">
        <v>2.4800000000000001E-4</v>
      </c>
    </row>
    <row r="1559" spans="1:23" x14ac:dyDescent="0.3">
      <c r="A1559" s="1">
        <v>42097</v>
      </c>
      <c r="B1559" s="3">
        <v>0.2289770023148148</v>
      </c>
      <c r="D1559" t="s">
        <v>0</v>
      </c>
      <c r="E1559" t="s">
        <v>8</v>
      </c>
      <c r="F1559" t="s">
        <v>9</v>
      </c>
      <c r="G1559" t="s">
        <v>10</v>
      </c>
      <c r="H1559" t="s">
        <v>120</v>
      </c>
      <c r="I1559" t="s">
        <v>12</v>
      </c>
      <c r="J1559" t="s">
        <v>13</v>
      </c>
      <c r="K1559" t="s">
        <v>14</v>
      </c>
      <c r="L1559" t="s">
        <v>15</v>
      </c>
      <c r="M1559" t="s">
        <v>16</v>
      </c>
      <c r="N1559" t="s">
        <v>17</v>
      </c>
      <c r="O1559" t="s">
        <v>18</v>
      </c>
      <c r="P1559" t="s">
        <v>19</v>
      </c>
      <c r="Q1559" t="s">
        <v>10</v>
      </c>
      <c r="R1559">
        <v>0</v>
      </c>
      <c r="S1559">
        <v>0.01</v>
      </c>
      <c r="T1559">
        <v>64.414044000000004</v>
      </c>
      <c r="U1559">
        <v>31.431577000000001</v>
      </c>
      <c r="V1559">
        <v>0.25202000000000002</v>
      </c>
      <c r="W1559">
        <v>0.38147599999999998</v>
      </c>
    </row>
    <row r="1561" spans="1:23" x14ac:dyDescent="0.3">
      <c r="A1561" s="1">
        <v>42097</v>
      </c>
      <c r="B1561" s="3">
        <v>0.2290120949074074</v>
      </c>
      <c r="D1561" t="s">
        <v>0</v>
      </c>
      <c r="E1561" t="s">
        <v>56</v>
      </c>
      <c r="F1561" t="s">
        <v>61</v>
      </c>
    </row>
    <row r="1563" spans="1:23" x14ac:dyDescent="0.3">
      <c r="A1563" s="1">
        <v>42097</v>
      </c>
      <c r="B1563" s="3">
        <v>0.22901798611111113</v>
      </c>
      <c r="D1563" t="s">
        <v>0</v>
      </c>
      <c r="E1563" t="s">
        <v>1</v>
      </c>
      <c r="F1563" t="s">
        <v>62</v>
      </c>
    </row>
    <row r="1565" spans="1:23" x14ac:dyDescent="0.3">
      <c r="A1565" s="1">
        <v>42097</v>
      </c>
      <c r="B1565" s="3">
        <v>0.22900194444444444</v>
      </c>
      <c r="D1565" t="s">
        <v>0</v>
      </c>
      <c r="E1565" t="s">
        <v>3</v>
      </c>
      <c r="F1565" t="s">
        <v>4</v>
      </c>
      <c r="G1565">
        <v>-0.01</v>
      </c>
      <c r="H1565">
        <v>-0.01</v>
      </c>
      <c r="I1565">
        <v>-3.0530000000000002E-3</v>
      </c>
      <c r="J1565">
        <v>6.6670000000000002E-3</v>
      </c>
      <c r="K1565">
        <v>-2.6400000000000002E-4</v>
      </c>
      <c r="L1565">
        <v>-1.7142999999999999E-2</v>
      </c>
      <c r="M1565">
        <v>2.5700000000000001E-4</v>
      </c>
    </row>
    <row r="1567" spans="1:23" x14ac:dyDescent="0.3">
      <c r="A1567" s="1">
        <v>42097</v>
      </c>
      <c r="B1567" s="3">
        <v>0.22901217592592593</v>
      </c>
      <c r="D1567" t="s">
        <v>0</v>
      </c>
      <c r="E1567" t="s">
        <v>63</v>
      </c>
      <c r="F1567" t="s">
        <v>4</v>
      </c>
      <c r="G1567" t="s">
        <v>64</v>
      </c>
      <c r="H1567" t="s">
        <v>63</v>
      </c>
      <c r="I1567" t="s">
        <v>65</v>
      </c>
      <c r="J1567" t="s">
        <v>66</v>
      </c>
    </row>
    <row r="1569" spans="1:23" x14ac:dyDescent="0.3">
      <c r="A1569" s="1">
        <v>42097</v>
      </c>
      <c r="B1569" s="3">
        <v>0.22901850694444445</v>
      </c>
      <c r="D1569" t="s">
        <v>0</v>
      </c>
      <c r="E1569" t="s">
        <v>67</v>
      </c>
      <c r="F1569" t="s">
        <v>4</v>
      </c>
      <c r="G1569" t="s">
        <v>64</v>
      </c>
      <c r="H1569" t="s">
        <v>67</v>
      </c>
      <c r="I1569" t="s">
        <v>68</v>
      </c>
      <c r="J1569" t="s">
        <v>69</v>
      </c>
    </row>
    <row r="1571" spans="1:23" x14ac:dyDescent="0.3">
      <c r="A1571" s="1">
        <v>42097</v>
      </c>
      <c r="B1571" s="3">
        <v>0.22901844907407407</v>
      </c>
      <c r="D1571" t="s">
        <v>0</v>
      </c>
      <c r="E1571" t="s">
        <v>5</v>
      </c>
      <c r="F1571" t="s">
        <v>4</v>
      </c>
      <c r="G1571" t="s">
        <v>70</v>
      </c>
    </row>
    <row r="1573" spans="1:23" x14ac:dyDescent="0.3">
      <c r="A1573" s="1">
        <v>42097</v>
      </c>
      <c r="B1573" s="3">
        <v>0.22901846064814815</v>
      </c>
      <c r="D1573" t="s">
        <v>0</v>
      </c>
      <c r="E1573" t="s">
        <v>5</v>
      </c>
      <c r="F1573" t="s">
        <v>4</v>
      </c>
      <c r="G1573">
        <v>0</v>
      </c>
    </row>
    <row r="1575" spans="1:23" x14ac:dyDescent="0.3">
      <c r="A1575" s="1">
        <v>42097</v>
      </c>
      <c r="B1575" s="3">
        <v>0.22901846064814815</v>
      </c>
      <c r="D1575" t="s">
        <v>0</v>
      </c>
      <c r="E1575" t="s">
        <v>5</v>
      </c>
      <c r="F1575" t="s">
        <v>4</v>
      </c>
    </row>
    <row r="1577" spans="1:23" x14ac:dyDescent="0.3">
      <c r="A1577" s="1">
        <v>42097</v>
      </c>
      <c r="B1577" s="3">
        <v>0.22901846064814815</v>
      </c>
      <c r="D1577" t="s">
        <v>0</v>
      </c>
      <c r="E1577" t="s">
        <v>5</v>
      </c>
      <c r="F1577" t="s">
        <v>4</v>
      </c>
      <c r="G1577" t="s">
        <v>22</v>
      </c>
    </row>
    <row r="1579" spans="1:23" x14ac:dyDescent="0.3">
      <c r="A1579" s="1">
        <v>42097</v>
      </c>
      <c r="B1579" s="3">
        <v>0.22902212962962964</v>
      </c>
      <c r="D1579" t="s">
        <v>0</v>
      </c>
      <c r="E1579" t="s">
        <v>8</v>
      </c>
      <c r="F1579" t="s">
        <v>9</v>
      </c>
      <c r="G1579" t="s">
        <v>10</v>
      </c>
      <c r="H1579" t="s">
        <v>71</v>
      </c>
      <c r="I1579" t="s">
        <v>12</v>
      </c>
      <c r="J1579" t="s">
        <v>13</v>
      </c>
      <c r="K1579" t="s">
        <v>14</v>
      </c>
      <c r="L1579" t="s">
        <v>15</v>
      </c>
      <c r="M1579" t="s">
        <v>16</v>
      </c>
      <c r="N1579" t="s">
        <v>17</v>
      </c>
      <c r="O1579" t="s">
        <v>18</v>
      </c>
      <c r="P1579" t="s">
        <v>19</v>
      </c>
      <c r="Q1579" t="s">
        <v>10</v>
      </c>
      <c r="R1579">
        <v>0</v>
      </c>
      <c r="S1579">
        <v>-0.01</v>
      </c>
      <c r="T1579">
        <v>64.429676999999998</v>
      </c>
      <c r="U1579">
        <v>31.440187999999999</v>
      </c>
      <c r="V1579">
        <v>0.231457</v>
      </c>
      <c r="W1579">
        <v>0.33698</v>
      </c>
    </row>
    <row r="1581" spans="1:23" x14ac:dyDescent="0.3">
      <c r="A1581" s="1">
        <v>42097</v>
      </c>
      <c r="B1581" s="3">
        <v>0.22904758101851852</v>
      </c>
      <c r="D1581" t="s">
        <v>0</v>
      </c>
      <c r="E1581" t="s">
        <v>72</v>
      </c>
      <c r="F1581" t="s">
        <v>73</v>
      </c>
      <c r="G1581" t="s">
        <v>74</v>
      </c>
    </row>
    <row r="1583" spans="1:23" x14ac:dyDescent="0.3">
      <c r="A1583" s="1">
        <v>42097</v>
      </c>
      <c r="B1583" s="3">
        <v>0.22906950231481482</v>
      </c>
      <c r="D1583" t="s">
        <v>0</v>
      </c>
      <c r="E1583" t="s">
        <v>67</v>
      </c>
      <c r="F1583" t="s">
        <v>4</v>
      </c>
      <c r="G1583" t="s">
        <v>75</v>
      </c>
      <c r="H1583" t="s">
        <v>76</v>
      </c>
      <c r="I1583">
        <v>695</v>
      </c>
      <c r="J1583">
        <v>47</v>
      </c>
      <c r="K1583">
        <v>700</v>
      </c>
      <c r="L1583">
        <v>189</v>
      </c>
      <c r="M1583">
        <v>536</v>
      </c>
    </row>
    <row r="1585" spans="1:13" x14ac:dyDescent="0.3">
      <c r="A1585" s="1">
        <v>42097</v>
      </c>
      <c r="B1585" s="3">
        <v>0.22906971064814816</v>
      </c>
      <c r="D1585" t="s">
        <v>0</v>
      </c>
      <c r="E1585" t="s">
        <v>67</v>
      </c>
      <c r="F1585" t="s">
        <v>4</v>
      </c>
      <c r="G1585" t="s">
        <v>75</v>
      </c>
      <c r="H1585" t="s">
        <v>76</v>
      </c>
      <c r="I1585">
        <v>695</v>
      </c>
      <c r="J1585">
        <v>45</v>
      </c>
      <c r="K1585">
        <v>700</v>
      </c>
      <c r="L1585">
        <v>186</v>
      </c>
      <c r="M1585">
        <v>535</v>
      </c>
    </row>
    <row r="1587" spans="1:13" x14ac:dyDescent="0.3">
      <c r="A1587" s="1">
        <v>42097</v>
      </c>
      <c r="B1587" s="3">
        <v>0.22906981481481481</v>
      </c>
      <c r="D1587" t="s">
        <v>0</v>
      </c>
      <c r="E1587" t="s">
        <v>67</v>
      </c>
      <c r="F1587" t="s">
        <v>4</v>
      </c>
    </row>
    <row r="1589" spans="1:13" x14ac:dyDescent="0.3">
      <c r="A1589" s="1">
        <v>42097</v>
      </c>
      <c r="B1589" s="3">
        <v>0.22906989583333334</v>
      </c>
      <c r="D1589" t="s">
        <v>0</v>
      </c>
      <c r="E1589" t="s">
        <v>67</v>
      </c>
      <c r="F1589" t="s">
        <v>4</v>
      </c>
      <c r="G1589" t="s">
        <v>77</v>
      </c>
      <c r="H1589" t="s">
        <v>78</v>
      </c>
    </row>
    <row r="1591" spans="1:13" x14ac:dyDescent="0.3">
      <c r="A1591" s="1">
        <v>42097</v>
      </c>
      <c r="B1591" s="3">
        <v>0.22903069444444446</v>
      </c>
      <c r="D1591" t="s">
        <v>0</v>
      </c>
      <c r="E1591" t="s">
        <v>63</v>
      </c>
      <c r="F1591" t="s">
        <v>4</v>
      </c>
      <c r="G1591" t="s">
        <v>121</v>
      </c>
    </row>
    <row r="1593" spans="1:13" x14ac:dyDescent="0.3">
      <c r="A1593" s="1">
        <v>42097</v>
      </c>
      <c r="B1593" s="3">
        <v>0.22903069444444446</v>
      </c>
      <c r="D1593" t="s">
        <v>0</v>
      </c>
      <c r="E1593" t="s">
        <v>63</v>
      </c>
      <c r="F1593" t="s">
        <v>4</v>
      </c>
      <c r="G1593" t="s">
        <v>82</v>
      </c>
    </row>
    <row r="1595" spans="1:13" x14ac:dyDescent="0.3">
      <c r="A1595" s="1">
        <v>42097</v>
      </c>
      <c r="B1595" s="3">
        <v>0.22907164351851853</v>
      </c>
      <c r="D1595" t="s">
        <v>0</v>
      </c>
      <c r="E1595" t="s">
        <v>67</v>
      </c>
      <c r="F1595" t="s">
        <v>4</v>
      </c>
      <c r="G1595" t="s">
        <v>80</v>
      </c>
      <c r="H1595" t="s">
        <v>81</v>
      </c>
      <c r="I1595">
        <v>4.08</v>
      </c>
    </row>
    <row r="1597" spans="1:13" x14ac:dyDescent="0.3">
      <c r="A1597" s="1">
        <v>42097</v>
      </c>
      <c r="B1597" s="3">
        <v>0.22907266203703702</v>
      </c>
      <c r="D1597" t="s">
        <v>0</v>
      </c>
      <c r="E1597" t="s">
        <v>67</v>
      </c>
      <c r="F1597" t="s">
        <v>4</v>
      </c>
      <c r="G1597" t="s">
        <v>83</v>
      </c>
      <c r="H1597">
        <v>3</v>
      </c>
    </row>
    <row r="1599" spans="1:13" x14ac:dyDescent="0.3">
      <c r="A1599" s="1">
        <v>42097</v>
      </c>
      <c r="B1599" s="3">
        <v>0.22907369212962961</v>
      </c>
      <c r="D1599" t="s">
        <v>0</v>
      </c>
      <c r="E1599" t="s">
        <v>67</v>
      </c>
      <c r="F1599" t="s">
        <v>4</v>
      </c>
      <c r="G1599" t="s">
        <v>84</v>
      </c>
      <c r="H1599">
        <v>2</v>
      </c>
    </row>
    <row r="1601" spans="1:23" x14ac:dyDescent="0.3">
      <c r="A1601" s="1">
        <v>42097</v>
      </c>
      <c r="B1601" s="3">
        <v>0.22903667824074073</v>
      </c>
      <c r="D1601" t="s">
        <v>0</v>
      </c>
      <c r="E1601" t="s">
        <v>3</v>
      </c>
      <c r="F1601" t="s">
        <v>4</v>
      </c>
      <c r="G1601">
        <v>-0.02</v>
      </c>
      <c r="H1601">
        <v>-0.02</v>
      </c>
      <c r="I1601">
        <v>-2.4520000000000002E-3</v>
      </c>
      <c r="J1601">
        <v>3.333E-3</v>
      </c>
      <c r="K1601">
        <v>-3.6600000000000001E-4</v>
      </c>
      <c r="L1601">
        <v>-1.5713999999999999E-2</v>
      </c>
      <c r="M1601">
        <v>2.2900000000000001E-4</v>
      </c>
    </row>
    <row r="1603" spans="1:23" x14ac:dyDescent="0.3">
      <c r="A1603" s="1">
        <v>42097</v>
      </c>
      <c r="B1603" s="3">
        <v>0.22906949074074076</v>
      </c>
      <c r="D1603" t="s">
        <v>0</v>
      </c>
      <c r="E1603" t="s">
        <v>85</v>
      </c>
      <c r="F1603" t="s">
        <v>73</v>
      </c>
      <c r="G1603" t="s">
        <v>4</v>
      </c>
      <c r="H1603" t="s">
        <v>122</v>
      </c>
    </row>
    <row r="1605" spans="1:23" x14ac:dyDescent="0.3">
      <c r="A1605" s="1">
        <v>42097</v>
      </c>
      <c r="B1605" s="3">
        <v>0.22907146990740743</v>
      </c>
      <c r="D1605" t="s">
        <v>0</v>
      </c>
      <c r="E1605" t="s">
        <v>3</v>
      </c>
      <c r="F1605" t="s">
        <v>4</v>
      </c>
      <c r="G1605">
        <v>-0.34</v>
      </c>
      <c r="H1605">
        <v>-0.34</v>
      </c>
      <c r="I1605">
        <v>9.0170000000000007E-3</v>
      </c>
      <c r="J1605">
        <v>0.106667</v>
      </c>
      <c r="K1605">
        <v>-6.0000000000000002E-6</v>
      </c>
      <c r="L1605">
        <v>-6.1428999999999997E-2</v>
      </c>
      <c r="M1605">
        <v>1.5313999999999999E-2</v>
      </c>
    </row>
    <row r="1607" spans="1:23" x14ac:dyDescent="0.3">
      <c r="A1607" s="1">
        <v>42097</v>
      </c>
      <c r="B1607" s="3">
        <v>0.22907778935185186</v>
      </c>
      <c r="D1607" t="s">
        <v>0</v>
      </c>
      <c r="E1607" t="s">
        <v>8</v>
      </c>
      <c r="F1607" t="s">
        <v>9</v>
      </c>
      <c r="G1607" t="s">
        <v>10</v>
      </c>
      <c r="H1607" t="s">
        <v>123</v>
      </c>
      <c r="I1607" t="s">
        <v>12</v>
      </c>
      <c r="J1607" t="s">
        <v>13</v>
      </c>
      <c r="K1607" t="s">
        <v>14</v>
      </c>
      <c r="L1607" t="s">
        <v>15</v>
      </c>
      <c r="M1607" t="s">
        <v>16</v>
      </c>
      <c r="N1607" t="s">
        <v>17</v>
      </c>
      <c r="O1607" t="s">
        <v>18</v>
      </c>
      <c r="P1607" t="s">
        <v>19</v>
      </c>
      <c r="Q1607" t="s">
        <v>10</v>
      </c>
      <c r="R1607">
        <v>0</v>
      </c>
      <c r="S1607">
        <v>-0.34</v>
      </c>
      <c r="T1607">
        <v>64.439665000000005</v>
      </c>
      <c r="U1607">
        <v>31.412835000000001</v>
      </c>
      <c r="V1607">
        <v>0.24890999999999999</v>
      </c>
      <c r="W1607">
        <v>0.34231</v>
      </c>
    </row>
    <row r="1609" spans="1:23" x14ac:dyDescent="0.3">
      <c r="A1609" s="1">
        <v>42097</v>
      </c>
      <c r="B1609" s="3">
        <v>0.22908346064814814</v>
      </c>
      <c r="D1609" t="s">
        <v>0</v>
      </c>
      <c r="E1609" t="s">
        <v>8</v>
      </c>
      <c r="F1609" t="s">
        <v>9</v>
      </c>
      <c r="G1609" t="s">
        <v>10</v>
      </c>
      <c r="H1609" t="s">
        <v>29</v>
      </c>
      <c r="I1609" t="s">
        <v>12</v>
      </c>
      <c r="J1609" t="s">
        <v>13</v>
      </c>
      <c r="K1609" t="s">
        <v>14</v>
      </c>
      <c r="L1609" t="s">
        <v>15</v>
      </c>
      <c r="M1609" t="s">
        <v>16</v>
      </c>
      <c r="N1609" t="s">
        <v>17</v>
      </c>
      <c r="O1609" t="s">
        <v>18</v>
      </c>
      <c r="P1609" t="s">
        <v>19</v>
      </c>
      <c r="Q1609" t="s">
        <v>10</v>
      </c>
      <c r="R1609">
        <v>0</v>
      </c>
      <c r="S1609">
        <v>-0.34</v>
      </c>
      <c r="T1609">
        <v>64.439665000000005</v>
      </c>
      <c r="U1609">
        <v>31.412835000000001</v>
      </c>
      <c r="V1609">
        <v>0.24890999999999999</v>
      </c>
      <c r="W1609">
        <v>0.34231</v>
      </c>
    </row>
    <row r="1611" spans="1:23" x14ac:dyDescent="0.3">
      <c r="A1611" s="1">
        <v>42097</v>
      </c>
      <c r="B1611" s="3">
        <v>0.22910612268518518</v>
      </c>
      <c r="D1611" t="s">
        <v>0</v>
      </c>
      <c r="E1611" t="s">
        <v>3</v>
      </c>
      <c r="F1611" t="s">
        <v>4</v>
      </c>
      <c r="G1611">
        <v>-0.02</v>
      </c>
      <c r="H1611">
        <v>-0.02</v>
      </c>
      <c r="I1611">
        <v>1.7585E-2</v>
      </c>
      <c r="J1611">
        <v>-0.106667</v>
      </c>
      <c r="K1611">
        <v>9.4499999999999998E-4</v>
      </c>
      <c r="L1611">
        <v>-5.8570999999999998E-2</v>
      </c>
      <c r="M1611">
        <v>1.5514E-2</v>
      </c>
    </row>
    <row r="1613" spans="1:23" x14ac:dyDescent="0.3">
      <c r="A1613" s="1">
        <v>42097</v>
      </c>
      <c r="B1613" s="3">
        <v>0.22911887731481481</v>
      </c>
      <c r="D1613" t="s">
        <v>0</v>
      </c>
      <c r="E1613" t="s">
        <v>8</v>
      </c>
      <c r="F1613" t="s">
        <v>9</v>
      </c>
      <c r="G1613" t="s">
        <v>10</v>
      </c>
      <c r="H1613" t="s">
        <v>24</v>
      </c>
      <c r="I1613" t="s">
        <v>12</v>
      </c>
      <c r="J1613" t="s">
        <v>13</v>
      </c>
      <c r="K1613" t="s">
        <v>14</v>
      </c>
      <c r="L1613" t="s">
        <v>15</v>
      </c>
      <c r="M1613" t="s">
        <v>16</v>
      </c>
      <c r="N1613" t="s">
        <v>17</v>
      </c>
      <c r="O1613" t="s">
        <v>18</v>
      </c>
      <c r="P1613" t="s">
        <v>19</v>
      </c>
      <c r="Q1613" t="s">
        <v>10</v>
      </c>
      <c r="R1613">
        <v>0</v>
      </c>
      <c r="S1613">
        <v>-0.02</v>
      </c>
      <c r="T1613">
        <v>64.443573000000001</v>
      </c>
      <c r="U1613">
        <v>31.441201</v>
      </c>
      <c r="V1613">
        <v>0.22790299999999999</v>
      </c>
      <c r="W1613">
        <v>0.32013399999999997</v>
      </c>
    </row>
    <row r="1615" spans="1:23" x14ac:dyDescent="0.3">
      <c r="A1615" s="1">
        <v>42097</v>
      </c>
      <c r="B1615" s="3">
        <v>0.22915398148148147</v>
      </c>
      <c r="D1615" t="s">
        <v>0</v>
      </c>
      <c r="E1615" t="s">
        <v>1</v>
      </c>
      <c r="F1615" t="s">
        <v>30</v>
      </c>
    </row>
    <row r="1617" spans="1:23" x14ac:dyDescent="0.3">
      <c r="A1617" s="1">
        <v>42097</v>
      </c>
      <c r="B1617" s="3">
        <v>0.22914079861111111</v>
      </c>
      <c r="D1617" t="s">
        <v>0</v>
      </c>
      <c r="E1617" t="s">
        <v>3</v>
      </c>
      <c r="F1617" t="s">
        <v>4</v>
      </c>
      <c r="G1617">
        <v>-0.02</v>
      </c>
      <c r="H1617">
        <v>-0.02</v>
      </c>
      <c r="I1617">
        <v>1.2134000000000001E-2</v>
      </c>
      <c r="J1617">
        <v>0</v>
      </c>
      <c r="K1617">
        <v>1.725E-3</v>
      </c>
      <c r="L1617">
        <v>-5.8570999999999998E-2</v>
      </c>
      <c r="M1617">
        <v>1.5514E-2</v>
      </c>
    </row>
    <row r="1619" spans="1:23" x14ac:dyDescent="0.3">
      <c r="A1619" s="1">
        <v>42097</v>
      </c>
      <c r="B1619" s="3">
        <v>0.22915435185185185</v>
      </c>
      <c r="D1619" t="s">
        <v>0</v>
      </c>
      <c r="E1619" t="s">
        <v>8</v>
      </c>
      <c r="F1619" t="s">
        <v>9</v>
      </c>
      <c r="G1619" t="s">
        <v>10</v>
      </c>
      <c r="H1619" t="s">
        <v>31</v>
      </c>
      <c r="I1619" t="s">
        <v>12</v>
      </c>
      <c r="J1619" t="s">
        <v>13</v>
      </c>
      <c r="K1619" t="s">
        <v>14</v>
      </c>
      <c r="L1619" t="s">
        <v>15</v>
      </c>
      <c r="M1619" t="s">
        <v>16</v>
      </c>
      <c r="N1619" t="s">
        <v>17</v>
      </c>
      <c r="O1619" t="s">
        <v>18</v>
      </c>
      <c r="P1619" t="s">
        <v>19</v>
      </c>
      <c r="Q1619" t="s">
        <v>10</v>
      </c>
      <c r="R1619">
        <v>0</v>
      </c>
      <c r="S1619">
        <v>-0.02</v>
      </c>
      <c r="T1619">
        <v>64.406661999999997</v>
      </c>
      <c r="U1619">
        <v>31.439512000000001</v>
      </c>
      <c r="V1619">
        <v>0.231933</v>
      </c>
      <c r="W1619">
        <v>0.32808100000000001</v>
      </c>
    </row>
    <row r="1621" spans="1:23" x14ac:dyDescent="0.3">
      <c r="A1621" s="1">
        <v>42097</v>
      </c>
      <c r="B1621" s="3">
        <v>0.22915444444444444</v>
      </c>
      <c r="D1621" t="s">
        <v>0</v>
      </c>
      <c r="E1621" t="s">
        <v>5</v>
      </c>
      <c r="F1621" t="s">
        <v>4</v>
      </c>
      <c r="G1621" t="s">
        <v>32</v>
      </c>
    </row>
    <row r="1623" spans="1:23" x14ac:dyDescent="0.3">
      <c r="A1623" s="1">
        <v>42097</v>
      </c>
      <c r="B1623" s="3">
        <v>0.2291544560185185</v>
      </c>
      <c r="D1623" t="s">
        <v>0</v>
      </c>
      <c r="E1623" t="s">
        <v>5</v>
      </c>
      <c r="F1623" t="s">
        <v>4</v>
      </c>
      <c r="G1623" t="s">
        <v>33</v>
      </c>
    </row>
    <row r="1625" spans="1:23" x14ac:dyDescent="0.3">
      <c r="A1625" s="1">
        <v>42097</v>
      </c>
      <c r="B1625" s="3">
        <v>0.2291544560185185</v>
      </c>
      <c r="D1625" t="s">
        <v>0</v>
      </c>
      <c r="E1625" t="s">
        <v>5</v>
      </c>
      <c r="F1625" t="s">
        <v>4</v>
      </c>
    </row>
    <row r="1627" spans="1:23" x14ac:dyDescent="0.3">
      <c r="A1627" s="1">
        <v>42097</v>
      </c>
      <c r="B1627" s="3">
        <v>0.2291544560185185</v>
      </c>
      <c r="D1627" t="s">
        <v>0</v>
      </c>
      <c r="E1627" t="s">
        <v>5</v>
      </c>
      <c r="F1627" t="s">
        <v>4</v>
      </c>
      <c r="G1627" t="s">
        <v>22</v>
      </c>
    </row>
    <row r="1629" spans="1:23" x14ac:dyDescent="0.3">
      <c r="A1629" s="1">
        <v>42097</v>
      </c>
      <c r="B1629" s="3">
        <v>0.22917562499999999</v>
      </c>
      <c r="D1629" t="s">
        <v>0</v>
      </c>
      <c r="E1629" t="s">
        <v>3</v>
      </c>
      <c r="F1629" t="s">
        <v>4</v>
      </c>
      <c r="G1629">
        <v>-0.04</v>
      </c>
      <c r="H1629">
        <v>-0.04</v>
      </c>
      <c r="I1629">
        <v>2.0070000000000001E-3</v>
      </c>
      <c r="J1629">
        <v>6.6670000000000002E-3</v>
      </c>
      <c r="K1629">
        <v>1.5100000000000001E-3</v>
      </c>
      <c r="L1629">
        <v>-6.2856999999999996E-2</v>
      </c>
      <c r="M1629">
        <v>1.5157E-2</v>
      </c>
    </row>
    <row r="1631" spans="1:23" x14ac:dyDescent="0.3">
      <c r="A1631" s="1">
        <v>42097</v>
      </c>
      <c r="B1631" s="3">
        <v>0.22919059027777777</v>
      </c>
      <c r="D1631" t="s">
        <v>0</v>
      </c>
      <c r="E1631" t="s">
        <v>8</v>
      </c>
      <c r="F1631" t="s">
        <v>9</v>
      </c>
      <c r="G1631" t="s">
        <v>10</v>
      </c>
      <c r="H1631" t="s">
        <v>34</v>
      </c>
      <c r="I1631" t="s">
        <v>12</v>
      </c>
      <c r="J1631" t="s">
        <v>13</v>
      </c>
      <c r="K1631" t="s">
        <v>14</v>
      </c>
      <c r="L1631" t="s">
        <v>15</v>
      </c>
      <c r="M1631" t="s">
        <v>16</v>
      </c>
      <c r="N1631" t="s">
        <v>17</v>
      </c>
      <c r="O1631" t="s">
        <v>18</v>
      </c>
      <c r="P1631" t="s">
        <v>19</v>
      </c>
      <c r="Q1631" t="s">
        <v>10</v>
      </c>
      <c r="R1631">
        <v>0</v>
      </c>
      <c r="S1631">
        <v>-0.04</v>
      </c>
      <c r="T1631">
        <v>64.417952999999997</v>
      </c>
      <c r="U1631">
        <v>31.433095999999999</v>
      </c>
      <c r="V1631">
        <v>0.24535599999999999</v>
      </c>
      <c r="W1631">
        <v>0.36572399999999999</v>
      </c>
    </row>
    <row r="1633" spans="1:23" x14ac:dyDescent="0.3">
      <c r="A1633" s="1">
        <v>42097</v>
      </c>
      <c r="B1633" s="3">
        <v>0.22921031250000001</v>
      </c>
      <c r="D1633" t="s">
        <v>0</v>
      </c>
      <c r="E1633" t="s">
        <v>3</v>
      </c>
      <c r="F1633" t="s">
        <v>4</v>
      </c>
      <c r="G1633">
        <v>-0.03</v>
      </c>
      <c r="H1633">
        <v>-0.03</v>
      </c>
      <c r="I1633">
        <v>-8.3979999999999992E-3</v>
      </c>
      <c r="J1633">
        <v>-3.333E-3</v>
      </c>
      <c r="K1633">
        <v>1.6200000000000001E-4</v>
      </c>
      <c r="L1633">
        <v>-6.8570999999999993E-2</v>
      </c>
      <c r="M1633">
        <v>1.4414E-2</v>
      </c>
    </row>
    <row r="1635" spans="1:23" x14ac:dyDescent="0.3">
      <c r="A1635" s="1">
        <v>42097</v>
      </c>
      <c r="B1635" s="3">
        <v>0.22922449074074072</v>
      </c>
      <c r="D1635" t="s">
        <v>0</v>
      </c>
      <c r="E1635" t="s">
        <v>8</v>
      </c>
      <c r="F1635" t="s">
        <v>9</v>
      </c>
      <c r="G1635" t="s">
        <v>10</v>
      </c>
      <c r="H1635" t="s">
        <v>24</v>
      </c>
      <c r="I1635" t="s">
        <v>12</v>
      </c>
      <c r="J1635" t="s">
        <v>13</v>
      </c>
      <c r="K1635" t="s">
        <v>14</v>
      </c>
      <c r="L1635" t="s">
        <v>15</v>
      </c>
      <c r="M1635" t="s">
        <v>16</v>
      </c>
      <c r="N1635" t="s">
        <v>17</v>
      </c>
      <c r="O1635" t="s">
        <v>18</v>
      </c>
      <c r="P1635" t="s">
        <v>19</v>
      </c>
      <c r="Q1635" t="s">
        <v>10</v>
      </c>
      <c r="R1635">
        <v>0</v>
      </c>
      <c r="S1635">
        <v>-0.03</v>
      </c>
      <c r="T1635">
        <v>64.375829999999993</v>
      </c>
      <c r="U1635">
        <v>31.441538000000001</v>
      </c>
      <c r="V1635">
        <v>0.228379</v>
      </c>
      <c r="W1635">
        <v>0.32589200000000002</v>
      </c>
    </row>
    <row r="1637" spans="1:23" x14ac:dyDescent="0.3">
      <c r="A1637" s="1">
        <v>42097</v>
      </c>
      <c r="B1637" s="3">
        <v>0.229245</v>
      </c>
      <c r="D1637" t="s">
        <v>0</v>
      </c>
      <c r="E1637" t="s">
        <v>3</v>
      </c>
      <c r="F1637" t="s">
        <v>4</v>
      </c>
      <c r="G1637">
        <v>-0.01</v>
      </c>
      <c r="H1637">
        <v>-0.01</v>
      </c>
      <c r="I1637">
        <v>-1.5313E-2</v>
      </c>
      <c r="J1637">
        <v>-6.6670000000000002E-3</v>
      </c>
      <c r="K1637">
        <v>-1.7520000000000001E-3</v>
      </c>
      <c r="L1637">
        <v>-6.8570999999999993E-2</v>
      </c>
      <c r="M1637">
        <v>1.4414E-2</v>
      </c>
    </row>
    <row r="1639" spans="1:23" x14ac:dyDescent="0.3">
      <c r="A1639" s="1">
        <v>42097</v>
      </c>
      <c r="B1639" s="3">
        <v>0.2292599074074074</v>
      </c>
      <c r="D1639" t="s">
        <v>0</v>
      </c>
      <c r="E1639" t="s">
        <v>8</v>
      </c>
      <c r="F1639" t="s">
        <v>9</v>
      </c>
      <c r="G1639" t="s">
        <v>10</v>
      </c>
      <c r="H1639" t="s">
        <v>35</v>
      </c>
      <c r="I1639" t="s">
        <v>12</v>
      </c>
      <c r="J1639" t="s">
        <v>13</v>
      </c>
      <c r="K1639" t="s">
        <v>14</v>
      </c>
      <c r="L1639" t="s">
        <v>15</v>
      </c>
      <c r="M1639" t="s">
        <v>16</v>
      </c>
      <c r="N1639" t="s">
        <v>17</v>
      </c>
      <c r="O1639" t="s">
        <v>18</v>
      </c>
      <c r="P1639" t="s">
        <v>19</v>
      </c>
      <c r="Q1639" t="s">
        <v>10</v>
      </c>
      <c r="R1639">
        <v>0</v>
      </c>
      <c r="S1639">
        <v>-0.01</v>
      </c>
      <c r="T1639">
        <v>64.408833000000001</v>
      </c>
      <c r="U1639">
        <v>31.438836999999999</v>
      </c>
      <c r="V1639">
        <v>0.23358300000000001</v>
      </c>
      <c r="W1639">
        <v>0.331793</v>
      </c>
    </row>
    <row r="1641" spans="1:23" x14ac:dyDescent="0.3">
      <c r="A1641" s="1">
        <v>42097</v>
      </c>
      <c r="B1641" s="3">
        <v>0.22929607638888891</v>
      </c>
      <c r="D1641" t="s">
        <v>0</v>
      </c>
      <c r="E1641" t="s">
        <v>36</v>
      </c>
      <c r="F1641" t="s">
        <v>4</v>
      </c>
      <c r="G1641">
        <v>1167.3891599999999</v>
      </c>
      <c r="H1641">
        <v>20.991667</v>
      </c>
      <c r="I1641">
        <v>9.625</v>
      </c>
      <c r="J1641">
        <v>21.104219000000001</v>
      </c>
    </row>
    <row r="1643" spans="1:23" x14ac:dyDescent="0.3">
      <c r="A1643" s="1">
        <v>42097</v>
      </c>
      <c r="B1643" s="3">
        <v>0.22927971064814814</v>
      </c>
      <c r="D1643" t="s">
        <v>0</v>
      </c>
      <c r="E1643" t="s">
        <v>3</v>
      </c>
      <c r="F1643" t="s">
        <v>4</v>
      </c>
      <c r="G1643">
        <v>7.0000000000000007E-2</v>
      </c>
      <c r="H1643">
        <v>7.0000000000000007E-2</v>
      </c>
      <c r="I1643">
        <v>-1.2515E-2</v>
      </c>
      <c r="J1643">
        <v>-2.6667E-2</v>
      </c>
      <c r="K1643">
        <v>-2.9489999999999998E-3</v>
      </c>
      <c r="L1643">
        <v>-5.5714E-2</v>
      </c>
      <c r="M1643">
        <v>1.7028999999999999E-2</v>
      </c>
    </row>
    <row r="1645" spans="1:23" x14ac:dyDescent="0.3">
      <c r="A1645" s="1">
        <v>42097</v>
      </c>
      <c r="B1645" s="3">
        <v>0.2292965162037037</v>
      </c>
      <c r="D1645" t="s">
        <v>0</v>
      </c>
      <c r="E1645" t="s">
        <v>8</v>
      </c>
      <c r="F1645" t="s">
        <v>9</v>
      </c>
      <c r="G1645" t="s">
        <v>10</v>
      </c>
      <c r="H1645" t="s">
        <v>37</v>
      </c>
      <c r="I1645" t="s">
        <v>12</v>
      </c>
      <c r="J1645" t="s">
        <v>13</v>
      </c>
      <c r="K1645" t="s">
        <v>14</v>
      </c>
      <c r="L1645" t="s">
        <v>15</v>
      </c>
      <c r="M1645" t="s">
        <v>16</v>
      </c>
      <c r="N1645" t="s">
        <v>17</v>
      </c>
      <c r="O1645" t="s">
        <v>18</v>
      </c>
      <c r="P1645" t="s">
        <v>19</v>
      </c>
      <c r="Q1645" t="s">
        <v>10</v>
      </c>
      <c r="R1645">
        <v>0</v>
      </c>
      <c r="S1645">
        <v>7.0000000000000007E-2</v>
      </c>
      <c r="T1645">
        <v>64.415780999999996</v>
      </c>
      <c r="U1645">
        <v>31.437654999999999</v>
      </c>
      <c r="V1645">
        <v>0.22958500000000001</v>
      </c>
      <c r="W1645">
        <v>0.32636799999999999</v>
      </c>
    </row>
    <row r="1647" spans="1:23" x14ac:dyDescent="0.3">
      <c r="A1647" s="1">
        <v>42097</v>
      </c>
      <c r="B1647" s="3">
        <v>0.22931444444444446</v>
      </c>
      <c r="D1647" t="s">
        <v>0</v>
      </c>
      <c r="E1647" t="s">
        <v>3</v>
      </c>
      <c r="F1647" t="s">
        <v>4</v>
      </c>
      <c r="G1647">
        <v>-0.02</v>
      </c>
      <c r="H1647">
        <v>-0.02</v>
      </c>
      <c r="I1647">
        <v>-5.4780000000000002E-3</v>
      </c>
      <c r="J1647">
        <v>0.03</v>
      </c>
      <c r="K1647">
        <v>-2.4780000000000002E-3</v>
      </c>
      <c r="L1647">
        <v>-0.01</v>
      </c>
      <c r="M1647">
        <v>1.333E-3</v>
      </c>
    </row>
    <row r="1649" spans="1:23" x14ac:dyDescent="0.3">
      <c r="A1649" s="1">
        <v>42097</v>
      </c>
      <c r="B1649" s="3">
        <v>0.22933072916666666</v>
      </c>
      <c r="D1649" t="s">
        <v>0</v>
      </c>
      <c r="E1649" t="s">
        <v>8</v>
      </c>
      <c r="F1649" t="s">
        <v>9</v>
      </c>
      <c r="G1649" t="s">
        <v>10</v>
      </c>
      <c r="H1649" t="s">
        <v>24</v>
      </c>
      <c r="I1649" t="s">
        <v>12</v>
      </c>
      <c r="J1649" t="s">
        <v>13</v>
      </c>
      <c r="K1649" t="s">
        <v>14</v>
      </c>
      <c r="L1649" t="s">
        <v>15</v>
      </c>
      <c r="M1649" t="s">
        <v>16</v>
      </c>
      <c r="N1649" t="s">
        <v>17</v>
      </c>
      <c r="O1649" t="s">
        <v>18</v>
      </c>
      <c r="P1649" t="s">
        <v>19</v>
      </c>
      <c r="Q1649" t="s">
        <v>10</v>
      </c>
      <c r="R1649">
        <v>0</v>
      </c>
      <c r="S1649">
        <v>-0.02</v>
      </c>
      <c r="T1649">
        <v>64.371054000000001</v>
      </c>
      <c r="U1649">
        <v>31.441201</v>
      </c>
      <c r="V1649">
        <v>0.22803000000000001</v>
      </c>
      <c r="W1649">
        <v>0.31642199999999998</v>
      </c>
    </row>
    <row r="1651" spans="1:23" x14ac:dyDescent="0.3">
      <c r="A1651" s="1">
        <v>42097</v>
      </c>
      <c r="B1651" s="3">
        <v>0.2293491550925926</v>
      </c>
      <c r="D1651" t="s">
        <v>0</v>
      </c>
      <c r="E1651" t="s">
        <v>3</v>
      </c>
      <c r="F1651" t="s">
        <v>4</v>
      </c>
      <c r="G1651">
        <v>0</v>
      </c>
      <c r="H1651">
        <v>0</v>
      </c>
      <c r="I1651">
        <v>-4.7369999999999999E-3</v>
      </c>
      <c r="J1651">
        <v>-6.6670000000000002E-3</v>
      </c>
      <c r="K1651">
        <v>-1.013E-3</v>
      </c>
      <c r="L1651">
        <v>-7.143E-3</v>
      </c>
      <c r="M1651">
        <v>1.3240000000000001E-3</v>
      </c>
    </row>
    <row r="1653" spans="1:23" x14ac:dyDescent="0.3">
      <c r="A1653" s="1">
        <v>42097</v>
      </c>
      <c r="B1653" s="3">
        <v>0.22936613425925925</v>
      </c>
      <c r="D1653" t="s">
        <v>0</v>
      </c>
      <c r="E1653" t="s">
        <v>8</v>
      </c>
      <c r="F1653" t="s">
        <v>9</v>
      </c>
      <c r="G1653" t="s">
        <v>10</v>
      </c>
      <c r="H1653" t="s">
        <v>24</v>
      </c>
      <c r="I1653" t="s">
        <v>12</v>
      </c>
      <c r="J1653" t="s">
        <v>13</v>
      </c>
      <c r="K1653" t="s">
        <v>14</v>
      </c>
      <c r="L1653" t="s">
        <v>15</v>
      </c>
      <c r="M1653" t="s">
        <v>16</v>
      </c>
      <c r="N1653" t="s">
        <v>17</v>
      </c>
      <c r="O1653" t="s">
        <v>18</v>
      </c>
      <c r="P1653" t="s">
        <v>19</v>
      </c>
      <c r="Q1653" t="s">
        <v>10</v>
      </c>
      <c r="R1653">
        <v>0</v>
      </c>
      <c r="S1653">
        <v>0</v>
      </c>
      <c r="T1653">
        <v>64.391463000000002</v>
      </c>
      <c r="U1653">
        <v>31.440356999999999</v>
      </c>
      <c r="V1653">
        <v>0.22679299999999999</v>
      </c>
      <c r="W1653">
        <v>0.32122800000000001</v>
      </c>
    </row>
    <row r="1655" spans="1:23" x14ac:dyDescent="0.3">
      <c r="A1655" s="1">
        <v>42097</v>
      </c>
      <c r="B1655" s="3">
        <v>0.22942442129629628</v>
      </c>
      <c r="D1655" t="s">
        <v>0</v>
      </c>
      <c r="E1655" t="s">
        <v>1</v>
      </c>
      <c r="F1655" t="s">
        <v>2</v>
      </c>
    </row>
    <row r="1657" spans="1:23" x14ac:dyDescent="0.3">
      <c r="A1657" s="1">
        <v>42097</v>
      </c>
      <c r="B1657" s="3">
        <v>0.22938394675925924</v>
      </c>
      <c r="D1657" t="s">
        <v>0</v>
      </c>
      <c r="E1657" t="s">
        <v>3</v>
      </c>
      <c r="F1657" t="s">
        <v>4</v>
      </c>
      <c r="G1657">
        <v>-0.01</v>
      </c>
      <c r="H1657">
        <v>-0.01</v>
      </c>
      <c r="I1657">
        <v>-2.1020000000000001E-3</v>
      </c>
      <c r="J1657">
        <v>3.333E-3</v>
      </c>
      <c r="K1657">
        <v>3.6900000000000002E-4</v>
      </c>
      <c r="L1657">
        <v>-5.7140000000000003E-3</v>
      </c>
      <c r="M1657">
        <v>1.2949999999999999E-3</v>
      </c>
    </row>
    <row r="1659" spans="1:23" x14ac:dyDescent="0.3">
      <c r="A1659" s="1">
        <v>42097</v>
      </c>
      <c r="B1659" s="3">
        <v>0.22940138888888892</v>
      </c>
      <c r="D1659" t="s">
        <v>0</v>
      </c>
      <c r="E1659" t="s">
        <v>5</v>
      </c>
      <c r="F1659" t="s">
        <v>4</v>
      </c>
      <c r="G1659" t="s">
        <v>6</v>
      </c>
    </row>
    <row r="1661" spans="1:23" x14ac:dyDescent="0.3">
      <c r="A1661" s="1">
        <v>42097</v>
      </c>
      <c r="B1661" s="3">
        <v>0.22940150462962963</v>
      </c>
      <c r="D1661" t="s">
        <v>0</v>
      </c>
      <c r="E1661" t="s">
        <v>5</v>
      </c>
      <c r="F1661" t="s">
        <v>4</v>
      </c>
      <c r="G1661" t="s">
        <v>7</v>
      </c>
    </row>
    <row r="1663" spans="1:23" x14ac:dyDescent="0.3">
      <c r="A1663" s="1">
        <v>42097</v>
      </c>
      <c r="B1663" s="3">
        <v>0.22941868055555556</v>
      </c>
      <c r="D1663" t="s">
        <v>0</v>
      </c>
      <c r="E1663" t="s">
        <v>3</v>
      </c>
      <c r="F1663" t="s">
        <v>4</v>
      </c>
      <c r="G1663">
        <v>-0.03</v>
      </c>
      <c r="H1663">
        <v>-0.03</v>
      </c>
      <c r="I1663">
        <v>2.189E-3</v>
      </c>
      <c r="J1663">
        <v>6.6670000000000002E-3</v>
      </c>
      <c r="K1663">
        <v>1.2279999999999999E-3</v>
      </c>
      <c r="L1663">
        <v>-4.2859999999999999E-3</v>
      </c>
      <c r="M1663">
        <v>1.1950000000000001E-3</v>
      </c>
    </row>
    <row r="1665" spans="1:23" x14ac:dyDescent="0.3">
      <c r="A1665" s="1">
        <v>42097</v>
      </c>
      <c r="B1665" s="3">
        <v>0.22942552083333334</v>
      </c>
      <c r="D1665" t="s">
        <v>0</v>
      </c>
      <c r="E1665" t="s">
        <v>8</v>
      </c>
      <c r="F1665" t="s">
        <v>9</v>
      </c>
      <c r="G1665" t="s">
        <v>10</v>
      </c>
      <c r="H1665" t="s">
        <v>92</v>
      </c>
      <c r="I1665" t="s">
        <v>12</v>
      </c>
      <c r="J1665" t="s">
        <v>13</v>
      </c>
      <c r="K1665" t="s">
        <v>14</v>
      </c>
      <c r="L1665" t="s">
        <v>15</v>
      </c>
      <c r="M1665" t="s">
        <v>16</v>
      </c>
      <c r="N1665" t="s">
        <v>17</v>
      </c>
      <c r="O1665" t="s">
        <v>18</v>
      </c>
      <c r="P1665" t="s">
        <v>19</v>
      </c>
      <c r="Q1665" t="s">
        <v>10</v>
      </c>
      <c r="R1665">
        <v>0</v>
      </c>
      <c r="S1665">
        <v>-0.03</v>
      </c>
      <c r="T1665">
        <v>64.444007999999997</v>
      </c>
      <c r="U1665">
        <v>31.438668</v>
      </c>
      <c r="V1665">
        <v>0.25360700000000003</v>
      </c>
      <c r="W1665">
        <v>0.52866900000000006</v>
      </c>
    </row>
    <row r="1667" spans="1:23" x14ac:dyDescent="0.3">
      <c r="A1667" s="1">
        <v>42097</v>
      </c>
      <c r="B1667" s="3">
        <v>0.22942651620370369</v>
      </c>
      <c r="D1667" t="s">
        <v>0</v>
      </c>
      <c r="E1667" t="s">
        <v>5</v>
      </c>
      <c r="F1667" t="s">
        <v>4</v>
      </c>
      <c r="G1667" t="s">
        <v>124</v>
      </c>
      <c r="H1667" t="s">
        <v>10</v>
      </c>
      <c r="I1667" t="s">
        <v>125</v>
      </c>
    </row>
    <row r="1669" spans="1:23" x14ac:dyDescent="0.3">
      <c r="A1669" s="1">
        <v>42097</v>
      </c>
      <c r="B1669" s="3">
        <v>0.22942651620370369</v>
      </c>
      <c r="D1669" t="s">
        <v>0</v>
      </c>
      <c r="E1669" t="s">
        <v>5</v>
      </c>
      <c r="F1669" t="s">
        <v>4</v>
      </c>
      <c r="G1669">
        <v>0</v>
      </c>
    </row>
    <row r="1671" spans="1:23" x14ac:dyDescent="0.3">
      <c r="A1671" s="1">
        <v>42097</v>
      </c>
      <c r="B1671" s="3">
        <v>0.22942651620370369</v>
      </c>
      <c r="D1671" t="s">
        <v>0</v>
      </c>
      <c r="E1671" t="s">
        <v>5</v>
      </c>
      <c r="F1671" t="s">
        <v>4</v>
      </c>
    </row>
    <row r="1673" spans="1:23" x14ac:dyDescent="0.3">
      <c r="A1673" s="1">
        <v>42097</v>
      </c>
      <c r="B1673" s="3">
        <v>0.22942651620370369</v>
      </c>
      <c r="D1673" t="s">
        <v>0</v>
      </c>
      <c r="E1673" t="s">
        <v>5</v>
      </c>
      <c r="F1673" t="s">
        <v>4</v>
      </c>
      <c r="G1673" t="s">
        <v>22</v>
      </c>
    </row>
    <row r="1675" spans="1:23" x14ac:dyDescent="0.3">
      <c r="A1675" s="1">
        <v>42097</v>
      </c>
      <c r="B1675" s="3">
        <v>0.22943745370370369</v>
      </c>
      <c r="D1675" t="s">
        <v>0</v>
      </c>
      <c r="E1675" t="s">
        <v>8</v>
      </c>
      <c r="F1675" t="s">
        <v>9</v>
      </c>
      <c r="G1675" t="s">
        <v>10</v>
      </c>
      <c r="H1675" t="s">
        <v>90</v>
      </c>
      <c r="I1675" t="s">
        <v>12</v>
      </c>
      <c r="J1675" t="s">
        <v>13</v>
      </c>
      <c r="K1675" t="s">
        <v>14</v>
      </c>
      <c r="L1675" t="s">
        <v>15</v>
      </c>
      <c r="M1675" t="s">
        <v>16</v>
      </c>
      <c r="N1675" t="s">
        <v>17</v>
      </c>
      <c r="O1675" t="s">
        <v>18</v>
      </c>
      <c r="P1675" t="s">
        <v>19</v>
      </c>
      <c r="Q1675" t="s">
        <v>10</v>
      </c>
      <c r="R1675">
        <v>0</v>
      </c>
      <c r="S1675">
        <v>-0.03</v>
      </c>
      <c r="T1675">
        <v>64.444007999999997</v>
      </c>
      <c r="U1675">
        <v>31.438668</v>
      </c>
      <c r="V1675">
        <v>0.25360700000000003</v>
      </c>
      <c r="W1675">
        <v>0.52866900000000006</v>
      </c>
    </row>
    <row r="1677" spans="1:23" x14ac:dyDescent="0.3">
      <c r="A1677" s="1">
        <v>42097</v>
      </c>
      <c r="B1677" s="3">
        <v>0.22945337962962964</v>
      </c>
      <c r="D1677" t="s">
        <v>0</v>
      </c>
      <c r="E1677" t="s">
        <v>3</v>
      </c>
      <c r="F1677" t="s">
        <v>4</v>
      </c>
      <c r="G1677">
        <v>-0.02</v>
      </c>
      <c r="H1677">
        <v>-0.02</v>
      </c>
      <c r="I1677">
        <v>5.032E-3</v>
      </c>
      <c r="J1677">
        <v>-3.333E-3</v>
      </c>
      <c r="K1677">
        <v>1.459E-3</v>
      </c>
      <c r="L1677">
        <v>-2.8570000000000002E-3</v>
      </c>
      <c r="M1677">
        <v>1.124E-3</v>
      </c>
    </row>
    <row r="1679" spans="1:23" x14ac:dyDescent="0.3">
      <c r="A1679" s="1">
        <v>42097</v>
      </c>
      <c r="B1679" s="3">
        <v>0.2294722337962963</v>
      </c>
      <c r="D1679" t="s">
        <v>0</v>
      </c>
      <c r="E1679" t="s">
        <v>8</v>
      </c>
      <c r="F1679" t="s">
        <v>9</v>
      </c>
      <c r="G1679" t="s">
        <v>10</v>
      </c>
      <c r="H1679" t="s">
        <v>35</v>
      </c>
      <c r="I1679" t="s">
        <v>12</v>
      </c>
      <c r="J1679" t="s">
        <v>13</v>
      </c>
      <c r="K1679" t="s">
        <v>14</v>
      </c>
      <c r="L1679" t="s">
        <v>15</v>
      </c>
      <c r="M1679" t="s">
        <v>16</v>
      </c>
      <c r="N1679" t="s">
        <v>17</v>
      </c>
      <c r="O1679" t="s">
        <v>18</v>
      </c>
      <c r="P1679" t="s">
        <v>19</v>
      </c>
      <c r="Q1679" t="s">
        <v>10</v>
      </c>
      <c r="R1679">
        <v>0</v>
      </c>
      <c r="S1679">
        <v>-0.02</v>
      </c>
      <c r="T1679">
        <v>64.366276999999997</v>
      </c>
      <c r="U1679">
        <v>31.43985</v>
      </c>
      <c r="V1679">
        <v>0.226412</v>
      </c>
      <c r="W1679">
        <v>0.32099</v>
      </c>
    </row>
    <row r="1681" spans="1:23" x14ac:dyDescent="0.3">
      <c r="A1681" s="1">
        <v>42097</v>
      </c>
      <c r="B1681" s="3">
        <v>0.22948803240740742</v>
      </c>
      <c r="D1681" t="s">
        <v>0</v>
      </c>
      <c r="E1681" t="s">
        <v>3</v>
      </c>
      <c r="F1681" t="s">
        <v>4</v>
      </c>
      <c r="G1681">
        <v>-0.03</v>
      </c>
      <c r="H1681">
        <v>-0.03</v>
      </c>
      <c r="I1681">
        <v>3.9439999999999996E-3</v>
      </c>
      <c r="J1681">
        <v>3.333E-3</v>
      </c>
      <c r="K1681">
        <v>1.242E-3</v>
      </c>
      <c r="L1681">
        <v>-5.7140000000000003E-3</v>
      </c>
      <c r="M1681">
        <v>1.2290000000000001E-3</v>
      </c>
    </row>
    <row r="1683" spans="1:23" x14ac:dyDescent="0.3">
      <c r="A1683" s="1">
        <v>42097</v>
      </c>
      <c r="B1683" s="3">
        <v>0.22950760416666668</v>
      </c>
      <c r="D1683" t="s">
        <v>0</v>
      </c>
      <c r="E1683" t="s">
        <v>8</v>
      </c>
      <c r="F1683" t="s">
        <v>9</v>
      </c>
      <c r="G1683" t="s">
        <v>10</v>
      </c>
      <c r="H1683" t="s">
        <v>24</v>
      </c>
      <c r="I1683" t="s">
        <v>12</v>
      </c>
      <c r="J1683" t="s">
        <v>13</v>
      </c>
      <c r="K1683" t="s">
        <v>14</v>
      </c>
      <c r="L1683" t="s">
        <v>15</v>
      </c>
      <c r="M1683" t="s">
        <v>16</v>
      </c>
      <c r="N1683" t="s">
        <v>17</v>
      </c>
      <c r="O1683" t="s">
        <v>18</v>
      </c>
      <c r="P1683" t="s">
        <v>19</v>
      </c>
      <c r="Q1683" t="s">
        <v>10</v>
      </c>
      <c r="R1683">
        <v>0</v>
      </c>
      <c r="S1683">
        <v>-0.03</v>
      </c>
      <c r="T1683">
        <v>64.367144999999994</v>
      </c>
      <c r="U1683">
        <v>31.439681</v>
      </c>
      <c r="V1683">
        <v>0.23075899999999999</v>
      </c>
      <c r="W1683">
        <v>0.32546399999999998</v>
      </c>
    </row>
    <row r="1685" spans="1:23" x14ac:dyDescent="0.3">
      <c r="A1685" s="1">
        <v>42097</v>
      </c>
      <c r="B1685" s="3">
        <v>0.22954274305555555</v>
      </c>
      <c r="D1685" t="s">
        <v>0</v>
      </c>
      <c r="E1685" t="s">
        <v>1</v>
      </c>
      <c r="F1685" t="s">
        <v>26</v>
      </c>
    </row>
    <row r="1687" spans="1:23" x14ac:dyDescent="0.3">
      <c r="A1687" s="1">
        <v>42097</v>
      </c>
      <c r="B1687" s="3">
        <v>0.22952274305555556</v>
      </c>
      <c r="D1687" t="s">
        <v>0</v>
      </c>
      <c r="E1687" t="s">
        <v>3</v>
      </c>
      <c r="F1687" t="s">
        <v>4</v>
      </c>
      <c r="G1687">
        <v>-0.02</v>
      </c>
      <c r="H1687">
        <v>-0.02</v>
      </c>
      <c r="I1687">
        <v>1.8259999999999999E-3</v>
      </c>
      <c r="J1687">
        <v>-3.333E-3</v>
      </c>
      <c r="K1687">
        <v>8.8099999999999995E-4</v>
      </c>
      <c r="L1687">
        <v>-1.8571000000000001E-2</v>
      </c>
      <c r="M1687">
        <v>1.1400000000000001E-4</v>
      </c>
    </row>
    <row r="1689" spans="1:23" x14ac:dyDescent="0.3">
      <c r="A1689" s="1">
        <v>42097</v>
      </c>
      <c r="B1689" s="3">
        <v>0.22954309027777778</v>
      </c>
      <c r="D1689" t="s">
        <v>0</v>
      </c>
      <c r="E1689" t="s">
        <v>8</v>
      </c>
      <c r="F1689" t="s">
        <v>9</v>
      </c>
      <c r="G1689" t="s">
        <v>10</v>
      </c>
      <c r="H1689" t="s">
        <v>41</v>
      </c>
      <c r="I1689" t="s">
        <v>12</v>
      </c>
      <c r="J1689" t="s">
        <v>13</v>
      </c>
      <c r="K1689" t="s">
        <v>14</v>
      </c>
      <c r="L1689" t="s">
        <v>15</v>
      </c>
      <c r="M1689" t="s">
        <v>16</v>
      </c>
      <c r="N1689" t="s">
        <v>17</v>
      </c>
      <c r="O1689" t="s">
        <v>18</v>
      </c>
      <c r="P1689" t="s">
        <v>19</v>
      </c>
      <c r="Q1689" t="s">
        <v>10</v>
      </c>
      <c r="R1689">
        <v>0</v>
      </c>
      <c r="S1689">
        <v>-0.02</v>
      </c>
      <c r="T1689">
        <v>64.424901000000006</v>
      </c>
      <c r="U1689">
        <v>31.438668</v>
      </c>
      <c r="V1689">
        <v>0.22599900000000001</v>
      </c>
      <c r="W1689">
        <v>0.32122800000000001</v>
      </c>
    </row>
    <row r="1691" spans="1:23" x14ac:dyDescent="0.3">
      <c r="A1691" s="1">
        <v>42097</v>
      </c>
      <c r="B1691" s="3">
        <v>0.22955755787037035</v>
      </c>
      <c r="D1691" t="s">
        <v>0</v>
      </c>
      <c r="E1691" t="s">
        <v>3</v>
      </c>
      <c r="F1691" t="s">
        <v>4</v>
      </c>
      <c r="G1691">
        <v>-0.01</v>
      </c>
      <c r="H1691">
        <v>-0.01</v>
      </c>
      <c r="I1691">
        <v>8.0500000000000005E-4</v>
      </c>
      <c r="J1691">
        <v>-3.333E-3</v>
      </c>
      <c r="K1691">
        <v>4.2000000000000002E-4</v>
      </c>
      <c r="L1691">
        <v>-1.7142999999999999E-2</v>
      </c>
      <c r="M1691">
        <v>1.2400000000000001E-4</v>
      </c>
    </row>
    <row r="1693" spans="1:23" x14ac:dyDescent="0.3">
      <c r="A1693" s="1">
        <v>42097</v>
      </c>
      <c r="B1693" s="3">
        <v>0.22957849537037037</v>
      </c>
      <c r="D1693" t="s">
        <v>0</v>
      </c>
      <c r="E1693" t="s">
        <v>8</v>
      </c>
      <c r="F1693" t="s">
        <v>9</v>
      </c>
      <c r="G1693" t="s">
        <v>10</v>
      </c>
      <c r="H1693" t="s">
        <v>24</v>
      </c>
      <c r="I1693" t="s">
        <v>12</v>
      </c>
      <c r="J1693" t="s">
        <v>13</v>
      </c>
      <c r="K1693" t="s">
        <v>14</v>
      </c>
      <c r="L1693" t="s">
        <v>15</v>
      </c>
      <c r="M1693" t="s">
        <v>16</v>
      </c>
      <c r="N1693" t="s">
        <v>17</v>
      </c>
      <c r="O1693" t="s">
        <v>18</v>
      </c>
      <c r="P1693" t="s">
        <v>19</v>
      </c>
      <c r="Q1693" t="s">
        <v>10</v>
      </c>
      <c r="R1693">
        <v>0</v>
      </c>
      <c r="S1693">
        <v>-0.01</v>
      </c>
      <c r="T1693">
        <v>64.387555000000006</v>
      </c>
      <c r="U1693">
        <v>31.433772000000001</v>
      </c>
      <c r="V1693">
        <v>0.248053</v>
      </c>
      <c r="W1693">
        <v>0.36943599999999999</v>
      </c>
    </row>
    <row r="1695" spans="1:23" x14ac:dyDescent="0.3">
      <c r="A1695" s="1">
        <v>42097</v>
      </c>
      <c r="B1695" s="3">
        <v>0.22959218749999999</v>
      </c>
      <c r="D1695" t="s">
        <v>0</v>
      </c>
      <c r="E1695" t="s">
        <v>3</v>
      </c>
      <c r="F1695" t="s">
        <v>4</v>
      </c>
      <c r="G1695">
        <v>-0.01</v>
      </c>
      <c r="H1695">
        <v>-0.01</v>
      </c>
      <c r="I1695">
        <v>-1.0089999999999999E-3</v>
      </c>
      <c r="J1695">
        <v>0</v>
      </c>
      <c r="K1695">
        <v>-1.37E-4</v>
      </c>
      <c r="L1695">
        <v>-1.8571000000000001E-2</v>
      </c>
      <c r="M1695">
        <v>8.1000000000000004E-5</v>
      </c>
    </row>
    <row r="1697" spans="1:23" x14ac:dyDescent="0.3">
      <c r="A1697" s="1">
        <v>42097</v>
      </c>
      <c r="B1697" s="3">
        <v>0.2296139236111111</v>
      </c>
      <c r="D1697" t="s">
        <v>0</v>
      </c>
      <c r="E1697" t="s">
        <v>8</v>
      </c>
      <c r="F1697" t="s">
        <v>9</v>
      </c>
      <c r="G1697" t="s">
        <v>10</v>
      </c>
      <c r="H1697" t="s">
        <v>35</v>
      </c>
      <c r="I1697" t="s">
        <v>12</v>
      </c>
      <c r="J1697" t="s">
        <v>13</v>
      </c>
      <c r="K1697" t="s">
        <v>14</v>
      </c>
      <c r="L1697" t="s">
        <v>15</v>
      </c>
      <c r="M1697" t="s">
        <v>16</v>
      </c>
      <c r="N1697" t="s">
        <v>17</v>
      </c>
      <c r="O1697" t="s">
        <v>18</v>
      </c>
      <c r="P1697" t="s">
        <v>19</v>
      </c>
      <c r="Q1697" t="s">
        <v>10</v>
      </c>
      <c r="R1697">
        <v>0</v>
      </c>
      <c r="S1697">
        <v>-0.01</v>
      </c>
      <c r="T1697">
        <v>64.406661999999997</v>
      </c>
      <c r="U1697">
        <v>31.433433999999998</v>
      </c>
      <c r="V1697">
        <v>0.24735499999999999</v>
      </c>
      <c r="W1697">
        <v>0.37362400000000001</v>
      </c>
    </row>
    <row r="1699" spans="1:23" x14ac:dyDescent="0.3">
      <c r="A1699" s="1">
        <v>42097</v>
      </c>
      <c r="B1699" s="3">
        <v>0.22962690972222222</v>
      </c>
      <c r="D1699" t="s">
        <v>0</v>
      </c>
      <c r="E1699" t="s">
        <v>3</v>
      </c>
      <c r="F1699" t="s">
        <v>4</v>
      </c>
      <c r="G1699">
        <v>-0.04</v>
      </c>
      <c r="H1699">
        <v>-0.04</v>
      </c>
      <c r="I1699">
        <v>-8.2899999999999998E-4</v>
      </c>
      <c r="J1699">
        <v>0.01</v>
      </c>
      <c r="K1699">
        <v>-4.9399999999999997E-4</v>
      </c>
      <c r="L1699">
        <v>-2.2856999999999999E-2</v>
      </c>
      <c r="M1699">
        <v>1.2400000000000001E-4</v>
      </c>
    </row>
    <row r="1701" spans="1:23" x14ac:dyDescent="0.3">
      <c r="A1701" s="1">
        <v>42097</v>
      </c>
      <c r="B1701" s="3">
        <v>0.22964930555555554</v>
      </c>
      <c r="D1701" t="s">
        <v>0</v>
      </c>
      <c r="E1701" t="s">
        <v>8</v>
      </c>
      <c r="F1701" t="s">
        <v>9</v>
      </c>
      <c r="G1701" t="s">
        <v>10</v>
      </c>
      <c r="H1701" t="s">
        <v>24</v>
      </c>
      <c r="I1701" t="s">
        <v>12</v>
      </c>
      <c r="J1701" t="s">
        <v>13</v>
      </c>
      <c r="K1701" t="s">
        <v>14</v>
      </c>
      <c r="L1701" t="s">
        <v>15</v>
      </c>
      <c r="M1701" t="s">
        <v>16</v>
      </c>
      <c r="N1701" t="s">
        <v>17</v>
      </c>
      <c r="O1701" t="s">
        <v>18</v>
      </c>
      <c r="P1701" t="s">
        <v>19</v>
      </c>
      <c r="Q1701" t="s">
        <v>10</v>
      </c>
      <c r="R1701">
        <v>0</v>
      </c>
      <c r="S1701">
        <v>-0.04</v>
      </c>
      <c r="T1701">
        <v>64.394936999999999</v>
      </c>
      <c r="U1701">
        <v>31.440525000000001</v>
      </c>
      <c r="V1701">
        <v>0.22599900000000001</v>
      </c>
      <c r="W1701">
        <v>0.31504199999999999</v>
      </c>
    </row>
    <row r="1703" spans="1:23" x14ac:dyDescent="0.3">
      <c r="A1703" s="1">
        <v>42097</v>
      </c>
      <c r="B1703" s="3">
        <v>0.22965019675925924</v>
      </c>
      <c r="D1703" t="s">
        <v>0</v>
      </c>
      <c r="E1703" t="s">
        <v>5</v>
      </c>
      <c r="F1703" t="s">
        <v>4</v>
      </c>
      <c r="G1703" t="s">
        <v>43</v>
      </c>
    </row>
    <row r="1705" spans="1:23" x14ac:dyDescent="0.3">
      <c r="A1705" s="1">
        <v>42097</v>
      </c>
      <c r="B1705" s="3">
        <v>0.22965042824074075</v>
      </c>
      <c r="D1705" t="s">
        <v>0</v>
      </c>
      <c r="E1705" t="s">
        <v>5</v>
      </c>
      <c r="F1705" t="s">
        <v>4</v>
      </c>
      <c r="G1705" t="s">
        <v>44</v>
      </c>
      <c r="H1705" t="s">
        <v>45</v>
      </c>
      <c r="I1705" t="s">
        <v>46</v>
      </c>
      <c r="J1705" t="s">
        <v>45</v>
      </c>
      <c r="K1705" t="s">
        <v>47</v>
      </c>
      <c r="L1705" t="s">
        <v>47</v>
      </c>
      <c r="M1705">
        <v>0</v>
      </c>
    </row>
    <row r="1707" spans="1:23" x14ac:dyDescent="0.3">
      <c r="A1707" s="1">
        <v>42097</v>
      </c>
      <c r="B1707" s="3">
        <v>0.22965043981481481</v>
      </c>
      <c r="D1707" t="s">
        <v>0</v>
      </c>
      <c r="E1707" t="s">
        <v>5</v>
      </c>
      <c r="F1707" t="s">
        <v>4</v>
      </c>
    </row>
    <row r="1709" spans="1:23" x14ac:dyDescent="0.3">
      <c r="A1709" s="1">
        <v>42097</v>
      </c>
      <c r="B1709" s="3">
        <v>0.22965043981481481</v>
      </c>
      <c r="D1709" t="s">
        <v>0</v>
      </c>
      <c r="E1709" t="s">
        <v>5</v>
      </c>
      <c r="F1709" t="s">
        <v>4</v>
      </c>
      <c r="G1709" t="s">
        <v>22</v>
      </c>
    </row>
    <row r="1711" spans="1:23" x14ac:dyDescent="0.3">
      <c r="A1711" s="1">
        <v>42097</v>
      </c>
      <c r="B1711" s="3">
        <v>0.22966172453703704</v>
      </c>
      <c r="D1711" t="s">
        <v>0</v>
      </c>
      <c r="E1711" t="s">
        <v>3</v>
      </c>
      <c r="F1711" t="s">
        <v>4</v>
      </c>
      <c r="G1711">
        <v>-0.02</v>
      </c>
      <c r="H1711">
        <v>-0.02</v>
      </c>
      <c r="I1711">
        <v>1.92E-4</v>
      </c>
      <c r="J1711">
        <v>-6.6670000000000002E-3</v>
      </c>
      <c r="K1711">
        <v>-4.75E-4</v>
      </c>
      <c r="L1711">
        <v>-2.1429E-2</v>
      </c>
      <c r="M1711">
        <v>1.1400000000000001E-4</v>
      </c>
    </row>
    <row r="1713" spans="1:23" x14ac:dyDescent="0.3">
      <c r="A1713" s="1">
        <v>42097</v>
      </c>
      <c r="B1713" s="3">
        <v>0.22968554398148147</v>
      </c>
      <c r="D1713" t="s">
        <v>0</v>
      </c>
      <c r="E1713" t="s">
        <v>8</v>
      </c>
      <c r="F1713" t="s">
        <v>9</v>
      </c>
      <c r="G1713" t="s">
        <v>10</v>
      </c>
      <c r="H1713" t="s">
        <v>34</v>
      </c>
      <c r="I1713" t="s">
        <v>12</v>
      </c>
      <c r="J1713" t="s">
        <v>13</v>
      </c>
      <c r="K1713" t="s">
        <v>14</v>
      </c>
      <c r="L1713" t="s">
        <v>15</v>
      </c>
      <c r="M1713" t="s">
        <v>16</v>
      </c>
      <c r="N1713" t="s">
        <v>17</v>
      </c>
      <c r="O1713" t="s">
        <v>18</v>
      </c>
      <c r="P1713" t="s">
        <v>19</v>
      </c>
      <c r="Q1713" t="s">
        <v>10</v>
      </c>
      <c r="R1713">
        <v>0</v>
      </c>
      <c r="S1713">
        <v>-0.02</v>
      </c>
      <c r="T1713">
        <v>64.371487999999999</v>
      </c>
      <c r="U1713">
        <v>31.422459</v>
      </c>
      <c r="V1713">
        <v>0.32811400000000002</v>
      </c>
      <c r="W1713">
        <v>0.36677100000000001</v>
      </c>
    </row>
    <row r="1715" spans="1:23" x14ac:dyDescent="0.3">
      <c r="A1715" s="1">
        <v>42097</v>
      </c>
      <c r="B1715" s="3">
        <v>0.22969641203703706</v>
      </c>
      <c r="D1715" t="s">
        <v>0</v>
      </c>
      <c r="E1715" t="s">
        <v>3</v>
      </c>
      <c r="F1715" t="s">
        <v>4</v>
      </c>
      <c r="G1715">
        <v>-0.02</v>
      </c>
      <c r="H1715">
        <v>-0.02</v>
      </c>
      <c r="I1715">
        <v>6.38E-4</v>
      </c>
      <c r="J1715">
        <v>0</v>
      </c>
      <c r="K1715">
        <v>-2.33E-4</v>
      </c>
      <c r="L1715">
        <v>-2.1429E-2</v>
      </c>
      <c r="M1715">
        <v>1.1400000000000001E-4</v>
      </c>
    </row>
    <row r="1717" spans="1:23" x14ac:dyDescent="0.3">
      <c r="A1717" s="1">
        <v>42097</v>
      </c>
      <c r="B1717" s="3">
        <v>0.22971944444444445</v>
      </c>
      <c r="D1717" t="s">
        <v>0</v>
      </c>
      <c r="E1717" t="s">
        <v>8</v>
      </c>
      <c r="F1717" t="s">
        <v>9</v>
      </c>
      <c r="G1717" t="s">
        <v>10</v>
      </c>
      <c r="H1717" t="s">
        <v>24</v>
      </c>
      <c r="I1717" t="s">
        <v>12</v>
      </c>
      <c r="J1717" t="s">
        <v>13</v>
      </c>
      <c r="K1717" t="s">
        <v>14</v>
      </c>
      <c r="L1717" t="s">
        <v>15</v>
      </c>
      <c r="M1717" t="s">
        <v>16</v>
      </c>
      <c r="N1717" t="s">
        <v>17</v>
      </c>
      <c r="O1717" t="s">
        <v>18</v>
      </c>
      <c r="P1717" t="s">
        <v>19</v>
      </c>
      <c r="Q1717" t="s">
        <v>10</v>
      </c>
      <c r="R1717">
        <v>0</v>
      </c>
      <c r="S1717">
        <v>-0.02</v>
      </c>
      <c r="T1717">
        <v>64.374093000000002</v>
      </c>
      <c r="U1717">
        <v>31.439512000000001</v>
      </c>
      <c r="V1717">
        <v>0.225523</v>
      </c>
      <c r="W1717">
        <v>0.31546999999999997</v>
      </c>
    </row>
    <row r="1719" spans="1:23" x14ac:dyDescent="0.3">
      <c r="A1719" s="1">
        <v>42097</v>
      </c>
      <c r="B1719" s="3">
        <v>0.22973116898148149</v>
      </c>
      <c r="D1719" t="s">
        <v>0</v>
      </c>
      <c r="E1719" t="s">
        <v>3</v>
      </c>
      <c r="F1719" t="s">
        <v>4</v>
      </c>
      <c r="G1719">
        <v>-0.02</v>
      </c>
      <c r="H1719">
        <v>-0.02</v>
      </c>
      <c r="I1719">
        <v>8.1700000000000002E-4</v>
      </c>
      <c r="J1719">
        <v>0</v>
      </c>
      <c r="K1719">
        <v>-9.9999999999999995E-7</v>
      </c>
      <c r="L1719">
        <v>-0.02</v>
      </c>
      <c r="M1719">
        <v>1E-4</v>
      </c>
    </row>
    <row r="1721" spans="1:23" x14ac:dyDescent="0.3">
      <c r="A1721" s="1">
        <v>42097</v>
      </c>
      <c r="B1721" s="3">
        <v>0.2297548611111111</v>
      </c>
      <c r="D1721" t="s">
        <v>0</v>
      </c>
      <c r="E1721" t="s">
        <v>8</v>
      </c>
      <c r="F1721" t="s">
        <v>9</v>
      </c>
      <c r="G1721" t="s">
        <v>10</v>
      </c>
      <c r="H1721" t="s">
        <v>24</v>
      </c>
      <c r="I1721" t="s">
        <v>12</v>
      </c>
      <c r="J1721" t="s">
        <v>13</v>
      </c>
      <c r="K1721" t="s">
        <v>14</v>
      </c>
      <c r="L1721" t="s">
        <v>15</v>
      </c>
      <c r="M1721" t="s">
        <v>16</v>
      </c>
      <c r="N1721" t="s">
        <v>17</v>
      </c>
      <c r="O1721" t="s">
        <v>18</v>
      </c>
      <c r="P1721" t="s">
        <v>19</v>
      </c>
      <c r="Q1721" t="s">
        <v>10</v>
      </c>
      <c r="R1721">
        <v>0</v>
      </c>
      <c r="S1721">
        <v>-0.02</v>
      </c>
      <c r="T1721">
        <v>64.374093000000002</v>
      </c>
      <c r="U1721">
        <v>31.440525000000001</v>
      </c>
      <c r="V1721">
        <v>0.226634</v>
      </c>
      <c r="W1721">
        <v>0.31589800000000001</v>
      </c>
    </row>
    <row r="1723" spans="1:23" x14ac:dyDescent="0.3">
      <c r="A1723" s="1">
        <v>42097</v>
      </c>
      <c r="B1723" s="3">
        <v>0.22976586805555554</v>
      </c>
      <c r="D1723" t="s">
        <v>0</v>
      </c>
      <c r="E1723" t="s">
        <v>3</v>
      </c>
      <c r="F1723" t="s">
        <v>4</v>
      </c>
      <c r="G1723">
        <v>-0.03</v>
      </c>
      <c r="H1723">
        <v>-0.03</v>
      </c>
      <c r="I1723">
        <v>4.8000000000000001E-4</v>
      </c>
      <c r="J1723">
        <v>3.333E-3</v>
      </c>
      <c r="K1723">
        <v>1.2799999999999999E-4</v>
      </c>
      <c r="L1723">
        <v>-2.1429E-2</v>
      </c>
      <c r="M1723">
        <v>1.1400000000000001E-4</v>
      </c>
    </row>
    <row r="1725" spans="1:23" x14ac:dyDescent="0.3">
      <c r="A1725" s="1">
        <v>42097</v>
      </c>
      <c r="B1725" s="3">
        <v>0.22979064814814812</v>
      </c>
      <c r="D1725" t="s">
        <v>0</v>
      </c>
      <c r="E1725" t="s">
        <v>8</v>
      </c>
      <c r="F1725" t="s">
        <v>9</v>
      </c>
      <c r="G1725" t="s">
        <v>10</v>
      </c>
      <c r="H1725" t="s">
        <v>118</v>
      </c>
      <c r="I1725" t="s">
        <v>12</v>
      </c>
      <c r="J1725" t="s">
        <v>13</v>
      </c>
      <c r="K1725" t="s">
        <v>14</v>
      </c>
      <c r="L1725" t="s">
        <v>15</v>
      </c>
      <c r="M1725" t="s">
        <v>16</v>
      </c>
      <c r="N1725" t="s">
        <v>17</v>
      </c>
      <c r="O1725" t="s">
        <v>18</v>
      </c>
      <c r="P1725" t="s">
        <v>19</v>
      </c>
      <c r="Q1725" t="s">
        <v>10</v>
      </c>
      <c r="R1725">
        <v>0</v>
      </c>
      <c r="S1725">
        <v>-0.03</v>
      </c>
      <c r="T1725">
        <v>64.393635000000003</v>
      </c>
      <c r="U1725">
        <v>31.432421000000001</v>
      </c>
      <c r="V1725">
        <v>0.247673</v>
      </c>
      <c r="W1725">
        <v>0.35863299999999998</v>
      </c>
    </row>
    <row r="1727" spans="1:23" x14ac:dyDescent="0.3">
      <c r="A1727" s="1">
        <v>42097</v>
      </c>
      <c r="B1727" s="3">
        <v>0.22980057870370371</v>
      </c>
      <c r="D1727" t="s">
        <v>0</v>
      </c>
      <c r="E1727" t="s">
        <v>3</v>
      </c>
      <c r="F1727" t="s">
        <v>4</v>
      </c>
      <c r="G1727">
        <v>-0.01</v>
      </c>
      <c r="H1727">
        <v>-0.01</v>
      </c>
      <c r="I1727">
        <v>-5.04E-4</v>
      </c>
      <c r="J1727">
        <v>-6.6670000000000002E-3</v>
      </c>
      <c r="K1727">
        <v>1.01E-4</v>
      </c>
      <c r="L1727">
        <v>-2.1429E-2</v>
      </c>
      <c r="M1727">
        <v>1.1400000000000001E-4</v>
      </c>
    </row>
    <row r="1729" spans="1:23" x14ac:dyDescent="0.3">
      <c r="A1729" s="1">
        <v>42097</v>
      </c>
      <c r="B1729" s="3">
        <v>0.22982605324074076</v>
      </c>
      <c r="D1729" t="s">
        <v>0</v>
      </c>
      <c r="E1729" t="s">
        <v>8</v>
      </c>
      <c r="F1729" t="s">
        <v>9</v>
      </c>
      <c r="G1729" t="s">
        <v>10</v>
      </c>
      <c r="H1729" t="s">
        <v>35</v>
      </c>
      <c r="I1729" t="s">
        <v>12</v>
      </c>
      <c r="J1729" t="s">
        <v>13</v>
      </c>
      <c r="K1729" t="s">
        <v>14</v>
      </c>
      <c r="L1729" t="s">
        <v>15</v>
      </c>
      <c r="M1729" t="s">
        <v>16</v>
      </c>
      <c r="N1729" t="s">
        <v>17</v>
      </c>
      <c r="O1729" t="s">
        <v>18</v>
      </c>
      <c r="P1729" t="s">
        <v>19</v>
      </c>
      <c r="Q1729" t="s">
        <v>10</v>
      </c>
      <c r="R1729">
        <v>0</v>
      </c>
      <c r="S1729">
        <v>-0.01</v>
      </c>
      <c r="T1729">
        <v>64.397109</v>
      </c>
      <c r="U1729">
        <v>31.440018999999999</v>
      </c>
      <c r="V1729">
        <v>0.22476199999999999</v>
      </c>
      <c r="W1729">
        <v>0.31808700000000001</v>
      </c>
    </row>
    <row r="1731" spans="1:23" x14ac:dyDescent="0.3">
      <c r="A1731" s="1">
        <v>42097</v>
      </c>
      <c r="B1731" s="3">
        <v>0.22983526620370368</v>
      </c>
      <c r="D1731" t="s">
        <v>0</v>
      </c>
      <c r="E1731" t="s">
        <v>3</v>
      </c>
      <c r="F1731" t="s">
        <v>4</v>
      </c>
      <c r="G1731">
        <v>-0.03</v>
      </c>
      <c r="H1731">
        <v>-0.03</v>
      </c>
      <c r="I1731">
        <v>-4.9200000000000003E-4</v>
      </c>
      <c r="J1731">
        <v>6.6670000000000002E-3</v>
      </c>
      <c r="K1731">
        <v>-3.0000000000000001E-5</v>
      </c>
      <c r="L1731">
        <v>-2.4285999999999999E-2</v>
      </c>
      <c r="M1731">
        <v>9.5000000000000005E-5</v>
      </c>
    </row>
    <row r="1733" spans="1:23" x14ac:dyDescent="0.3">
      <c r="A1733" s="1">
        <v>42097</v>
      </c>
      <c r="B1733" s="3">
        <v>0.22986143518518518</v>
      </c>
      <c r="D1733" t="s">
        <v>0</v>
      </c>
      <c r="E1733" t="s">
        <v>8</v>
      </c>
      <c r="F1733" t="s">
        <v>9</v>
      </c>
      <c r="G1733" t="s">
        <v>10</v>
      </c>
      <c r="H1733" t="s">
        <v>24</v>
      </c>
      <c r="I1733" t="s">
        <v>12</v>
      </c>
      <c r="J1733" t="s">
        <v>13</v>
      </c>
      <c r="K1733" t="s">
        <v>14</v>
      </c>
      <c r="L1733" t="s">
        <v>15</v>
      </c>
      <c r="M1733" t="s">
        <v>16</v>
      </c>
      <c r="N1733" t="s">
        <v>17</v>
      </c>
      <c r="O1733" t="s">
        <v>18</v>
      </c>
      <c r="P1733" t="s">
        <v>19</v>
      </c>
      <c r="Q1733" t="s">
        <v>10</v>
      </c>
      <c r="R1733">
        <v>0</v>
      </c>
      <c r="S1733">
        <v>-0.03</v>
      </c>
      <c r="T1733">
        <v>64.426203000000001</v>
      </c>
      <c r="U1733">
        <v>31.440018999999999</v>
      </c>
      <c r="V1733">
        <v>0.22514300000000001</v>
      </c>
      <c r="W1733">
        <v>0.32317899999999999</v>
      </c>
    </row>
    <row r="1735" spans="1:23" x14ac:dyDescent="0.3">
      <c r="A1735" s="1">
        <v>42097</v>
      </c>
      <c r="B1735" s="3">
        <v>0.22986997685185184</v>
      </c>
      <c r="D1735" t="s">
        <v>0</v>
      </c>
      <c r="E1735" t="s">
        <v>3</v>
      </c>
      <c r="F1735" t="s">
        <v>4</v>
      </c>
      <c r="G1735">
        <v>-0.02</v>
      </c>
      <c r="H1735">
        <v>-0.02</v>
      </c>
      <c r="I1735">
        <v>1.92E-4</v>
      </c>
      <c r="J1735">
        <v>-3.333E-3</v>
      </c>
      <c r="K1735">
        <v>-9.7999999999999997E-5</v>
      </c>
      <c r="L1735">
        <v>-2.1429E-2</v>
      </c>
      <c r="M1735">
        <v>4.8000000000000001E-5</v>
      </c>
    </row>
    <row r="1737" spans="1:23" x14ac:dyDescent="0.3">
      <c r="A1737" s="1">
        <v>42097</v>
      </c>
      <c r="B1737" s="3">
        <v>0.22989684027777779</v>
      </c>
      <c r="D1737" t="s">
        <v>0</v>
      </c>
      <c r="E1737" t="s">
        <v>8</v>
      </c>
      <c r="F1737" t="s">
        <v>9</v>
      </c>
      <c r="G1737" t="s">
        <v>10</v>
      </c>
      <c r="H1737" t="s">
        <v>24</v>
      </c>
      <c r="I1737" t="s">
        <v>12</v>
      </c>
      <c r="J1737" t="s">
        <v>13</v>
      </c>
      <c r="K1737" t="s">
        <v>14</v>
      </c>
      <c r="L1737" t="s">
        <v>15</v>
      </c>
      <c r="M1737" t="s">
        <v>16</v>
      </c>
      <c r="N1737" t="s">
        <v>17</v>
      </c>
      <c r="O1737" t="s">
        <v>18</v>
      </c>
      <c r="P1737" t="s">
        <v>19</v>
      </c>
      <c r="Q1737" t="s">
        <v>10</v>
      </c>
      <c r="R1737">
        <v>0</v>
      </c>
      <c r="S1737">
        <v>-0.02</v>
      </c>
      <c r="T1737">
        <v>64.430111999999994</v>
      </c>
      <c r="U1737">
        <v>31.432926999999999</v>
      </c>
      <c r="V1737">
        <v>0.24510199999999999</v>
      </c>
      <c r="W1737">
        <v>0.37714500000000001</v>
      </c>
    </row>
    <row r="1739" spans="1:23" x14ac:dyDescent="0.3">
      <c r="A1739" s="1">
        <v>42097</v>
      </c>
      <c r="B1739" s="3">
        <v>0.22990476851851852</v>
      </c>
      <c r="D1739" t="s">
        <v>0</v>
      </c>
      <c r="E1739" t="s">
        <v>3</v>
      </c>
      <c r="F1739" t="s">
        <v>4</v>
      </c>
      <c r="G1739">
        <v>-0.02</v>
      </c>
      <c r="H1739">
        <v>-0.02</v>
      </c>
      <c r="I1739">
        <v>0</v>
      </c>
      <c r="J1739">
        <v>0</v>
      </c>
      <c r="K1739">
        <v>-8.1000000000000004E-5</v>
      </c>
      <c r="L1739">
        <v>-2.1429E-2</v>
      </c>
      <c r="M1739">
        <v>4.8000000000000001E-5</v>
      </c>
    </row>
    <row r="1741" spans="1:23" x14ac:dyDescent="0.3">
      <c r="A1741" s="1">
        <v>42097</v>
      </c>
      <c r="B1741" s="3">
        <v>0.22993237268518518</v>
      </c>
      <c r="D1741" t="s">
        <v>0</v>
      </c>
      <c r="E1741" t="s">
        <v>8</v>
      </c>
      <c r="F1741" t="s">
        <v>9</v>
      </c>
      <c r="G1741" t="s">
        <v>10</v>
      </c>
      <c r="H1741" t="s">
        <v>90</v>
      </c>
      <c r="I1741" t="s">
        <v>12</v>
      </c>
      <c r="J1741" t="s">
        <v>13</v>
      </c>
      <c r="K1741" t="s">
        <v>14</v>
      </c>
      <c r="L1741" t="s">
        <v>15</v>
      </c>
      <c r="M1741" t="s">
        <v>16</v>
      </c>
      <c r="N1741" t="s">
        <v>17</v>
      </c>
      <c r="O1741" t="s">
        <v>18</v>
      </c>
      <c r="P1741" t="s">
        <v>19</v>
      </c>
      <c r="Q1741" t="s">
        <v>10</v>
      </c>
      <c r="R1741">
        <v>0</v>
      </c>
      <c r="S1741">
        <v>-0.02</v>
      </c>
      <c r="T1741">
        <v>64.402320000000003</v>
      </c>
      <c r="U1741">
        <v>31.437317</v>
      </c>
      <c r="V1741">
        <v>0.23139399999999999</v>
      </c>
      <c r="W1741">
        <v>0.33807500000000001</v>
      </c>
    </row>
    <row r="1743" spans="1:23" x14ac:dyDescent="0.3">
      <c r="A1743" s="1">
        <v>42097</v>
      </c>
      <c r="B1743" s="3">
        <v>0.22993946759259262</v>
      </c>
      <c r="D1743" t="s">
        <v>0</v>
      </c>
      <c r="E1743" t="s">
        <v>3</v>
      </c>
      <c r="F1743" t="s">
        <v>4</v>
      </c>
      <c r="G1743">
        <v>-0.03</v>
      </c>
      <c r="H1743">
        <v>-0.03</v>
      </c>
      <c r="I1743">
        <v>1.0900000000000001E-4</v>
      </c>
      <c r="J1743">
        <v>3.333E-3</v>
      </c>
      <c r="K1743">
        <v>-2.4000000000000001E-5</v>
      </c>
      <c r="L1743">
        <v>-2.2856999999999999E-2</v>
      </c>
      <c r="M1743">
        <v>5.7000000000000003E-5</v>
      </c>
    </row>
    <row r="1745" spans="1:23" x14ac:dyDescent="0.3">
      <c r="A1745" s="1">
        <v>42097</v>
      </c>
      <c r="B1745" s="3">
        <v>0.2299687037037037</v>
      </c>
      <c r="D1745" t="s">
        <v>0</v>
      </c>
      <c r="E1745" t="s">
        <v>36</v>
      </c>
      <c r="F1745" t="s">
        <v>4</v>
      </c>
      <c r="G1745">
        <v>1167.2495120000001</v>
      </c>
      <c r="H1745">
        <v>21.058333000000001</v>
      </c>
      <c r="I1745">
        <v>9.625</v>
      </c>
      <c r="J1745">
        <v>21.104219000000001</v>
      </c>
    </row>
    <row r="1747" spans="1:23" x14ac:dyDescent="0.3">
      <c r="A1747" s="1">
        <v>42097</v>
      </c>
      <c r="B1747" s="3">
        <v>0.22996898148148148</v>
      </c>
      <c r="D1747" t="s">
        <v>0</v>
      </c>
      <c r="E1747" t="s">
        <v>8</v>
      </c>
      <c r="F1747" t="s">
        <v>9</v>
      </c>
      <c r="G1747" t="s">
        <v>10</v>
      </c>
      <c r="H1747" t="s">
        <v>37</v>
      </c>
      <c r="I1747" t="s">
        <v>12</v>
      </c>
      <c r="J1747" t="s">
        <v>13</v>
      </c>
      <c r="K1747" t="s">
        <v>14</v>
      </c>
      <c r="L1747" t="s">
        <v>15</v>
      </c>
      <c r="M1747" t="s">
        <v>16</v>
      </c>
      <c r="N1747" t="s">
        <v>17</v>
      </c>
      <c r="O1747" t="s">
        <v>18</v>
      </c>
      <c r="P1747" t="s">
        <v>19</v>
      </c>
      <c r="Q1747" t="s">
        <v>10</v>
      </c>
      <c r="R1747">
        <v>0</v>
      </c>
      <c r="S1747">
        <v>-0.03</v>
      </c>
      <c r="T1747">
        <v>64.415346999999997</v>
      </c>
      <c r="U1747">
        <v>31.432251999999998</v>
      </c>
      <c r="V1747">
        <v>0.250782</v>
      </c>
      <c r="W1747">
        <v>0.37857299999999999</v>
      </c>
    </row>
    <row r="1749" spans="1:23" x14ac:dyDescent="0.3">
      <c r="A1749" s="1">
        <v>42097</v>
      </c>
      <c r="B1749" s="3">
        <v>0.22997420138888888</v>
      </c>
      <c r="D1749" t="s">
        <v>0</v>
      </c>
      <c r="E1749" t="s">
        <v>3</v>
      </c>
      <c r="F1749" t="s">
        <v>4</v>
      </c>
      <c r="G1749">
        <v>-0.01</v>
      </c>
      <c r="H1749">
        <v>-0.01</v>
      </c>
      <c r="I1749">
        <v>9.5000000000000005E-5</v>
      </c>
      <c r="J1749">
        <v>-6.6670000000000002E-3</v>
      </c>
      <c r="K1749">
        <v>3.4999999999999997E-5</v>
      </c>
      <c r="L1749">
        <v>-2.1429E-2</v>
      </c>
      <c r="M1749">
        <v>8.1000000000000004E-5</v>
      </c>
    </row>
    <row r="1751" spans="1:23" x14ac:dyDescent="0.3">
      <c r="A1751" s="1">
        <v>42097</v>
      </c>
      <c r="B1751" s="3">
        <v>0.23000320601851851</v>
      </c>
      <c r="D1751" t="s">
        <v>0</v>
      </c>
      <c r="E1751" t="s">
        <v>8</v>
      </c>
      <c r="F1751" t="s">
        <v>9</v>
      </c>
      <c r="G1751" t="s">
        <v>10</v>
      </c>
      <c r="H1751" t="s">
        <v>24</v>
      </c>
      <c r="I1751" t="s">
        <v>12</v>
      </c>
      <c r="J1751" t="s">
        <v>13</v>
      </c>
      <c r="K1751" t="s">
        <v>14</v>
      </c>
      <c r="L1751" t="s">
        <v>15</v>
      </c>
      <c r="M1751" t="s">
        <v>16</v>
      </c>
      <c r="N1751" t="s">
        <v>17</v>
      </c>
      <c r="O1751" t="s">
        <v>18</v>
      </c>
      <c r="P1751" t="s">
        <v>19</v>
      </c>
      <c r="Q1751" t="s">
        <v>10</v>
      </c>
      <c r="R1751">
        <v>0</v>
      </c>
      <c r="S1751">
        <v>-0.01</v>
      </c>
      <c r="T1751">
        <v>64.400148000000002</v>
      </c>
      <c r="U1751">
        <v>31.431577000000001</v>
      </c>
      <c r="V1751">
        <v>0.24964</v>
      </c>
      <c r="W1751">
        <v>0.36439100000000002</v>
      </c>
    </row>
    <row r="1753" spans="1:23" x14ac:dyDescent="0.3">
      <c r="A1753" s="1">
        <v>42097</v>
      </c>
      <c r="B1753" s="3">
        <v>0.23000892361111111</v>
      </c>
      <c r="D1753" t="s">
        <v>0</v>
      </c>
      <c r="E1753" t="s">
        <v>3</v>
      </c>
      <c r="F1753" t="s">
        <v>4</v>
      </c>
      <c r="G1753">
        <v>-0.02</v>
      </c>
      <c r="H1753">
        <v>-0.02</v>
      </c>
      <c r="I1753">
        <v>-3.9599999999999998E-4</v>
      </c>
      <c r="J1753">
        <v>3.333E-3</v>
      </c>
      <c r="K1753">
        <v>3.0000000000000001E-5</v>
      </c>
      <c r="L1753">
        <v>-0.02</v>
      </c>
      <c r="M1753">
        <v>6.7000000000000002E-5</v>
      </c>
    </row>
    <row r="1755" spans="1:23" x14ac:dyDescent="0.3">
      <c r="A1755" s="1">
        <v>42097</v>
      </c>
      <c r="B1755" s="3">
        <v>0.23003863425925927</v>
      </c>
      <c r="D1755" t="s">
        <v>0</v>
      </c>
      <c r="E1755" t="s">
        <v>8</v>
      </c>
      <c r="F1755" t="s">
        <v>9</v>
      </c>
      <c r="G1755" t="s">
        <v>10</v>
      </c>
      <c r="H1755" t="s">
        <v>25</v>
      </c>
      <c r="I1755" t="s">
        <v>12</v>
      </c>
      <c r="J1755" t="s">
        <v>13</v>
      </c>
      <c r="K1755" t="s">
        <v>14</v>
      </c>
      <c r="L1755" t="s">
        <v>15</v>
      </c>
      <c r="M1755" t="s">
        <v>16</v>
      </c>
      <c r="N1755" t="s">
        <v>17</v>
      </c>
      <c r="O1755" t="s">
        <v>18</v>
      </c>
      <c r="P1755" t="s">
        <v>19</v>
      </c>
      <c r="Q1755" t="s">
        <v>10</v>
      </c>
      <c r="R1755">
        <v>0</v>
      </c>
      <c r="S1755">
        <v>-0.02</v>
      </c>
      <c r="T1755">
        <v>64.400148000000002</v>
      </c>
      <c r="U1755">
        <v>31.438836999999999</v>
      </c>
      <c r="V1755">
        <v>0.23025200000000001</v>
      </c>
      <c r="W1755">
        <v>0.32313199999999997</v>
      </c>
    </row>
    <row r="1757" spans="1:23" x14ac:dyDescent="0.3">
      <c r="A1757" s="1">
        <v>42097</v>
      </c>
      <c r="B1757" s="3">
        <v>0.23004362268518519</v>
      </c>
      <c r="D1757" t="s">
        <v>0</v>
      </c>
      <c r="E1757" t="s">
        <v>3</v>
      </c>
      <c r="F1757" t="s">
        <v>4</v>
      </c>
      <c r="G1757">
        <v>-0.02</v>
      </c>
      <c r="H1757">
        <v>-0.02</v>
      </c>
      <c r="I1757">
        <v>-6.1300000000000005E-4</v>
      </c>
      <c r="J1757">
        <v>0</v>
      </c>
      <c r="K1757">
        <v>-3.0000000000000001E-5</v>
      </c>
      <c r="L1757">
        <v>-2.1429E-2</v>
      </c>
      <c r="M1757">
        <v>4.8000000000000001E-5</v>
      </c>
    </row>
    <row r="1759" spans="1:23" x14ac:dyDescent="0.3">
      <c r="A1759" s="1">
        <v>42097</v>
      </c>
      <c r="B1759" s="3">
        <v>0.23007405092592592</v>
      </c>
      <c r="D1759" t="s">
        <v>0</v>
      </c>
      <c r="E1759" t="s">
        <v>8</v>
      </c>
      <c r="F1759" t="s">
        <v>9</v>
      </c>
      <c r="G1759" t="s">
        <v>10</v>
      </c>
      <c r="H1759" t="s">
        <v>35</v>
      </c>
      <c r="I1759" t="s">
        <v>12</v>
      </c>
      <c r="J1759" t="s">
        <v>13</v>
      </c>
      <c r="K1759" t="s">
        <v>14</v>
      </c>
      <c r="L1759" t="s">
        <v>15</v>
      </c>
      <c r="M1759" t="s">
        <v>16</v>
      </c>
      <c r="N1759" t="s">
        <v>17</v>
      </c>
      <c r="O1759" t="s">
        <v>18</v>
      </c>
      <c r="P1759" t="s">
        <v>19</v>
      </c>
      <c r="Q1759" t="s">
        <v>10</v>
      </c>
      <c r="R1759">
        <v>0</v>
      </c>
      <c r="S1759">
        <v>-0.02</v>
      </c>
      <c r="T1759">
        <v>64.358025999999995</v>
      </c>
      <c r="U1759">
        <v>31.431577000000001</v>
      </c>
      <c r="V1759">
        <v>0.25332100000000002</v>
      </c>
      <c r="W1759">
        <v>0.38095200000000001</v>
      </c>
    </row>
    <row r="1761" spans="1:23" x14ac:dyDescent="0.3">
      <c r="A1761" s="1">
        <v>42097</v>
      </c>
      <c r="B1761" s="3">
        <v>0.23007832175925924</v>
      </c>
      <c r="D1761" t="s">
        <v>0</v>
      </c>
      <c r="E1761" t="s">
        <v>3</v>
      </c>
      <c r="F1761" t="s">
        <v>4</v>
      </c>
      <c r="G1761">
        <v>-0.02</v>
      </c>
      <c r="H1761">
        <v>-0.02</v>
      </c>
      <c r="I1761">
        <v>-3.1300000000000002E-4</v>
      </c>
      <c r="J1761">
        <v>0</v>
      </c>
      <c r="K1761">
        <v>-6.2000000000000003E-5</v>
      </c>
      <c r="L1761">
        <v>-0.02</v>
      </c>
      <c r="M1761">
        <v>3.3000000000000003E-5</v>
      </c>
    </row>
    <row r="1763" spans="1:23" x14ac:dyDescent="0.3">
      <c r="A1763" s="1">
        <v>42097</v>
      </c>
      <c r="B1763" s="3">
        <v>0.23010943287037036</v>
      </c>
      <c r="D1763" t="s">
        <v>0</v>
      </c>
      <c r="E1763" t="s">
        <v>8</v>
      </c>
      <c r="F1763" t="s">
        <v>9</v>
      </c>
      <c r="G1763" t="s">
        <v>10</v>
      </c>
      <c r="H1763" t="s">
        <v>25</v>
      </c>
      <c r="I1763" t="s">
        <v>12</v>
      </c>
      <c r="J1763" t="s">
        <v>13</v>
      </c>
      <c r="K1763" t="s">
        <v>14</v>
      </c>
      <c r="L1763" t="s">
        <v>15</v>
      </c>
      <c r="M1763" t="s">
        <v>16</v>
      </c>
      <c r="N1763" t="s">
        <v>17</v>
      </c>
      <c r="O1763" t="s">
        <v>18</v>
      </c>
      <c r="P1763" t="s">
        <v>19</v>
      </c>
      <c r="Q1763" t="s">
        <v>10</v>
      </c>
      <c r="R1763">
        <v>0</v>
      </c>
      <c r="S1763">
        <v>-0.02</v>
      </c>
      <c r="T1763">
        <v>64.419690000000003</v>
      </c>
      <c r="U1763">
        <v>31.430226000000001</v>
      </c>
      <c r="V1763">
        <v>0.25252799999999997</v>
      </c>
      <c r="W1763">
        <v>0.38095200000000001</v>
      </c>
    </row>
    <row r="1765" spans="1:23" x14ac:dyDescent="0.3">
      <c r="A1765" s="1">
        <v>42097</v>
      </c>
      <c r="B1765" s="3">
        <v>0.23011303240740741</v>
      </c>
      <c r="D1765" t="s">
        <v>0</v>
      </c>
      <c r="E1765" t="s">
        <v>3</v>
      </c>
      <c r="F1765" t="s">
        <v>4</v>
      </c>
      <c r="G1765">
        <v>-0.51</v>
      </c>
      <c r="H1765">
        <v>-0.51</v>
      </c>
      <c r="I1765">
        <v>1.4536E-2</v>
      </c>
      <c r="J1765">
        <v>0.16333300000000001</v>
      </c>
      <c r="K1765">
        <v>3.9300000000000001E-4</v>
      </c>
      <c r="L1765">
        <v>-0.09</v>
      </c>
      <c r="M1765">
        <v>3.4333000000000002E-2</v>
      </c>
    </row>
    <row r="1767" spans="1:23" x14ac:dyDescent="0.3">
      <c r="A1767" s="1">
        <v>42097</v>
      </c>
      <c r="B1767" s="3">
        <v>0.23014484953703704</v>
      </c>
      <c r="D1767" t="s">
        <v>0</v>
      </c>
      <c r="E1767" t="s">
        <v>8</v>
      </c>
      <c r="F1767" t="s">
        <v>9</v>
      </c>
      <c r="G1767" t="s">
        <v>10</v>
      </c>
      <c r="H1767" t="s">
        <v>25</v>
      </c>
      <c r="I1767" t="s">
        <v>12</v>
      </c>
      <c r="J1767" t="s">
        <v>13</v>
      </c>
      <c r="K1767" t="s">
        <v>14</v>
      </c>
      <c r="L1767" t="s">
        <v>15</v>
      </c>
      <c r="M1767" t="s">
        <v>16</v>
      </c>
      <c r="N1767" t="s">
        <v>17</v>
      </c>
      <c r="O1767" t="s">
        <v>18</v>
      </c>
      <c r="P1767" t="s">
        <v>19</v>
      </c>
      <c r="Q1767" t="s">
        <v>10</v>
      </c>
      <c r="R1767">
        <v>0</v>
      </c>
      <c r="S1767">
        <v>-0.51</v>
      </c>
      <c r="T1767">
        <v>64.371487999999999</v>
      </c>
      <c r="U1767">
        <v>31.438161999999998</v>
      </c>
      <c r="V1767">
        <v>0.228633</v>
      </c>
      <c r="W1767">
        <v>0.331841</v>
      </c>
    </row>
    <row r="1769" spans="1:23" x14ac:dyDescent="0.3">
      <c r="A1769" s="1">
        <v>42097</v>
      </c>
      <c r="B1769" s="3">
        <v>0.23014783564814814</v>
      </c>
      <c r="D1769" t="s">
        <v>0</v>
      </c>
      <c r="E1769" t="s">
        <v>3</v>
      </c>
      <c r="F1769" t="s">
        <v>4</v>
      </c>
      <c r="G1769">
        <v>0.47</v>
      </c>
      <c r="H1769">
        <v>0.47</v>
      </c>
      <c r="I1769">
        <v>1.0193000000000001E-2</v>
      </c>
      <c r="J1769">
        <v>-0.32666699999999999</v>
      </c>
      <c r="K1769">
        <v>1.034E-3</v>
      </c>
      <c r="L1769">
        <v>-0.02</v>
      </c>
      <c r="M1769">
        <v>8.0066999999999999E-2</v>
      </c>
    </row>
    <row r="1771" spans="1:23" x14ac:dyDescent="0.3">
      <c r="A1771" s="1">
        <v>42097</v>
      </c>
      <c r="B1771" s="3">
        <v>0.23018026620370372</v>
      </c>
      <c r="D1771" t="s">
        <v>0</v>
      </c>
      <c r="E1771" t="s">
        <v>8</v>
      </c>
      <c r="F1771" t="s">
        <v>9</v>
      </c>
      <c r="G1771" t="s">
        <v>10</v>
      </c>
      <c r="H1771" t="s">
        <v>35</v>
      </c>
      <c r="I1771" t="s">
        <v>12</v>
      </c>
      <c r="J1771" t="s">
        <v>13</v>
      </c>
      <c r="K1771" t="s">
        <v>14</v>
      </c>
      <c r="L1771" t="s">
        <v>15</v>
      </c>
      <c r="M1771" t="s">
        <v>16</v>
      </c>
      <c r="N1771" t="s">
        <v>17</v>
      </c>
      <c r="O1771" t="s">
        <v>18</v>
      </c>
      <c r="P1771" t="s">
        <v>19</v>
      </c>
      <c r="Q1771" t="s">
        <v>10</v>
      </c>
      <c r="R1771">
        <v>0</v>
      </c>
      <c r="S1771">
        <v>0.47</v>
      </c>
      <c r="T1771">
        <v>64.444441999999995</v>
      </c>
      <c r="U1771">
        <v>31.430057000000001</v>
      </c>
      <c r="V1771">
        <v>0.25113099999999999</v>
      </c>
      <c r="W1771">
        <v>0.38380799999999998</v>
      </c>
    </row>
    <row r="1773" spans="1:23" x14ac:dyDescent="0.3">
      <c r="A1773" s="1">
        <v>42097</v>
      </c>
      <c r="B1773" s="3">
        <v>0.23018253472222225</v>
      </c>
      <c r="D1773" t="s">
        <v>0</v>
      </c>
      <c r="E1773" t="s">
        <v>3</v>
      </c>
      <c r="F1773" t="s">
        <v>4</v>
      </c>
      <c r="G1773">
        <v>1.84</v>
      </c>
      <c r="H1773">
        <v>1.84</v>
      </c>
      <c r="I1773">
        <v>-6.4998E-2</v>
      </c>
      <c r="J1773">
        <v>-0.45666699999999999</v>
      </c>
      <c r="K1773">
        <v>-9.4899999999999997E-4</v>
      </c>
      <c r="L1773">
        <v>0.247143</v>
      </c>
      <c r="M1773">
        <v>0.57338999999999996</v>
      </c>
    </row>
    <row r="1775" spans="1:23" x14ac:dyDescent="0.3">
      <c r="A1775" s="1">
        <v>42097</v>
      </c>
      <c r="B1775" s="3">
        <v>0.23021563657407407</v>
      </c>
      <c r="D1775" t="s">
        <v>0</v>
      </c>
      <c r="E1775" t="s">
        <v>8</v>
      </c>
      <c r="F1775" t="s">
        <v>9</v>
      </c>
      <c r="G1775" t="s">
        <v>10</v>
      </c>
      <c r="H1775" t="s">
        <v>25</v>
      </c>
      <c r="I1775" t="s">
        <v>12</v>
      </c>
      <c r="J1775" t="s">
        <v>13</v>
      </c>
      <c r="K1775" t="s">
        <v>14</v>
      </c>
      <c r="L1775" t="s">
        <v>15</v>
      </c>
      <c r="M1775" t="s">
        <v>16</v>
      </c>
      <c r="N1775" t="s">
        <v>17</v>
      </c>
      <c r="O1775" t="s">
        <v>18</v>
      </c>
      <c r="P1775" t="s">
        <v>19</v>
      </c>
      <c r="Q1775" t="s">
        <v>10</v>
      </c>
      <c r="R1775">
        <v>0</v>
      </c>
      <c r="S1775">
        <v>1.84</v>
      </c>
      <c r="T1775">
        <v>64.380606999999998</v>
      </c>
      <c r="U1775">
        <v>31.437486</v>
      </c>
      <c r="V1775">
        <v>0.23161599999999999</v>
      </c>
      <c r="W1775">
        <v>0.330984</v>
      </c>
    </row>
    <row r="1777" spans="1:23" x14ac:dyDescent="0.3">
      <c r="A1777" s="1">
        <v>42097</v>
      </c>
      <c r="B1777" s="3">
        <v>0.23021721064814815</v>
      </c>
      <c r="D1777" t="s">
        <v>0</v>
      </c>
      <c r="E1777" t="s">
        <v>3</v>
      </c>
      <c r="F1777" t="s">
        <v>4</v>
      </c>
      <c r="G1777">
        <v>-0.41</v>
      </c>
      <c r="H1777">
        <v>-0.41</v>
      </c>
      <c r="I1777">
        <v>-9.7427E-2</v>
      </c>
      <c r="J1777">
        <v>0.75</v>
      </c>
      <c r="K1777">
        <v>-5.836E-3</v>
      </c>
      <c r="L1777">
        <v>0.19</v>
      </c>
      <c r="M1777">
        <v>0.63053300000000001</v>
      </c>
    </row>
    <row r="1779" spans="1:23" x14ac:dyDescent="0.3">
      <c r="A1779" s="1">
        <v>42097</v>
      </c>
      <c r="B1779" s="3">
        <v>0.23025114583333331</v>
      </c>
      <c r="D1779" t="s">
        <v>0</v>
      </c>
      <c r="E1779" t="s">
        <v>8</v>
      </c>
      <c r="F1779" t="s">
        <v>9</v>
      </c>
      <c r="G1779" t="s">
        <v>10</v>
      </c>
      <c r="H1779" t="s">
        <v>25</v>
      </c>
      <c r="I1779" t="s">
        <v>12</v>
      </c>
      <c r="J1779" t="s">
        <v>13</v>
      </c>
      <c r="K1779" t="s">
        <v>14</v>
      </c>
      <c r="L1779" t="s">
        <v>15</v>
      </c>
      <c r="M1779" t="s">
        <v>16</v>
      </c>
      <c r="N1779" t="s">
        <v>17</v>
      </c>
      <c r="O1779" t="s">
        <v>18</v>
      </c>
      <c r="P1779" t="s">
        <v>19</v>
      </c>
      <c r="Q1779" t="s">
        <v>10</v>
      </c>
      <c r="R1779">
        <v>0</v>
      </c>
      <c r="S1779">
        <v>-0.41</v>
      </c>
      <c r="T1779">
        <v>64.425769000000003</v>
      </c>
      <c r="U1779">
        <v>31.439174999999999</v>
      </c>
      <c r="V1779">
        <v>0.22669700000000001</v>
      </c>
      <c r="W1779">
        <v>0.325654</v>
      </c>
    </row>
    <row r="1781" spans="1:23" x14ac:dyDescent="0.3">
      <c r="A1781" s="1">
        <v>42097</v>
      </c>
      <c r="B1781" s="3">
        <v>0.23025192129629632</v>
      </c>
      <c r="D1781" t="s">
        <v>0</v>
      </c>
      <c r="E1781" t="s">
        <v>3</v>
      </c>
      <c r="F1781" t="s">
        <v>4</v>
      </c>
      <c r="G1781">
        <v>0.48</v>
      </c>
      <c r="H1781">
        <v>0.48</v>
      </c>
      <c r="I1781">
        <v>-6.8850999999999996E-2</v>
      </c>
      <c r="J1781">
        <v>-0.29666700000000001</v>
      </c>
      <c r="K1781">
        <v>-9.4369999999999992E-3</v>
      </c>
      <c r="L1781">
        <v>0.26142900000000002</v>
      </c>
      <c r="M1781">
        <v>0.63124800000000003</v>
      </c>
    </row>
    <row r="1783" spans="1:23" x14ac:dyDescent="0.3">
      <c r="A1783" s="1">
        <v>42097</v>
      </c>
      <c r="B1783" s="3">
        <v>0.23028656250000001</v>
      </c>
      <c r="D1783" t="s">
        <v>0</v>
      </c>
      <c r="E1783" t="s">
        <v>8</v>
      </c>
      <c r="F1783" t="s">
        <v>9</v>
      </c>
      <c r="G1783" t="s">
        <v>10</v>
      </c>
      <c r="H1783" t="s">
        <v>25</v>
      </c>
      <c r="I1783" t="s">
        <v>12</v>
      </c>
      <c r="J1783" t="s">
        <v>13</v>
      </c>
      <c r="K1783" t="s">
        <v>14</v>
      </c>
      <c r="L1783" t="s">
        <v>15</v>
      </c>
      <c r="M1783" t="s">
        <v>16</v>
      </c>
      <c r="N1783" t="s">
        <v>17</v>
      </c>
      <c r="O1783" t="s">
        <v>18</v>
      </c>
      <c r="P1783" t="s">
        <v>19</v>
      </c>
      <c r="Q1783" t="s">
        <v>10</v>
      </c>
      <c r="R1783">
        <v>0</v>
      </c>
      <c r="S1783">
        <v>0.48</v>
      </c>
      <c r="T1783">
        <v>64.404490999999993</v>
      </c>
      <c r="U1783">
        <v>31.431913999999999</v>
      </c>
      <c r="V1783">
        <v>0.248498</v>
      </c>
      <c r="W1783">
        <v>0.378716</v>
      </c>
    </row>
    <row r="1785" spans="1:23" x14ac:dyDescent="0.3">
      <c r="A1785" s="1">
        <v>42097</v>
      </c>
      <c r="B1785" s="3">
        <v>0.23028673611111108</v>
      </c>
      <c r="D1785" t="s">
        <v>0</v>
      </c>
      <c r="E1785" t="s">
        <v>3</v>
      </c>
      <c r="F1785" t="s">
        <v>4</v>
      </c>
      <c r="G1785">
        <v>-0.01</v>
      </c>
      <c r="H1785">
        <v>-0.01</v>
      </c>
      <c r="I1785">
        <v>-2.2717999999999999E-2</v>
      </c>
      <c r="J1785">
        <v>0.16333300000000001</v>
      </c>
      <c r="K1785">
        <v>-8.2459999999999999E-3</v>
      </c>
      <c r="L1785">
        <v>0.26285700000000001</v>
      </c>
      <c r="M1785">
        <v>0.630324</v>
      </c>
    </row>
    <row r="1787" spans="1:23" x14ac:dyDescent="0.3">
      <c r="A1787" s="1">
        <v>42097</v>
      </c>
      <c r="B1787" s="3">
        <v>0.23032143518518519</v>
      </c>
      <c r="D1787" t="s">
        <v>0</v>
      </c>
      <c r="E1787" t="s">
        <v>3</v>
      </c>
      <c r="F1787" t="s">
        <v>4</v>
      </c>
      <c r="G1787">
        <v>-0.03</v>
      </c>
      <c r="H1787">
        <v>-0.03</v>
      </c>
      <c r="I1787">
        <v>5.2318999999999997E-2</v>
      </c>
      <c r="J1787">
        <v>6.6670000000000002E-3</v>
      </c>
      <c r="K1787">
        <v>-6.4499999999999996E-4</v>
      </c>
      <c r="L1787">
        <v>0.26142900000000002</v>
      </c>
      <c r="M1787">
        <v>0.63128099999999998</v>
      </c>
    </row>
    <row r="1789" spans="1:23" x14ac:dyDescent="0.3">
      <c r="A1789" s="1">
        <v>42097</v>
      </c>
      <c r="B1789" s="3">
        <v>0.23032216435185185</v>
      </c>
      <c r="D1789" t="s">
        <v>0</v>
      </c>
      <c r="E1789" t="s">
        <v>8</v>
      </c>
      <c r="F1789" t="s">
        <v>9</v>
      </c>
      <c r="G1789" t="s">
        <v>10</v>
      </c>
      <c r="H1789" t="s">
        <v>95</v>
      </c>
      <c r="I1789" t="s">
        <v>12</v>
      </c>
      <c r="J1789" t="s">
        <v>13</v>
      </c>
      <c r="K1789" t="s">
        <v>14</v>
      </c>
      <c r="L1789" t="s">
        <v>15</v>
      </c>
      <c r="M1789" t="s">
        <v>16</v>
      </c>
      <c r="N1789" t="s">
        <v>17</v>
      </c>
      <c r="O1789" t="s">
        <v>18</v>
      </c>
      <c r="P1789" t="s">
        <v>19</v>
      </c>
      <c r="Q1789" t="s">
        <v>10</v>
      </c>
      <c r="R1789">
        <v>0</v>
      </c>
      <c r="S1789">
        <v>-0.03</v>
      </c>
      <c r="T1789">
        <v>64.416216000000006</v>
      </c>
      <c r="U1789">
        <v>31.437992999999999</v>
      </c>
      <c r="V1789">
        <v>0.22828399999999999</v>
      </c>
      <c r="W1789">
        <v>0.32674799999999998</v>
      </c>
    </row>
    <row r="1791" spans="1:23" x14ac:dyDescent="0.3">
      <c r="A1791" s="1">
        <v>42097</v>
      </c>
      <c r="B1791" s="3">
        <v>0.23035609953703703</v>
      </c>
      <c r="D1791" t="s">
        <v>0</v>
      </c>
      <c r="E1791" t="s">
        <v>3</v>
      </c>
      <c r="F1791" t="s">
        <v>4</v>
      </c>
      <c r="G1791">
        <v>-0.03</v>
      </c>
      <c r="H1791">
        <v>-0.03</v>
      </c>
      <c r="I1791">
        <v>9.6848000000000004E-2</v>
      </c>
      <c r="J1791">
        <v>0</v>
      </c>
      <c r="K1791">
        <v>1.0859000000000001E-2</v>
      </c>
      <c r="L1791">
        <v>0.33</v>
      </c>
      <c r="M1791">
        <v>0.540767</v>
      </c>
    </row>
    <row r="1793" spans="1:23" x14ac:dyDescent="0.3">
      <c r="A1793" s="1">
        <v>42097</v>
      </c>
      <c r="B1793" s="3">
        <v>0.23035758101851853</v>
      </c>
      <c r="D1793" t="s">
        <v>0</v>
      </c>
      <c r="E1793" t="s">
        <v>8</v>
      </c>
      <c r="F1793" t="s">
        <v>9</v>
      </c>
      <c r="G1793" t="s">
        <v>10</v>
      </c>
      <c r="H1793" t="s">
        <v>35</v>
      </c>
      <c r="I1793" t="s">
        <v>12</v>
      </c>
      <c r="J1793" t="s">
        <v>13</v>
      </c>
      <c r="K1793" t="s">
        <v>14</v>
      </c>
      <c r="L1793" t="s">
        <v>15</v>
      </c>
      <c r="M1793" t="s">
        <v>16</v>
      </c>
      <c r="N1793" t="s">
        <v>17</v>
      </c>
      <c r="O1793" t="s">
        <v>18</v>
      </c>
      <c r="P1793" t="s">
        <v>19</v>
      </c>
      <c r="Q1793" t="s">
        <v>10</v>
      </c>
      <c r="R1793">
        <v>0</v>
      </c>
      <c r="S1793">
        <v>-0.03</v>
      </c>
      <c r="T1793">
        <v>64.422295000000005</v>
      </c>
      <c r="U1793">
        <v>31.437992999999999</v>
      </c>
      <c r="V1793">
        <v>0.22866500000000001</v>
      </c>
      <c r="W1793">
        <v>0.32298900000000003</v>
      </c>
    </row>
    <row r="1795" spans="1:23" x14ac:dyDescent="0.3">
      <c r="A1795" s="1">
        <v>42097</v>
      </c>
      <c r="B1795" s="3">
        <v>0.23039079861111111</v>
      </c>
      <c r="D1795" t="s">
        <v>0</v>
      </c>
      <c r="E1795" t="s">
        <v>3</v>
      </c>
      <c r="F1795" t="s">
        <v>4</v>
      </c>
      <c r="G1795">
        <v>-0.02</v>
      </c>
      <c r="H1795">
        <v>-0.02</v>
      </c>
      <c r="I1795">
        <v>5.2687999999999999E-2</v>
      </c>
      <c r="J1795">
        <v>-3.333E-3</v>
      </c>
      <c r="K1795">
        <v>1.7127E-2</v>
      </c>
      <c r="L1795">
        <v>0.26</v>
      </c>
      <c r="M1795">
        <v>0.55220000000000002</v>
      </c>
    </row>
    <row r="1797" spans="1:23" x14ac:dyDescent="0.3">
      <c r="A1797" s="1">
        <v>42097</v>
      </c>
      <c r="B1797" s="3">
        <v>0.23039295138888891</v>
      </c>
      <c r="D1797" t="s">
        <v>0</v>
      </c>
      <c r="E1797" t="s">
        <v>8</v>
      </c>
      <c r="F1797" t="s">
        <v>9</v>
      </c>
      <c r="G1797" t="s">
        <v>10</v>
      </c>
      <c r="H1797" t="s">
        <v>24</v>
      </c>
      <c r="I1797" t="s">
        <v>12</v>
      </c>
      <c r="J1797" t="s">
        <v>13</v>
      </c>
      <c r="K1797" t="s">
        <v>14</v>
      </c>
      <c r="L1797" t="s">
        <v>15</v>
      </c>
      <c r="M1797" t="s">
        <v>16</v>
      </c>
      <c r="N1797" t="s">
        <v>17</v>
      </c>
      <c r="O1797" t="s">
        <v>18</v>
      </c>
      <c r="P1797" t="s">
        <v>19</v>
      </c>
      <c r="Q1797" t="s">
        <v>10</v>
      </c>
      <c r="R1797">
        <v>0</v>
      </c>
      <c r="S1797">
        <v>-0.02</v>
      </c>
      <c r="T1797">
        <v>64.386251999999999</v>
      </c>
      <c r="U1797">
        <v>31.433095999999999</v>
      </c>
      <c r="V1797">
        <v>0.246752</v>
      </c>
      <c r="W1797">
        <v>0.363535</v>
      </c>
    </row>
    <row r="1799" spans="1:23" x14ac:dyDescent="0.3">
      <c r="A1799" s="1">
        <v>42097</v>
      </c>
      <c r="B1799" s="3">
        <v>0.23042561342592593</v>
      </c>
      <c r="D1799" t="s">
        <v>0</v>
      </c>
      <c r="E1799" t="s">
        <v>3</v>
      </c>
      <c r="F1799" t="s">
        <v>4</v>
      </c>
      <c r="G1799">
        <v>-0.03</v>
      </c>
      <c r="H1799">
        <v>-0.03</v>
      </c>
      <c r="I1799">
        <v>1.4425E-2</v>
      </c>
      <c r="J1799">
        <v>3.333E-3</v>
      </c>
      <c r="K1799">
        <v>1.3232000000000001E-2</v>
      </c>
      <c r="L1799">
        <v>-7.143E-3</v>
      </c>
      <c r="M1799">
        <v>6.6890000000000005E-2</v>
      </c>
    </row>
    <row r="1801" spans="1:23" x14ac:dyDescent="0.3">
      <c r="A1801" s="1">
        <v>42097</v>
      </c>
      <c r="B1801" s="3">
        <v>0.23042835648148149</v>
      </c>
      <c r="D1801" t="s">
        <v>0</v>
      </c>
      <c r="E1801" t="s">
        <v>8</v>
      </c>
      <c r="F1801" t="s">
        <v>9</v>
      </c>
      <c r="G1801" t="s">
        <v>10</v>
      </c>
      <c r="H1801" t="s">
        <v>24</v>
      </c>
      <c r="I1801" t="s">
        <v>12</v>
      </c>
      <c r="J1801" t="s">
        <v>13</v>
      </c>
      <c r="K1801" t="s">
        <v>14</v>
      </c>
      <c r="L1801" t="s">
        <v>15</v>
      </c>
      <c r="M1801" t="s">
        <v>16</v>
      </c>
      <c r="N1801" t="s">
        <v>17</v>
      </c>
      <c r="O1801" t="s">
        <v>18</v>
      </c>
      <c r="P1801" t="s">
        <v>19</v>
      </c>
      <c r="Q1801" t="s">
        <v>10</v>
      </c>
      <c r="R1801">
        <v>0</v>
      </c>
      <c r="S1801">
        <v>-0.03</v>
      </c>
      <c r="T1801">
        <v>64.386251999999999</v>
      </c>
      <c r="U1801">
        <v>31.440018999999999</v>
      </c>
      <c r="V1801">
        <v>0.224413</v>
      </c>
      <c r="W1801">
        <v>0.312139</v>
      </c>
    </row>
    <row r="1803" spans="1:23" x14ac:dyDescent="0.3">
      <c r="A1803" s="1">
        <v>42097</v>
      </c>
      <c r="B1803" s="3">
        <v>0.23046028935185184</v>
      </c>
      <c r="D1803" t="s">
        <v>0</v>
      </c>
      <c r="E1803" t="s">
        <v>3</v>
      </c>
      <c r="F1803" t="s">
        <v>4</v>
      </c>
      <c r="G1803">
        <v>-0.01</v>
      </c>
      <c r="H1803">
        <v>-0.01</v>
      </c>
      <c r="I1803">
        <v>1.5424E-2</v>
      </c>
      <c r="J1803">
        <v>-6.6670000000000002E-3</v>
      </c>
      <c r="K1803">
        <v>4.4180000000000001E-3</v>
      </c>
      <c r="L1803">
        <v>0.05</v>
      </c>
      <c r="M1803">
        <v>3.6033000000000003E-2</v>
      </c>
    </row>
    <row r="1805" spans="1:23" x14ac:dyDescent="0.3">
      <c r="A1805" s="1">
        <v>42097</v>
      </c>
      <c r="B1805" s="3">
        <v>0.23046377314814814</v>
      </c>
      <c r="D1805" t="s">
        <v>0</v>
      </c>
      <c r="E1805" t="s">
        <v>8</v>
      </c>
      <c r="F1805" t="s">
        <v>9</v>
      </c>
      <c r="G1805" t="s">
        <v>10</v>
      </c>
      <c r="H1805" t="s">
        <v>35</v>
      </c>
      <c r="I1805" t="s">
        <v>12</v>
      </c>
      <c r="J1805" t="s">
        <v>13</v>
      </c>
      <c r="K1805" t="s">
        <v>14</v>
      </c>
      <c r="L1805" t="s">
        <v>15</v>
      </c>
      <c r="M1805" t="s">
        <v>16</v>
      </c>
      <c r="N1805" t="s">
        <v>17</v>
      </c>
      <c r="O1805" t="s">
        <v>18</v>
      </c>
      <c r="P1805" t="s">
        <v>19</v>
      </c>
      <c r="Q1805" t="s">
        <v>10</v>
      </c>
      <c r="R1805">
        <v>0</v>
      </c>
      <c r="S1805">
        <v>-0.01</v>
      </c>
      <c r="T1805">
        <v>64.401016999999996</v>
      </c>
      <c r="U1805">
        <v>31.439174999999999</v>
      </c>
      <c r="V1805">
        <v>0.23053699999999999</v>
      </c>
      <c r="W1805">
        <v>0.32170399999999999</v>
      </c>
    </row>
    <row r="1807" spans="1:23" x14ac:dyDescent="0.3">
      <c r="A1807" s="1">
        <v>42097</v>
      </c>
      <c r="B1807" s="3">
        <v>0.23049498842592595</v>
      </c>
      <c r="D1807" t="s">
        <v>0</v>
      </c>
      <c r="E1807" t="s">
        <v>3</v>
      </c>
      <c r="F1807" t="s">
        <v>4</v>
      </c>
      <c r="G1807">
        <v>-0.02</v>
      </c>
      <c r="H1807">
        <v>-0.02</v>
      </c>
      <c r="I1807">
        <v>-7.0799999999999997E-4</v>
      </c>
      <c r="J1807">
        <v>3.333E-3</v>
      </c>
      <c r="K1807">
        <v>-3.777E-3</v>
      </c>
      <c r="L1807">
        <v>-2.1429E-2</v>
      </c>
      <c r="M1807">
        <v>8.1000000000000004E-5</v>
      </c>
    </row>
    <row r="1809" spans="1:23" x14ac:dyDescent="0.3">
      <c r="A1809" s="1">
        <v>42097</v>
      </c>
      <c r="B1809" s="3">
        <v>0.23049916666666667</v>
      </c>
      <c r="D1809" t="s">
        <v>0</v>
      </c>
      <c r="E1809" t="s">
        <v>8</v>
      </c>
      <c r="F1809" t="s">
        <v>9</v>
      </c>
      <c r="G1809" t="s">
        <v>10</v>
      </c>
      <c r="H1809" t="s">
        <v>24</v>
      </c>
      <c r="I1809" t="s">
        <v>12</v>
      </c>
      <c r="J1809" t="s">
        <v>13</v>
      </c>
      <c r="K1809" t="s">
        <v>14</v>
      </c>
      <c r="L1809" t="s">
        <v>15</v>
      </c>
      <c r="M1809" t="s">
        <v>16</v>
      </c>
      <c r="N1809" t="s">
        <v>17</v>
      </c>
      <c r="O1809" t="s">
        <v>18</v>
      </c>
      <c r="P1809" t="s">
        <v>19</v>
      </c>
      <c r="Q1809" t="s">
        <v>10</v>
      </c>
      <c r="R1809">
        <v>0</v>
      </c>
      <c r="S1809">
        <v>-0.02</v>
      </c>
      <c r="T1809">
        <v>64.398410999999996</v>
      </c>
      <c r="U1809">
        <v>31.439343000000001</v>
      </c>
      <c r="V1809">
        <v>0.226602</v>
      </c>
      <c r="W1809">
        <v>0.32351200000000002</v>
      </c>
    </row>
    <row r="1811" spans="1:23" x14ac:dyDescent="0.3">
      <c r="A1811" s="1">
        <v>42097</v>
      </c>
      <c r="B1811" s="3">
        <v>0.23052971064814817</v>
      </c>
      <c r="D1811" t="s">
        <v>0</v>
      </c>
      <c r="E1811" t="s">
        <v>3</v>
      </c>
      <c r="F1811" t="s">
        <v>4</v>
      </c>
      <c r="G1811">
        <v>-0.02</v>
      </c>
      <c r="H1811">
        <v>-0.02</v>
      </c>
      <c r="I1811">
        <v>-1.1180000000000001E-3</v>
      </c>
      <c r="J1811">
        <v>0</v>
      </c>
      <c r="K1811">
        <v>-7.6930000000000002E-3</v>
      </c>
      <c r="L1811">
        <v>-2.2856999999999999E-2</v>
      </c>
      <c r="M1811">
        <v>5.7000000000000003E-5</v>
      </c>
    </row>
    <row r="1813" spans="1:23" x14ac:dyDescent="0.3">
      <c r="A1813" s="1">
        <v>42097</v>
      </c>
      <c r="B1813" s="3">
        <v>0.23053458333333332</v>
      </c>
      <c r="D1813" t="s">
        <v>0</v>
      </c>
      <c r="E1813" t="s">
        <v>8</v>
      </c>
      <c r="F1813" t="s">
        <v>9</v>
      </c>
      <c r="G1813" t="s">
        <v>10</v>
      </c>
      <c r="H1813" t="s">
        <v>24</v>
      </c>
      <c r="I1813" t="s">
        <v>12</v>
      </c>
      <c r="J1813" t="s">
        <v>13</v>
      </c>
      <c r="K1813" t="s">
        <v>14</v>
      </c>
      <c r="L1813" t="s">
        <v>15</v>
      </c>
      <c r="M1813" t="s">
        <v>16</v>
      </c>
      <c r="N1813" t="s">
        <v>17</v>
      </c>
      <c r="O1813" t="s">
        <v>18</v>
      </c>
      <c r="P1813" t="s">
        <v>19</v>
      </c>
      <c r="Q1813" t="s">
        <v>10</v>
      </c>
      <c r="R1813">
        <v>0</v>
      </c>
      <c r="S1813">
        <v>-0.02</v>
      </c>
      <c r="T1813">
        <v>64.368014000000002</v>
      </c>
      <c r="U1813">
        <v>31.441201</v>
      </c>
      <c r="V1813">
        <v>0.224444</v>
      </c>
      <c r="W1813">
        <v>0.31423299999999998</v>
      </c>
    </row>
    <row r="1815" spans="1:23" x14ac:dyDescent="0.3">
      <c r="A1815" s="1">
        <v>42097</v>
      </c>
      <c r="B1815" s="3">
        <v>0.23056450231481482</v>
      </c>
      <c r="D1815" t="s">
        <v>0</v>
      </c>
      <c r="E1815" t="s">
        <v>3</v>
      </c>
      <c r="F1815" t="s">
        <v>4</v>
      </c>
      <c r="G1815">
        <v>-0.03</v>
      </c>
      <c r="H1815">
        <v>-0.03</v>
      </c>
      <c r="I1815">
        <v>-3.1300000000000002E-4</v>
      </c>
      <c r="J1815">
        <v>3.333E-3</v>
      </c>
      <c r="K1815">
        <v>-6.1079999999999997E-3</v>
      </c>
      <c r="L1815">
        <v>-2.2856999999999999E-2</v>
      </c>
      <c r="M1815">
        <v>5.7000000000000003E-5</v>
      </c>
    </row>
    <row r="1817" spans="1:23" x14ac:dyDescent="0.3">
      <c r="A1817" s="1">
        <v>42097</v>
      </c>
      <c r="B1817" s="3">
        <v>0.23056997685185185</v>
      </c>
      <c r="D1817" t="s">
        <v>0</v>
      </c>
      <c r="E1817" t="s">
        <v>8</v>
      </c>
      <c r="F1817" t="s">
        <v>9</v>
      </c>
      <c r="G1817" t="s">
        <v>10</v>
      </c>
      <c r="H1817" t="s">
        <v>35</v>
      </c>
      <c r="I1817" t="s">
        <v>12</v>
      </c>
      <c r="J1817" t="s">
        <v>13</v>
      </c>
      <c r="K1817" t="s">
        <v>14</v>
      </c>
      <c r="L1817" t="s">
        <v>15</v>
      </c>
      <c r="M1817" t="s">
        <v>16</v>
      </c>
      <c r="N1817" t="s">
        <v>17</v>
      </c>
      <c r="O1817" t="s">
        <v>18</v>
      </c>
      <c r="P1817" t="s">
        <v>19</v>
      </c>
      <c r="Q1817" t="s">
        <v>10</v>
      </c>
      <c r="R1817">
        <v>0</v>
      </c>
      <c r="S1817">
        <v>-0.03</v>
      </c>
      <c r="T1817">
        <v>64.381040999999996</v>
      </c>
      <c r="U1817">
        <v>31.432421000000001</v>
      </c>
      <c r="V1817">
        <v>0.246308</v>
      </c>
      <c r="W1817">
        <v>0.36658099999999999</v>
      </c>
    </row>
    <row r="1819" spans="1:23" x14ac:dyDescent="0.3">
      <c r="A1819" s="1">
        <v>42097</v>
      </c>
      <c r="B1819" s="3">
        <v>0.23059918981481484</v>
      </c>
      <c r="D1819" t="s">
        <v>0</v>
      </c>
      <c r="E1819" t="s">
        <v>3</v>
      </c>
      <c r="F1819" t="s">
        <v>4</v>
      </c>
      <c r="G1819">
        <v>-0.02</v>
      </c>
      <c r="H1819">
        <v>-0.02</v>
      </c>
      <c r="I1819">
        <v>3.1300000000000002E-4</v>
      </c>
      <c r="J1819">
        <v>-3.333E-3</v>
      </c>
      <c r="K1819">
        <v>-2.8349999999999998E-3</v>
      </c>
      <c r="L1819">
        <v>-2.1429E-2</v>
      </c>
      <c r="M1819">
        <v>4.8000000000000001E-5</v>
      </c>
    </row>
    <row r="1821" spans="1:23" x14ac:dyDescent="0.3">
      <c r="A1821" s="1">
        <v>42097</v>
      </c>
      <c r="B1821" s="3">
        <v>0.23060534722222223</v>
      </c>
      <c r="D1821" t="s">
        <v>0</v>
      </c>
      <c r="E1821" t="s">
        <v>8</v>
      </c>
      <c r="F1821" t="s">
        <v>9</v>
      </c>
      <c r="G1821" t="s">
        <v>10</v>
      </c>
      <c r="H1821" t="s">
        <v>24</v>
      </c>
      <c r="I1821" t="s">
        <v>12</v>
      </c>
      <c r="J1821" t="s">
        <v>13</v>
      </c>
      <c r="K1821" t="s">
        <v>14</v>
      </c>
      <c r="L1821" t="s">
        <v>15</v>
      </c>
      <c r="M1821" t="s">
        <v>16</v>
      </c>
      <c r="N1821" t="s">
        <v>17</v>
      </c>
      <c r="O1821" t="s">
        <v>18</v>
      </c>
      <c r="P1821" t="s">
        <v>19</v>
      </c>
      <c r="Q1821" t="s">
        <v>10</v>
      </c>
      <c r="R1821">
        <v>0</v>
      </c>
      <c r="S1821">
        <v>-0.02</v>
      </c>
      <c r="T1821">
        <v>64.432282999999998</v>
      </c>
      <c r="U1821">
        <v>31.432082999999999</v>
      </c>
      <c r="V1821">
        <v>0.24503900000000001</v>
      </c>
      <c r="W1821">
        <v>0.358348</v>
      </c>
    </row>
    <row r="1823" spans="1:23" x14ac:dyDescent="0.3">
      <c r="A1823" s="1">
        <v>42097</v>
      </c>
      <c r="B1823" s="3">
        <v>0.23063388888888889</v>
      </c>
      <c r="D1823" t="s">
        <v>0</v>
      </c>
      <c r="E1823" t="s">
        <v>3</v>
      </c>
      <c r="F1823" t="s">
        <v>4</v>
      </c>
      <c r="G1823">
        <v>-0.02</v>
      </c>
      <c r="H1823">
        <v>-0.02</v>
      </c>
      <c r="I1823">
        <v>5.1699999999999999E-4</v>
      </c>
      <c r="J1823">
        <v>0</v>
      </c>
      <c r="K1823">
        <v>-1.168E-3</v>
      </c>
      <c r="L1823">
        <v>-2.1429E-2</v>
      </c>
      <c r="M1823">
        <v>4.8000000000000001E-5</v>
      </c>
    </row>
    <row r="1825" spans="1:23" x14ac:dyDescent="0.3">
      <c r="A1825" s="1">
        <v>42097</v>
      </c>
      <c r="B1825" s="3">
        <v>0.23064074074074073</v>
      </c>
      <c r="D1825" t="s">
        <v>0</v>
      </c>
      <c r="E1825" t="s">
        <v>8</v>
      </c>
      <c r="F1825" t="s">
        <v>9</v>
      </c>
      <c r="G1825" t="s">
        <v>10</v>
      </c>
      <c r="H1825" t="s">
        <v>24</v>
      </c>
      <c r="I1825" t="s">
        <v>12</v>
      </c>
      <c r="J1825" t="s">
        <v>13</v>
      </c>
      <c r="K1825" t="s">
        <v>14</v>
      </c>
      <c r="L1825" t="s">
        <v>15</v>
      </c>
      <c r="M1825" t="s">
        <v>16</v>
      </c>
      <c r="N1825" t="s">
        <v>17</v>
      </c>
      <c r="O1825" t="s">
        <v>18</v>
      </c>
      <c r="P1825" t="s">
        <v>19</v>
      </c>
      <c r="Q1825" t="s">
        <v>10</v>
      </c>
      <c r="R1825">
        <v>0</v>
      </c>
      <c r="S1825">
        <v>-0.02</v>
      </c>
      <c r="T1825">
        <v>64.385818</v>
      </c>
      <c r="U1825">
        <v>31.440694000000001</v>
      </c>
      <c r="V1825">
        <v>0.22434899999999999</v>
      </c>
      <c r="W1825">
        <v>0.311996</v>
      </c>
    </row>
    <row r="1827" spans="1:23" x14ac:dyDescent="0.3">
      <c r="A1827" s="1">
        <v>42097</v>
      </c>
      <c r="B1827" s="3">
        <v>0.23067694444444445</v>
      </c>
      <c r="D1827" t="s">
        <v>0</v>
      </c>
      <c r="E1827" t="s">
        <v>36</v>
      </c>
      <c r="F1827" t="s">
        <v>4</v>
      </c>
      <c r="G1827">
        <v>1165.9614260000001</v>
      </c>
      <c r="H1827">
        <v>20.883333</v>
      </c>
      <c r="I1827">
        <v>9.625</v>
      </c>
      <c r="J1827">
        <v>21.104219000000001</v>
      </c>
    </row>
    <row r="1829" spans="1:23" x14ac:dyDescent="0.3">
      <c r="A1829" s="1">
        <v>42097</v>
      </c>
      <c r="B1829" s="3">
        <v>0.23066857638888891</v>
      </c>
      <c r="D1829" t="s">
        <v>0</v>
      </c>
      <c r="E1829" t="s">
        <v>3</v>
      </c>
      <c r="F1829" t="s">
        <v>4</v>
      </c>
      <c r="G1829">
        <v>-0.01</v>
      </c>
      <c r="H1829">
        <v>-0.01</v>
      </c>
      <c r="I1829">
        <v>0</v>
      </c>
      <c r="J1829">
        <v>-3.333E-3</v>
      </c>
      <c r="K1829">
        <v>-3.57E-4</v>
      </c>
      <c r="L1829">
        <v>-1.8571000000000001E-2</v>
      </c>
      <c r="M1829">
        <v>4.8000000000000001E-5</v>
      </c>
    </row>
    <row r="1831" spans="1:23" x14ac:dyDescent="0.3">
      <c r="A1831" s="1">
        <v>42097</v>
      </c>
      <c r="B1831" s="3">
        <v>0.23067734953703703</v>
      </c>
      <c r="D1831" t="s">
        <v>0</v>
      </c>
      <c r="E1831" t="s">
        <v>8</v>
      </c>
      <c r="F1831" t="s">
        <v>9</v>
      </c>
      <c r="G1831" t="s">
        <v>10</v>
      </c>
      <c r="H1831" t="s">
        <v>55</v>
      </c>
      <c r="I1831" t="s">
        <v>12</v>
      </c>
      <c r="J1831" t="s">
        <v>13</v>
      </c>
      <c r="K1831" t="s">
        <v>14</v>
      </c>
      <c r="L1831" t="s">
        <v>15</v>
      </c>
      <c r="M1831" t="s">
        <v>16</v>
      </c>
      <c r="N1831" t="s">
        <v>17</v>
      </c>
      <c r="O1831" t="s">
        <v>18</v>
      </c>
      <c r="P1831" t="s">
        <v>19</v>
      </c>
      <c r="Q1831" t="s">
        <v>10</v>
      </c>
      <c r="R1831">
        <v>0</v>
      </c>
      <c r="S1831">
        <v>-0.01</v>
      </c>
      <c r="T1831">
        <v>64.402320000000003</v>
      </c>
      <c r="U1831">
        <v>31.436810999999999</v>
      </c>
      <c r="V1831">
        <v>0.231489</v>
      </c>
      <c r="W1831">
        <v>0.32988899999999999</v>
      </c>
    </row>
    <row r="1833" spans="1:23" x14ac:dyDescent="0.3">
      <c r="A1833" s="1">
        <v>42097</v>
      </c>
      <c r="B1833" s="3">
        <v>0.2307033101851852</v>
      </c>
      <c r="D1833" t="s">
        <v>0</v>
      </c>
      <c r="E1833" t="s">
        <v>3</v>
      </c>
      <c r="F1833" t="s">
        <v>4</v>
      </c>
      <c r="G1833">
        <v>0.02</v>
      </c>
      <c r="H1833">
        <v>0.02</v>
      </c>
      <c r="I1833">
        <v>-2.019E-3</v>
      </c>
      <c r="J1833">
        <v>-0.01</v>
      </c>
      <c r="K1833">
        <v>4.3000000000000002E-5</v>
      </c>
      <c r="L1833">
        <v>-1.4286E-2</v>
      </c>
      <c r="M1833">
        <v>2.6200000000000003E-4</v>
      </c>
    </row>
    <row r="1835" spans="1:23" x14ac:dyDescent="0.3">
      <c r="A1835" s="1">
        <v>42097</v>
      </c>
      <c r="B1835" s="3">
        <v>0.23071159722222223</v>
      </c>
      <c r="D1835" t="s">
        <v>0</v>
      </c>
      <c r="E1835" t="s">
        <v>8</v>
      </c>
      <c r="F1835" t="s">
        <v>9</v>
      </c>
      <c r="G1835" t="s">
        <v>10</v>
      </c>
      <c r="H1835" t="s">
        <v>24</v>
      </c>
      <c r="I1835" t="s">
        <v>12</v>
      </c>
      <c r="J1835" t="s">
        <v>13</v>
      </c>
      <c r="K1835" t="s">
        <v>14</v>
      </c>
      <c r="L1835" t="s">
        <v>15</v>
      </c>
      <c r="M1835" t="s">
        <v>16</v>
      </c>
      <c r="N1835" t="s">
        <v>17</v>
      </c>
      <c r="O1835" t="s">
        <v>18</v>
      </c>
      <c r="P1835" t="s">
        <v>19</v>
      </c>
      <c r="Q1835" t="s">
        <v>10</v>
      </c>
      <c r="R1835">
        <v>0</v>
      </c>
      <c r="S1835">
        <v>0.02</v>
      </c>
      <c r="T1835">
        <v>64.387120999999993</v>
      </c>
      <c r="U1835">
        <v>31.437486</v>
      </c>
      <c r="V1835">
        <v>0.22847500000000001</v>
      </c>
      <c r="W1835">
        <v>0.324797</v>
      </c>
    </row>
    <row r="1837" spans="1:23" x14ac:dyDescent="0.3">
      <c r="A1837" s="1">
        <v>42097</v>
      </c>
      <c r="B1837" s="3">
        <v>0.23073811342592596</v>
      </c>
      <c r="D1837" t="s">
        <v>0</v>
      </c>
      <c r="E1837" t="s">
        <v>3</v>
      </c>
      <c r="F1837" t="s">
        <v>4</v>
      </c>
      <c r="G1837">
        <v>0</v>
      </c>
      <c r="H1837">
        <v>0</v>
      </c>
      <c r="I1837">
        <v>-3.4359999999999998E-3</v>
      </c>
      <c r="J1837">
        <v>6.6670000000000002E-3</v>
      </c>
      <c r="K1837">
        <v>-1.66E-4</v>
      </c>
      <c r="L1837">
        <v>-1.1429E-2</v>
      </c>
      <c r="M1837">
        <v>2.81E-4</v>
      </c>
    </row>
    <row r="1839" spans="1:23" x14ac:dyDescent="0.3">
      <c r="A1839" s="1">
        <v>42097</v>
      </c>
      <c r="B1839" s="3">
        <v>0.23074700231481482</v>
      </c>
      <c r="D1839" t="s">
        <v>0</v>
      </c>
      <c r="E1839" t="s">
        <v>8</v>
      </c>
      <c r="F1839" t="s">
        <v>9</v>
      </c>
      <c r="G1839" t="s">
        <v>10</v>
      </c>
      <c r="H1839" t="s">
        <v>35</v>
      </c>
      <c r="I1839" t="s">
        <v>12</v>
      </c>
      <c r="J1839" t="s">
        <v>13</v>
      </c>
      <c r="K1839" t="s">
        <v>14</v>
      </c>
      <c r="L1839" t="s">
        <v>15</v>
      </c>
      <c r="M1839" t="s">
        <v>16</v>
      </c>
      <c r="N1839" t="s">
        <v>17</v>
      </c>
      <c r="O1839" t="s">
        <v>18</v>
      </c>
      <c r="P1839" t="s">
        <v>19</v>
      </c>
      <c r="Q1839" t="s">
        <v>10</v>
      </c>
      <c r="R1839">
        <v>0</v>
      </c>
      <c r="S1839">
        <v>0</v>
      </c>
      <c r="T1839">
        <v>64.433586000000005</v>
      </c>
      <c r="U1839">
        <v>31.440356999999999</v>
      </c>
      <c r="V1839">
        <v>0.22599900000000001</v>
      </c>
      <c r="W1839">
        <v>0.32022899999999999</v>
      </c>
    </row>
    <row r="1841" spans="1:23" x14ac:dyDescent="0.3">
      <c r="A1841" s="1">
        <v>42097</v>
      </c>
      <c r="B1841" s="3">
        <v>0.23077280092592592</v>
      </c>
      <c r="D1841" t="s">
        <v>0</v>
      </c>
      <c r="E1841" t="s">
        <v>3</v>
      </c>
      <c r="F1841" t="s">
        <v>4</v>
      </c>
      <c r="G1841">
        <v>-0.08</v>
      </c>
      <c r="H1841">
        <v>-0.08</v>
      </c>
      <c r="I1841">
        <v>-7.5699999999999997E-4</v>
      </c>
      <c r="J1841">
        <v>2.6667E-2</v>
      </c>
      <c r="K1841">
        <v>-2.8200000000000002E-4</v>
      </c>
      <c r="L1841">
        <v>-0.02</v>
      </c>
      <c r="M1841">
        <v>9.6699999999999998E-4</v>
      </c>
    </row>
    <row r="1843" spans="1:23" x14ac:dyDescent="0.3">
      <c r="A1843" s="1">
        <v>42097</v>
      </c>
      <c r="B1843" s="3">
        <v>0.23078238425925926</v>
      </c>
      <c r="D1843" t="s">
        <v>0</v>
      </c>
      <c r="E1843" t="s">
        <v>8</v>
      </c>
      <c r="F1843" t="s">
        <v>9</v>
      </c>
      <c r="G1843" t="s">
        <v>10</v>
      </c>
      <c r="H1843" t="s">
        <v>25</v>
      </c>
      <c r="I1843" t="s">
        <v>12</v>
      </c>
      <c r="J1843" t="s">
        <v>13</v>
      </c>
      <c r="K1843" t="s">
        <v>14</v>
      </c>
      <c r="L1843" t="s">
        <v>15</v>
      </c>
      <c r="M1843" t="s">
        <v>16</v>
      </c>
      <c r="N1843" t="s">
        <v>17</v>
      </c>
      <c r="O1843" t="s">
        <v>18</v>
      </c>
      <c r="P1843" t="s">
        <v>19</v>
      </c>
      <c r="Q1843" t="s">
        <v>10</v>
      </c>
      <c r="R1843">
        <v>0</v>
      </c>
      <c r="S1843">
        <v>-0.08</v>
      </c>
      <c r="T1843">
        <v>64.432716999999997</v>
      </c>
      <c r="U1843">
        <v>31.437654999999999</v>
      </c>
      <c r="V1843">
        <v>0.224381</v>
      </c>
      <c r="W1843">
        <v>0.32432100000000003</v>
      </c>
    </row>
    <row r="1845" spans="1:23" x14ac:dyDescent="0.3">
      <c r="A1845" s="1">
        <v>42097</v>
      </c>
      <c r="B1845" s="3">
        <v>0.23080751157407409</v>
      </c>
      <c r="D1845" t="s">
        <v>0</v>
      </c>
      <c r="E1845" t="s">
        <v>3</v>
      </c>
      <c r="F1845" t="s">
        <v>4</v>
      </c>
      <c r="G1845">
        <v>-0.03</v>
      </c>
      <c r="H1845">
        <v>-0.03</v>
      </c>
      <c r="I1845">
        <v>3.0140000000000002E-3</v>
      </c>
      <c r="J1845">
        <v>-1.6667000000000001E-2</v>
      </c>
      <c r="K1845">
        <v>-9.1000000000000003E-5</v>
      </c>
      <c r="L1845">
        <v>-0.02</v>
      </c>
      <c r="M1845">
        <v>9.6699999999999998E-4</v>
      </c>
    </row>
    <row r="1847" spans="1:23" x14ac:dyDescent="0.3">
      <c r="A1847" s="1">
        <v>42097</v>
      </c>
      <c r="B1847" s="3">
        <v>0.2308178125</v>
      </c>
      <c r="D1847" t="s">
        <v>0</v>
      </c>
      <c r="E1847" t="s">
        <v>8</v>
      </c>
      <c r="F1847" t="s">
        <v>9</v>
      </c>
      <c r="G1847" t="s">
        <v>10</v>
      </c>
      <c r="H1847" t="s">
        <v>24</v>
      </c>
      <c r="I1847" t="s">
        <v>12</v>
      </c>
      <c r="J1847" t="s">
        <v>13</v>
      </c>
      <c r="K1847" t="s">
        <v>14</v>
      </c>
      <c r="L1847" t="s">
        <v>15</v>
      </c>
      <c r="M1847" t="s">
        <v>16</v>
      </c>
      <c r="N1847" t="s">
        <v>17</v>
      </c>
      <c r="O1847" t="s">
        <v>18</v>
      </c>
      <c r="P1847" t="s">
        <v>19</v>
      </c>
      <c r="Q1847" t="s">
        <v>10</v>
      </c>
      <c r="R1847">
        <v>0</v>
      </c>
      <c r="S1847">
        <v>-0.03</v>
      </c>
      <c r="T1847">
        <v>64.428375000000003</v>
      </c>
      <c r="U1847">
        <v>31.438668</v>
      </c>
      <c r="V1847">
        <v>0.22599900000000001</v>
      </c>
      <c r="W1847">
        <v>0.32751000000000002</v>
      </c>
    </row>
    <row r="1849" spans="1:23" x14ac:dyDescent="0.3">
      <c r="A1849" s="1">
        <v>42097</v>
      </c>
      <c r="B1849" s="3">
        <v>0.23084221064814814</v>
      </c>
      <c r="D1849" t="s">
        <v>0</v>
      </c>
      <c r="E1849" t="s">
        <v>3</v>
      </c>
      <c r="F1849" t="s">
        <v>4</v>
      </c>
      <c r="G1849">
        <v>-0.03</v>
      </c>
      <c r="H1849">
        <v>-0.03</v>
      </c>
      <c r="I1849">
        <v>4.437E-3</v>
      </c>
      <c r="J1849">
        <v>0</v>
      </c>
      <c r="K1849">
        <v>3.0899999999999998E-4</v>
      </c>
      <c r="L1849">
        <v>-2.1429E-2</v>
      </c>
      <c r="M1849">
        <v>9.810000000000001E-4</v>
      </c>
    </row>
    <row r="1851" spans="1:23" x14ac:dyDescent="0.3">
      <c r="A1851" s="1">
        <v>42097</v>
      </c>
      <c r="B1851" s="3">
        <v>0.23085322916666665</v>
      </c>
      <c r="D1851" t="s">
        <v>0</v>
      </c>
      <c r="E1851" t="s">
        <v>8</v>
      </c>
      <c r="F1851" t="s">
        <v>9</v>
      </c>
      <c r="G1851" t="s">
        <v>10</v>
      </c>
      <c r="H1851" t="s">
        <v>35</v>
      </c>
      <c r="I1851" t="s">
        <v>12</v>
      </c>
      <c r="J1851" t="s">
        <v>13</v>
      </c>
      <c r="K1851" t="s">
        <v>14</v>
      </c>
      <c r="L1851" t="s">
        <v>15</v>
      </c>
      <c r="M1851" t="s">
        <v>16</v>
      </c>
      <c r="N1851" t="s">
        <v>17</v>
      </c>
      <c r="O1851" t="s">
        <v>18</v>
      </c>
      <c r="P1851" t="s">
        <v>19</v>
      </c>
      <c r="Q1851" t="s">
        <v>10</v>
      </c>
      <c r="R1851">
        <v>0</v>
      </c>
      <c r="S1851">
        <v>-0.03</v>
      </c>
      <c r="T1851">
        <v>64.433150999999995</v>
      </c>
      <c r="U1851">
        <v>31.439174999999999</v>
      </c>
      <c r="V1851">
        <v>0.228601</v>
      </c>
      <c r="W1851">
        <v>0.326463</v>
      </c>
    </row>
    <row r="1853" spans="1:23" x14ac:dyDescent="0.3">
      <c r="A1853" s="1">
        <v>42097</v>
      </c>
      <c r="B1853" s="3">
        <v>0.23087690972222222</v>
      </c>
      <c r="D1853" t="s">
        <v>0</v>
      </c>
      <c r="E1853" t="s">
        <v>3</v>
      </c>
      <c r="F1853" t="s">
        <v>4</v>
      </c>
      <c r="G1853">
        <v>-0.02</v>
      </c>
      <c r="H1853">
        <v>-0.02</v>
      </c>
      <c r="I1853">
        <v>3.761E-3</v>
      </c>
      <c r="J1853">
        <v>-3.333E-3</v>
      </c>
      <c r="K1853">
        <v>6.4000000000000005E-4</v>
      </c>
      <c r="L1853">
        <v>-2.1429E-2</v>
      </c>
      <c r="M1853">
        <v>9.810000000000001E-4</v>
      </c>
    </row>
    <row r="1855" spans="1:23" x14ac:dyDescent="0.3">
      <c r="A1855" s="1">
        <v>42097</v>
      </c>
      <c r="B1855" s="3">
        <v>0.23088861111111111</v>
      </c>
      <c r="D1855" t="s">
        <v>0</v>
      </c>
      <c r="E1855" t="s">
        <v>8</v>
      </c>
      <c r="F1855" t="s">
        <v>9</v>
      </c>
      <c r="G1855" t="s">
        <v>10</v>
      </c>
      <c r="H1855" t="s">
        <v>24</v>
      </c>
      <c r="I1855" t="s">
        <v>12</v>
      </c>
      <c r="J1855" t="s">
        <v>13</v>
      </c>
      <c r="K1855" t="s">
        <v>14</v>
      </c>
      <c r="L1855" t="s">
        <v>15</v>
      </c>
      <c r="M1855" t="s">
        <v>16</v>
      </c>
      <c r="N1855" t="s">
        <v>17</v>
      </c>
      <c r="O1855" t="s">
        <v>18</v>
      </c>
      <c r="P1855" t="s">
        <v>19</v>
      </c>
      <c r="Q1855" t="s">
        <v>10</v>
      </c>
      <c r="R1855">
        <v>0</v>
      </c>
      <c r="S1855">
        <v>-0.02</v>
      </c>
      <c r="T1855">
        <v>64.427505999999994</v>
      </c>
      <c r="U1855">
        <v>31.434277999999999</v>
      </c>
      <c r="V1855">
        <v>0.24634</v>
      </c>
      <c r="W1855">
        <v>0.36605700000000002</v>
      </c>
    </row>
    <row r="1857" spans="1:23" x14ac:dyDescent="0.3">
      <c r="A1857" s="1">
        <v>42097</v>
      </c>
      <c r="B1857" s="3">
        <v>0.23091162037037039</v>
      </c>
      <c r="D1857" t="s">
        <v>0</v>
      </c>
      <c r="E1857" t="s">
        <v>3</v>
      </c>
      <c r="F1857" t="s">
        <v>4</v>
      </c>
      <c r="G1857">
        <v>-0.03</v>
      </c>
      <c r="H1857">
        <v>-0.03</v>
      </c>
      <c r="I1857">
        <v>9.4799999999999995E-4</v>
      </c>
      <c r="J1857">
        <v>3.333E-3</v>
      </c>
      <c r="K1857">
        <v>6.1499999999999999E-4</v>
      </c>
      <c r="L1857">
        <v>-2.4285999999999999E-2</v>
      </c>
      <c r="M1857">
        <v>9.6199999999999996E-4</v>
      </c>
    </row>
    <row r="1859" spans="1:23" x14ac:dyDescent="0.3">
      <c r="A1859" s="1">
        <v>42097</v>
      </c>
      <c r="B1859" s="3">
        <v>0.23092400462962961</v>
      </c>
      <c r="D1859" t="s">
        <v>0</v>
      </c>
      <c r="E1859" t="s">
        <v>8</v>
      </c>
      <c r="F1859" t="s">
        <v>9</v>
      </c>
      <c r="G1859" t="s">
        <v>10</v>
      </c>
      <c r="H1859" t="s">
        <v>24</v>
      </c>
      <c r="I1859" t="s">
        <v>12</v>
      </c>
      <c r="J1859" t="s">
        <v>13</v>
      </c>
      <c r="K1859" t="s">
        <v>14</v>
      </c>
      <c r="L1859" t="s">
        <v>15</v>
      </c>
      <c r="M1859" t="s">
        <v>16</v>
      </c>
      <c r="N1859" t="s">
        <v>17</v>
      </c>
      <c r="O1859" t="s">
        <v>18</v>
      </c>
      <c r="P1859" t="s">
        <v>19</v>
      </c>
      <c r="Q1859" t="s">
        <v>10</v>
      </c>
      <c r="R1859">
        <v>0</v>
      </c>
      <c r="S1859">
        <v>-0.03</v>
      </c>
      <c r="T1859">
        <v>64.437927999999999</v>
      </c>
      <c r="U1859">
        <v>31.439512000000001</v>
      </c>
      <c r="V1859">
        <v>0.226824</v>
      </c>
      <c r="W1859">
        <v>0.31989600000000001</v>
      </c>
    </row>
    <row r="1861" spans="1:23" x14ac:dyDescent="0.3">
      <c r="A1861" s="1">
        <v>42097</v>
      </c>
      <c r="B1861" s="3">
        <v>0.23094640046296297</v>
      </c>
      <c r="D1861" t="s">
        <v>0</v>
      </c>
      <c r="E1861" t="s">
        <v>3</v>
      </c>
      <c r="F1861" t="s">
        <v>4</v>
      </c>
      <c r="G1861">
        <v>-0.02</v>
      </c>
      <c r="H1861">
        <v>-0.02</v>
      </c>
      <c r="I1861">
        <v>-2.2339999999999999E-3</v>
      </c>
      <c r="J1861">
        <v>-3.333E-3</v>
      </c>
      <c r="K1861">
        <v>1.45E-4</v>
      </c>
      <c r="L1861">
        <v>-0.03</v>
      </c>
      <c r="M1861">
        <v>5.9999999999999995E-4</v>
      </c>
    </row>
    <row r="1863" spans="1:23" x14ac:dyDescent="0.3">
      <c r="A1863" s="1">
        <v>42097</v>
      </c>
      <c r="B1863" s="3">
        <v>0.23095942129629629</v>
      </c>
      <c r="D1863" t="s">
        <v>0</v>
      </c>
      <c r="E1863" t="s">
        <v>8</v>
      </c>
      <c r="F1863" t="s">
        <v>9</v>
      </c>
      <c r="G1863" t="s">
        <v>10</v>
      </c>
      <c r="H1863" t="s">
        <v>35</v>
      </c>
      <c r="I1863" t="s">
        <v>12</v>
      </c>
      <c r="J1863" t="s">
        <v>13</v>
      </c>
      <c r="K1863" t="s">
        <v>14</v>
      </c>
      <c r="L1863" t="s">
        <v>15</v>
      </c>
      <c r="M1863" t="s">
        <v>16</v>
      </c>
      <c r="N1863" t="s">
        <v>17</v>
      </c>
      <c r="O1863" t="s">
        <v>18</v>
      </c>
      <c r="P1863" t="s">
        <v>19</v>
      </c>
      <c r="Q1863" t="s">
        <v>10</v>
      </c>
      <c r="R1863">
        <v>0</v>
      </c>
      <c r="S1863">
        <v>-0.02</v>
      </c>
      <c r="T1863">
        <v>64.439665000000005</v>
      </c>
      <c r="U1863">
        <v>31.440018999999999</v>
      </c>
      <c r="V1863">
        <v>0.225301</v>
      </c>
      <c r="W1863">
        <v>0.32317899999999999</v>
      </c>
    </row>
    <row r="1865" spans="1:23" x14ac:dyDescent="0.3">
      <c r="A1865" s="1">
        <v>42097</v>
      </c>
      <c r="B1865" s="3">
        <v>0.23098111111111111</v>
      </c>
      <c r="D1865" t="s">
        <v>0</v>
      </c>
      <c r="E1865" t="s">
        <v>3</v>
      </c>
      <c r="F1865" t="s">
        <v>4</v>
      </c>
      <c r="G1865">
        <v>-0.02</v>
      </c>
      <c r="H1865">
        <v>-0.02</v>
      </c>
      <c r="I1865">
        <v>-2.3080000000000002E-3</v>
      </c>
      <c r="J1865">
        <v>0</v>
      </c>
      <c r="K1865">
        <v>-4.2000000000000002E-4</v>
      </c>
      <c r="L1865">
        <v>-3.2856999999999997E-2</v>
      </c>
      <c r="M1865">
        <v>4.57E-4</v>
      </c>
    </row>
    <row r="1867" spans="1:23" x14ac:dyDescent="0.3">
      <c r="A1867" s="1">
        <v>42097</v>
      </c>
      <c r="B1867" s="3">
        <v>0.23099480324074073</v>
      </c>
      <c r="D1867" t="s">
        <v>0</v>
      </c>
      <c r="E1867" t="s">
        <v>8</v>
      </c>
      <c r="F1867" t="s">
        <v>9</v>
      </c>
      <c r="G1867" t="s">
        <v>10</v>
      </c>
      <c r="H1867" t="s">
        <v>24</v>
      </c>
      <c r="I1867" t="s">
        <v>12</v>
      </c>
      <c r="J1867" t="s">
        <v>13</v>
      </c>
      <c r="K1867" t="s">
        <v>14</v>
      </c>
      <c r="L1867" t="s">
        <v>15</v>
      </c>
      <c r="M1867" t="s">
        <v>16</v>
      </c>
      <c r="N1867" t="s">
        <v>17</v>
      </c>
      <c r="O1867" t="s">
        <v>18</v>
      </c>
      <c r="P1867" t="s">
        <v>19</v>
      </c>
      <c r="Q1867" t="s">
        <v>10</v>
      </c>
      <c r="R1867">
        <v>0</v>
      </c>
      <c r="S1867">
        <v>-0.02</v>
      </c>
      <c r="T1867">
        <v>64.428809000000001</v>
      </c>
      <c r="U1867">
        <v>31.438836999999999</v>
      </c>
      <c r="V1867">
        <v>0.220414</v>
      </c>
      <c r="W1867">
        <v>0.31775399999999998</v>
      </c>
    </row>
    <row r="1869" spans="1:23" x14ac:dyDescent="0.3">
      <c r="A1869" s="1">
        <v>42097</v>
      </c>
      <c r="B1869" s="3">
        <v>0.23101581018518522</v>
      </c>
      <c r="D1869" t="s">
        <v>0</v>
      </c>
      <c r="E1869" t="s">
        <v>3</v>
      </c>
      <c r="F1869" t="s">
        <v>4</v>
      </c>
      <c r="G1869">
        <v>-0.04</v>
      </c>
      <c r="H1869">
        <v>-0.04</v>
      </c>
      <c r="I1869">
        <v>-2.04E-4</v>
      </c>
      <c r="J1869">
        <v>6.6670000000000002E-3</v>
      </c>
      <c r="K1869">
        <v>-6.2399999999999999E-4</v>
      </c>
      <c r="L1869">
        <v>-2.7143E-2</v>
      </c>
      <c r="M1869">
        <v>5.7000000000000003E-5</v>
      </c>
    </row>
    <row r="1871" spans="1:23" x14ac:dyDescent="0.3">
      <c r="A1871" s="1">
        <v>42097</v>
      </c>
      <c r="B1871" s="3">
        <v>0.23103020833333332</v>
      </c>
      <c r="D1871" t="s">
        <v>0</v>
      </c>
      <c r="E1871" t="s">
        <v>8</v>
      </c>
      <c r="F1871" t="s">
        <v>9</v>
      </c>
      <c r="G1871" t="s">
        <v>10</v>
      </c>
      <c r="H1871" t="s">
        <v>24</v>
      </c>
      <c r="I1871" t="s">
        <v>12</v>
      </c>
      <c r="J1871" t="s">
        <v>13</v>
      </c>
      <c r="K1871" t="s">
        <v>14</v>
      </c>
      <c r="L1871" t="s">
        <v>15</v>
      </c>
      <c r="M1871" t="s">
        <v>16</v>
      </c>
      <c r="N1871" t="s">
        <v>17</v>
      </c>
      <c r="O1871" t="s">
        <v>18</v>
      </c>
      <c r="P1871" t="s">
        <v>19</v>
      </c>
      <c r="Q1871" t="s">
        <v>10</v>
      </c>
      <c r="R1871">
        <v>0</v>
      </c>
      <c r="S1871">
        <v>-0.04</v>
      </c>
      <c r="T1871">
        <v>64.423164</v>
      </c>
      <c r="U1871">
        <v>31.437992999999999</v>
      </c>
      <c r="V1871">
        <v>0.22447600000000001</v>
      </c>
      <c r="W1871">
        <v>0.31313800000000003</v>
      </c>
    </row>
    <row r="1873" spans="1:23" x14ac:dyDescent="0.3">
      <c r="A1873" s="1">
        <v>42097</v>
      </c>
      <c r="B1873" s="3">
        <v>0.23105052083333333</v>
      </c>
      <c r="D1873" t="s">
        <v>0</v>
      </c>
      <c r="E1873" t="s">
        <v>3</v>
      </c>
      <c r="F1873" t="s">
        <v>4</v>
      </c>
      <c r="G1873">
        <v>-0.01</v>
      </c>
      <c r="H1873">
        <v>-0.01</v>
      </c>
      <c r="I1873">
        <v>9.5000000000000005E-5</v>
      </c>
      <c r="J1873">
        <v>-0.01</v>
      </c>
      <c r="K1873">
        <v>-4.3199999999999998E-4</v>
      </c>
      <c r="L1873">
        <v>-2.4285999999999999E-2</v>
      </c>
      <c r="M1873">
        <v>9.5000000000000005E-5</v>
      </c>
    </row>
    <row r="1875" spans="1:23" x14ac:dyDescent="0.3">
      <c r="A1875" s="1">
        <v>42097</v>
      </c>
      <c r="B1875" s="3">
        <v>0.23106562499999997</v>
      </c>
      <c r="D1875" t="s">
        <v>0</v>
      </c>
      <c r="E1875" t="s">
        <v>8</v>
      </c>
      <c r="F1875" t="s">
        <v>9</v>
      </c>
      <c r="G1875" t="s">
        <v>10</v>
      </c>
      <c r="H1875" t="s">
        <v>24</v>
      </c>
      <c r="I1875" t="s">
        <v>12</v>
      </c>
      <c r="J1875" t="s">
        <v>13</v>
      </c>
      <c r="K1875" t="s">
        <v>14</v>
      </c>
      <c r="L1875" t="s">
        <v>15</v>
      </c>
      <c r="M1875" t="s">
        <v>16</v>
      </c>
      <c r="N1875" t="s">
        <v>17</v>
      </c>
      <c r="O1875" t="s">
        <v>18</v>
      </c>
      <c r="P1875" t="s">
        <v>19</v>
      </c>
      <c r="Q1875" t="s">
        <v>10</v>
      </c>
      <c r="R1875">
        <v>0</v>
      </c>
      <c r="S1875">
        <v>-0.01</v>
      </c>
      <c r="T1875">
        <v>64.388857999999999</v>
      </c>
      <c r="U1875">
        <v>31.438330000000001</v>
      </c>
      <c r="V1875">
        <v>0.22568199999999999</v>
      </c>
      <c r="W1875">
        <v>0.31875300000000001</v>
      </c>
    </row>
    <row r="1877" spans="1:23" x14ac:dyDescent="0.3">
      <c r="A1877" s="1">
        <v>42097</v>
      </c>
      <c r="B1877" s="3">
        <v>0.2310853125</v>
      </c>
      <c r="D1877" t="s">
        <v>0</v>
      </c>
      <c r="E1877" t="s">
        <v>3</v>
      </c>
      <c r="F1877" t="s">
        <v>4</v>
      </c>
      <c r="G1877">
        <v>7.0000000000000007E-2</v>
      </c>
      <c r="H1877">
        <v>7.0000000000000007E-2</v>
      </c>
      <c r="I1877">
        <v>-3.0890000000000002E-3</v>
      </c>
      <c r="J1877">
        <v>-2.6667E-2</v>
      </c>
      <c r="K1877">
        <v>-1.85E-4</v>
      </c>
      <c r="L1877">
        <v>-0.01</v>
      </c>
      <c r="M1877">
        <v>1.333E-3</v>
      </c>
    </row>
    <row r="1879" spans="1:23" x14ac:dyDescent="0.3">
      <c r="A1879" s="1">
        <v>42097</v>
      </c>
      <c r="B1879" s="3">
        <v>0.23110104166666667</v>
      </c>
      <c r="D1879" t="s">
        <v>0</v>
      </c>
      <c r="E1879" t="s">
        <v>8</v>
      </c>
      <c r="F1879" t="s">
        <v>9</v>
      </c>
      <c r="G1879" t="s">
        <v>10</v>
      </c>
      <c r="H1879" t="s">
        <v>35</v>
      </c>
      <c r="I1879" t="s">
        <v>12</v>
      </c>
      <c r="J1879" t="s">
        <v>13</v>
      </c>
      <c r="K1879" t="s">
        <v>14</v>
      </c>
      <c r="L1879" t="s">
        <v>15</v>
      </c>
      <c r="M1879" t="s">
        <v>16</v>
      </c>
      <c r="N1879" t="s">
        <v>17</v>
      </c>
      <c r="O1879" t="s">
        <v>18</v>
      </c>
      <c r="P1879" t="s">
        <v>19</v>
      </c>
      <c r="Q1879" t="s">
        <v>10</v>
      </c>
      <c r="R1879">
        <v>0</v>
      </c>
      <c r="S1879">
        <v>7.0000000000000007E-2</v>
      </c>
      <c r="T1879">
        <v>64.384514999999993</v>
      </c>
      <c r="U1879">
        <v>31.438161999999998</v>
      </c>
      <c r="V1879">
        <v>0.224825</v>
      </c>
      <c r="W1879">
        <v>0.31870599999999999</v>
      </c>
    </row>
    <row r="1881" spans="1:23" x14ac:dyDescent="0.3">
      <c r="A1881" s="1">
        <v>42097</v>
      </c>
      <c r="B1881" s="3">
        <v>0.23112002314814814</v>
      </c>
      <c r="D1881" t="s">
        <v>0</v>
      </c>
      <c r="E1881" t="s">
        <v>3</v>
      </c>
      <c r="F1881" t="s">
        <v>4</v>
      </c>
      <c r="G1881">
        <v>-0.01</v>
      </c>
      <c r="H1881">
        <v>-0.01</v>
      </c>
      <c r="I1881">
        <v>-5.4539999999999996E-3</v>
      </c>
      <c r="J1881">
        <v>2.6667E-2</v>
      </c>
      <c r="K1881">
        <v>-1.6000000000000001E-4</v>
      </c>
      <c r="L1881">
        <v>-8.5710000000000005E-3</v>
      </c>
      <c r="M1881">
        <v>1.3140000000000001E-3</v>
      </c>
    </row>
    <row r="1883" spans="1:23" x14ac:dyDescent="0.3">
      <c r="A1883" s="1">
        <v>42097</v>
      </c>
      <c r="B1883" s="3">
        <v>0.23113642361111111</v>
      </c>
      <c r="D1883" t="s">
        <v>0</v>
      </c>
      <c r="E1883" t="s">
        <v>8</v>
      </c>
      <c r="F1883" t="s">
        <v>9</v>
      </c>
      <c r="G1883" t="s">
        <v>10</v>
      </c>
      <c r="H1883" t="s">
        <v>24</v>
      </c>
      <c r="I1883" t="s">
        <v>12</v>
      </c>
      <c r="J1883" t="s">
        <v>13</v>
      </c>
      <c r="K1883" t="s">
        <v>14</v>
      </c>
      <c r="L1883" t="s">
        <v>15</v>
      </c>
      <c r="M1883" t="s">
        <v>16</v>
      </c>
      <c r="N1883" t="s">
        <v>17</v>
      </c>
      <c r="O1883" t="s">
        <v>18</v>
      </c>
      <c r="P1883" t="s">
        <v>19</v>
      </c>
      <c r="Q1883" t="s">
        <v>10</v>
      </c>
      <c r="R1883">
        <v>0</v>
      </c>
      <c r="S1883">
        <v>-0.01</v>
      </c>
      <c r="T1883">
        <v>64.386686999999995</v>
      </c>
      <c r="U1883">
        <v>31.440018999999999</v>
      </c>
      <c r="V1883">
        <v>0.223715</v>
      </c>
      <c r="W1883">
        <v>0.31418499999999999</v>
      </c>
    </row>
    <row r="1885" spans="1:23" x14ac:dyDescent="0.3">
      <c r="A1885" s="1">
        <v>42097</v>
      </c>
      <c r="B1885" s="3">
        <v>0.23115472222222222</v>
      </c>
      <c r="D1885" t="s">
        <v>0</v>
      </c>
      <c r="E1885" t="s">
        <v>3</v>
      </c>
      <c r="F1885" t="s">
        <v>4</v>
      </c>
      <c r="G1885">
        <v>-0.01</v>
      </c>
      <c r="H1885">
        <v>-0.01</v>
      </c>
      <c r="I1885">
        <v>-4.2449999999999996E-3</v>
      </c>
      <c r="J1885">
        <v>0</v>
      </c>
      <c r="K1885">
        <v>-3.0899999999999998E-4</v>
      </c>
      <c r="L1885">
        <v>-5.7140000000000003E-3</v>
      </c>
      <c r="M1885">
        <v>1.2290000000000001E-3</v>
      </c>
    </row>
    <row r="1887" spans="1:23" x14ac:dyDescent="0.3">
      <c r="A1887" s="1">
        <v>42097</v>
      </c>
      <c r="B1887" s="3">
        <v>0.23117180555555553</v>
      </c>
      <c r="D1887" t="s">
        <v>0</v>
      </c>
      <c r="E1887" t="s">
        <v>8</v>
      </c>
      <c r="F1887" t="s">
        <v>9</v>
      </c>
      <c r="G1887" t="s">
        <v>10</v>
      </c>
      <c r="H1887" t="s">
        <v>24</v>
      </c>
      <c r="I1887" t="s">
        <v>12</v>
      </c>
      <c r="J1887" t="s">
        <v>13</v>
      </c>
      <c r="K1887" t="s">
        <v>14</v>
      </c>
      <c r="L1887" t="s">
        <v>15</v>
      </c>
      <c r="M1887" t="s">
        <v>16</v>
      </c>
      <c r="N1887" t="s">
        <v>17</v>
      </c>
      <c r="O1887" t="s">
        <v>18</v>
      </c>
      <c r="P1887" t="s">
        <v>19</v>
      </c>
      <c r="Q1887" t="s">
        <v>10</v>
      </c>
      <c r="R1887">
        <v>0</v>
      </c>
      <c r="S1887">
        <v>-0.01</v>
      </c>
      <c r="T1887">
        <v>64.386686999999995</v>
      </c>
      <c r="U1887">
        <v>31.440018999999999</v>
      </c>
      <c r="V1887">
        <v>0.22520599999999999</v>
      </c>
      <c r="W1887">
        <v>0.311805</v>
      </c>
    </row>
    <row r="1889" spans="1:23" x14ac:dyDescent="0.3">
      <c r="A1889" s="1">
        <v>42097</v>
      </c>
      <c r="B1889" s="3">
        <v>0.2311895023148148</v>
      </c>
      <c r="D1889" t="s">
        <v>0</v>
      </c>
      <c r="E1889" t="s">
        <v>3</v>
      </c>
      <c r="F1889" t="s">
        <v>4</v>
      </c>
      <c r="G1889">
        <v>-0.02</v>
      </c>
      <c r="H1889">
        <v>-0.02</v>
      </c>
      <c r="I1889">
        <v>-1.513E-3</v>
      </c>
      <c r="J1889">
        <v>3.333E-3</v>
      </c>
      <c r="K1889">
        <v>-3.5399999999999999E-4</v>
      </c>
      <c r="L1889">
        <v>-5.7140000000000003E-3</v>
      </c>
      <c r="M1889">
        <v>1.2290000000000001E-3</v>
      </c>
    </row>
    <row r="1891" spans="1:23" x14ac:dyDescent="0.3">
      <c r="A1891" s="1">
        <v>42097</v>
      </c>
      <c r="B1891" s="3">
        <v>0.2312075925925926</v>
      </c>
      <c r="D1891" t="s">
        <v>0</v>
      </c>
      <c r="E1891" t="s">
        <v>8</v>
      </c>
      <c r="F1891" t="s">
        <v>9</v>
      </c>
      <c r="G1891" t="s">
        <v>10</v>
      </c>
      <c r="H1891" t="s">
        <v>35</v>
      </c>
      <c r="I1891" t="s">
        <v>12</v>
      </c>
      <c r="J1891" t="s">
        <v>13</v>
      </c>
      <c r="K1891" t="s">
        <v>14</v>
      </c>
      <c r="L1891" t="s">
        <v>15</v>
      </c>
      <c r="M1891" t="s">
        <v>16</v>
      </c>
      <c r="N1891" t="s">
        <v>17</v>
      </c>
      <c r="O1891" t="s">
        <v>18</v>
      </c>
      <c r="P1891" t="s">
        <v>19</v>
      </c>
      <c r="Q1891" t="s">
        <v>10</v>
      </c>
      <c r="R1891">
        <v>0</v>
      </c>
      <c r="S1891">
        <v>-0.02</v>
      </c>
      <c r="T1891">
        <v>64.404490999999993</v>
      </c>
      <c r="U1891">
        <v>31.438836999999999</v>
      </c>
      <c r="V1891">
        <v>0.223556</v>
      </c>
      <c r="W1891">
        <v>0.317992</v>
      </c>
    </row>
    <row r="1893" spans="1:23" x14ac:dyDescent="0.3">
      <c r="A1893" s="1">
        <v>42097</v>
      </c>
      <c r="B1893" s="3">
        <v>0.23122421296296294</v>
      </c>
      <c r="D1893" t="s">
        <v>0</v>
      </c>
      <c r="E1893" t="s">
        <v>3</v>
      </c>
      <c r="F1893" t="s">
        <v>4</v>
      </c>
      <c r="G1893">
        <v>-0.01</v>
      </c>
      <c r="H1893">
        <v>-0.01</v>
      </c>
      <c r="I1893">
        <v>2.1050000000000001E-3</v>
      </c>
      <c r="J1893">
        <v>-3.333E-3</v>
      </c>
      <c r="K1893">
        <v>-4.8000000000000001E-5</v>
      </c>
      <c r="L1893">
        <v>-4.2859999999999999E-3</v>
      </c>
      <c r="M1893">
        <v>1.1950000000000001E-3</v>
      </c>
    </row>
    <row r="1895" spans="1:23" x14ac:dyDescent="0.3">
      <c r="A1895" s="1">
        <v>42097</v>
      </c>
      <c r="B1895" s="3">
        <v>0.23124297453703702</v>
      </c>
      <c r="D1895" t="s">
        <v>0</v>
      </c>
      <c r="E1895" t="s">
        <v>8</v>
      </c>
      <c r="F1895" t="s">
        <v>9</v>
      </c>
      <c r="G1895" t="s">
        <v>10</v>
      </c>
      <c r="H1895" t="s">
        <v>24</v>
      </c>
      <c r="I1895" t="s">
        <v>12</v>
      </c>
      <c r="J1895" t="s">
        <v>13</v>
      </c>
      <c r="K1895" t="s">
        <v>14</v>
      </c>
      <c r="L1895" t="s">
        <v>15</v>
      </c>
      <c r="M1895" t="s">
        <v>16</v>
      </c>
      <c r="N1895" t="s">
        <v>17</v>
      </c>
      <c r="O1895" t="s">
        <v>18</v>
      </c>
      <c r="P1895" t="s">
        <v>19</v>
      </c>
      <c r="Q1895" t="s">
        <v>10</v>
      </c>
      <c r="R1895">
        <v>0</v>
      </c>
      <c r="S1895">
        <v>-0.01</v>
      </c>
      <c r="T1895">
        <v>64.403621999999999</v>
      </c>
      <c r="U1895">
        <v>31.438668</v>
      </c>
      <c r="V1895">
        <v>0.225968</v>
      </c>
      <c r="W1895">
        <v>0.31232900000000002</v>
      </c>
    </row>
    <row r="1897" spans="1:23" x14ac:dyDescent="0.3">
      <c r="A1897" s="1">
        <v>42097</v>
      </c>
      <c r="B1897" s="3">
        <v>0.23125892361111111</v>
      </c>
      <c r="D1897" t="s">
        <v>0</v>
      </c>
      <c r="E1897" t="s">
        <v>3</v>
      </c>
      <c r="F1897" t="s">
        <v>4</v>
      </c>
      <c r="G1897">
        <v>-0.01</v>
      </c>
      <c r="H1897">
        <v>-0.01</v>
      </c>
      <c r="I1897">
        <v>4.3480000000000003E-3</v>
      </c>
      <c r="J1897">
        <v>0</v>
      </c>
      <c r="K1897">
        <v>5.13E-4</v>
      </c>
      <c r="L1897">
        <v>0</v>
      </c>
      <c r="M1897">
        <v>9.6699999999999998E-4</v>
      </c>
    </row>
    <row r="1899" spans="1:23" x14ac:dyDescent="0.3">
      <c r="A1899" s="1">
        <v>42097</v>
      </c>
      <c r="B1899" s="3">
        <v>0.23127837962962963</v>
      </c>
      <c r="D1899" t="s">
        <v>0</v>
      </c>
      <c r="E1899" t="s">
        <v>8</v>
      </c>
      <c r="F1899" t="s">
        <v>9</v>
      </c>
      <c r="G1899" t="s">
        <v>10</v>
      </c>
      <c r="H1899" t="s">
        <v>24</v>
      </c>
      <c r="I1899" t="s">
        <v>12</v>
      </c>
      <c r="J1899" t="s">
        <v>13</v>
      </c>
      <c r="K1899" t="s">
        <v>14</v>
      </c>
      <c r="L1899" t="s">
        <v>15</v>
      </c>
      <c r="M1899" t="s">
        <v>16</v>
      </c>
      <c r="N1899" t="s">
        <v>17</v>
      </c>
      <c r="O1899" t="s">
        <v>18</v>
      </c>
      <c r="P1899" t="s">
        <v>19</v>
      </c>
      <c r="Q1899" t="s">
        <v>10</v>
      </c>
      <c r="R1899">
        <v>0</v>
      </c>
      <c r="S1899">
        <v>-0.01</v>
      </c>
      <c r="T1899">
        <v>64.447481999999994</v>
      </c>
      <c r="U1899">
        <v>31.431744999999999</v>
      </c>
      <c r="V1899">
        <v>0.24868799999999999</v>
      </c>
      <c r="W1899">
        <v>0.37133899999999997</v>
      </c>
    </row>
    <row r="1901" spans="1:23" x14ac:dyDescent="0.3">
      <c r="A1901" s="1">
        <v>42097</v>
      </c>
      <c r="B1901" s="3">
        <v>0.23129359953703701</v>
      </c>
      <c r="D1901" t="s">
        <v>0</v>
      </c>
      <c r="E1901" t="s">
        <v>3</v>
      </c>
      <c r="F1901" t="s">
        <v>4</v>
      </c>
      <c r="G1901">
        <v>0</v>
      </c>
      <c r="H1901">
        <v>0</v>
      </c>
      <c r="I1901">
        <v>2.104E-3</v>
      </c>
      <c r="J1901">
        <v>-3.333E-3</v>
      </c>
      <c r="K1901">
        <v>8.4900000000000004E-4</v>
      </c>
      <c r="L1901">
        <v>1.4289999999999999E-3</v>
      </c>
      <c r="M1901">
        <v>9.4799999999999995E-4</v>
      </c>
    </row>
    <row r="1903" spans="1:23" x14ac:dyDescent="0.3">
      <c r="A1903" s="1">
        <v>42097</v>
      </c>
      <c r="B1903" s="3">
        <v>0.23131378472222222</v>
      </c>
      <c r="D1903" t="s">
        <v>0</v>
      </c>
      <c r="E1903" t="s">
        <v>8</v>
      </c>
      <c r="F1903" t="s">
        <v>9</v>
      </c>
      <c r="G1903" t="s">
        <v>10</v>
      </c>
      <c r="H1903" t="s">
        <v>35</v>
      </c>
      <c r="I1903" t="s">
        <v>12</v>
      </c>
      <c r="J1903" t="s">
        <v>13</v>
      </c>
      <c r="K1903" t="s">
        <v>14</v>
      </c>
      <c r="L1903" t="s">
        <v>15</v>
      </c>
      <c r="M1903" t="s">
        <v>16</v>
      </c>
      <c r="N1903" t="s">
        <v>17</v>
      </c>
      <c r="O1903" t="s">
        <v>18</v>
      </c>
      <c r="P1903" t="s">
        <v>19</v>
      </c>
      <c r="Q1903" t="s">
        <v>10</v>
      </c>
      <c r="R1903">
        <v>0</v>
      </c>
      <c r="S1903">
        <v>0</v>
      </c>
      <c r="T1903">
        <v>64.393635000000003</v>
      </c>
      <c r="U1903">
        <v>31.438499</v>
      </c>
      <c r="V1903">
        <v>0.224413</v>
      </c>
      <c r="W1903">
        <v>0.317469</v>
      </c>
    </row>
    <row r="1905" spans="1:23" x14ac:dyDescent="0.3">
      <c r="A1905" s="1">
        <v>42097</v>
      </c>
      <c r="B1905" s="3">
        <v>0.23132841435185184</v>
      </c>
      <c r="D1905" t="s">
        <v>0</v>
      </c>
      <c r="E1905" t="s">
        <v>3</v>
      </c>
      <c r="F1905" t="s">
        <v>4</v>
      </c>
      <c r="G1905">
        <v>-0.03</v>
      </c>
      <c r="H1905">
        <v>-0.03</v>
      </c>
      <c r="I1905">
        <v>-2.1599999999999999E-4</v>
      </c>
      <c r="J1905">
        <v>0.01</v>
      </c>
      <c r="K1905">
        <v>6.6100000000000002E-4</v>
      </c>
      <c r="L1905">
        <v>-1.2857E-2</v>
      </c>
      <c r="M1905">
        <v>9.0000000000000006E-5</v>
      </c>
    </row>
    <row r="1907" spans="1:23" x14ac:dyDescent="0.3">
      <c r="A1907" s="1">
        <v>42097</v>
      </c>
      <c r="B1907" s="3">
        <v>0.23134915509259257</v>
      </c>
      <c r="D1907" t="s">
        <v>0</v>
      </c>
      <c r="E1907" t="s">
        <v>8</v>
      </c>
      <c r="F1907" t="s">
        <v>9</v>
      </c>
      <c r="G1907" t="s">
        <v>10</v>
      </c>
      <c r="H1907" t="s">
        <v>24</v>
      </c>
      <c r="I1907" t="s">
        <v>12</v>
      </c>
      <c r="J1907" t="s">
        <v>13</v>
      </c>
      <c r="K1907" t="s">
        <v>14</v>
      </c>
      <c r="L1907" t="s">
        <v>15</v>
      </c>
      <c r="M1907" t="s">
        <v>16</v>
      </c>
      <c r="N1907" t="s">
        <v>17</v>
      </c>
      <c r="O1907" t="s">
        <v>18</v>
      </c>
      <c r="P1907" t="s">
        <v>19</v>
      </c>
      <c r="Q1907" t="s">
        <v>10</v>
      </c>
      <c r="R1907">
        <v>0</v>
      </c>
      <c r="S1907">
        <v>-0.03</v>
      </c>
      <c r="T1907">
        <v>64.389291999999998</v>
      </c>
      <c r="U1907">
        <v>31.439174999999999</v>
      </c>
      <c r="V1907">
        <v>0.22269900000000001</v>
      </c>
      <c r="W1907">
        <v>0.314328</v>
      </c>
    </row>
    <row r="1909" spans="1:23" x14ac:dyDescent="0.3">
      <c r="A1909" s="1">
        <v>42097</v>
      </c>
      <c r="B1909" s="3">
        <v>0.23138535879629629</v>
      </c>
      <c r="D1909" t="s">
        <v>0</v>
      </c>
      <c r="E1909" t="s">
        <v>36</v>
      </c>
      <c r="F1909" t="s">
        <v>4</v>
      </c>
      <c r="G1909">
        <v>1166.932861</v>
      </c>
      <c r="H1909">
        <v>20.833333</v>
      </c>
      <c r="I1909">
        <v>9.1367189999999994</v>
      </c>
      <c r="J1909">
        <v>21.104219000000001</v>
      </c>
    </row>
    <row r="1911" spans="1:23" x14ac:dyDescent="0.3">
      <c r="A1911" s="1">
        <v>42097</v>
      </c>
      <c r="B1911" s="3">
        <v>0.23136311342592594</v>
      </c>
      <c r="D1911" t="s">
        <v>0</v>
      </c>
      <c r="E1911" t="s">
        <v>3</v>
      </c>
      <c r="F1911" t="s">
        <v>4</v>
      </c>
      <c r="G1911">
        <v>-0.02</v>
      </c>
      <c r="H1911">
        <v>-0.02</v>
      </c>
      <c r="I1911">
        <v>4.9200000000000003E-4</v>
      </c>
      <c r="J1911">
        <v>-3.333E-3</v>
      </c>
      <c r="K1911">
        <v>2.0799999999999999E-4</v>
      </c>
      <c r="L1911">
        <v>-1.4286E-2</v>
      </c>
      <c r="M1911">
        <v>9.5000000000000005E-5</v>
      </c>
    </row>
    <row r="1913" spans="1:23" x14ac:dyDescent="0.3">
      <c r="A1913" s="1">
        <v>42097</v>
      </c>
      <c r="B1913" s="3">
        <v>0.23138577546296299</v>
      </c>
      <c r="D1913" t="s">
        <v>0</v>
      </c>
      <c r="E1913" t="s">
        <v>8</v>
      </c>
      <c r="F1913" t="s">
        <v>9</v>
      </c>
      <c r="G1913" t="s">
        <v>10</v>
      </c>
      <c r="H1913" t="s">
        <v>55</v>
      </c>
      <c r="I1913" t="s">
        <v>12</v>
      </c>
      <c r="J1913" t="s">
        <v>13</v>
      </c>
      <c r="K1913" t="s">
        <v>14</v>
      </c>
      <c r="L1913" t="s">
        <v>15</v>
      </c>
      <c r="M1913" t="s">
        <v>16</v>
      </c>
      <c r="N1913" t="s">
        <v>17</v>
      </c>
      <c r="O1913" t="s">
        <v>18</v>
      </c>
      <c r="P1913" t="s">
        <v>19</v>
      </c>
      <c r="Q1913" t="s">
        <v>10</v>
      </c>
      <c r="R1913">
        <v>0</v>
      </c>
      <c r="S1913">
        <v>-0.02</v>
      </c>
      <c r="T1913">
        <v>64.430980000000005</v>
      </c>
      <c r="U1913">
        <v>31.437654999999999</v>
      </c>
      <c r="V1913">
        <v>0.22888700000000001</v>
      </c>
      <c r="W1913">
        <v>0.32884200000000002</v>
      </c>
    </row>
    <row r="1915" spans="1:23" x14ac:dyDescent="0.3">
      <c r="A1915" s="1">
        <v>42097</v>
      </c>
      <c r="B1915" s="3">
        <v>0.23139784722222223</v>
      </c>
      <c r="D1915" t="s">
        <v>0</v>
      </c>
      <c r="E1915" t="s">
        <v>3</v>
      </c>
      <c r="F1915" t="s">
        <v>4</v>
      </c>
      <c r="G1915">
        <v>-0.02</v>
      </c>
      <c r="H1915">
        <v>-0.02</v>
      </c>
      <c r="I1915">
        <v>1.1299999999999999E-3</v>
      </c>
      <c r="J1915">
        <v>0</v>
      </c>
      <c r="K1915">
        <v>-1.45E-4</v>
      </c>
      <c r="L1915">
        <v>-1.5713999999999999E-2</v>
      </c>
      <c r="M1915">
        <v>9.5000000000000005E-5</v>
      </c>
    </row>
    <row r="1917" spans="1:23" x14ac:dyDescent="0.3">
      <c r="A1917" s="1">
        <v>42097</v>
      </c>
      <c r="B1917" s="3">
        <v>0.23142001157407407</v>
      </c>
      <c r="D1917" t="s">
        <v>0</v>
      </c>
      <c r="E1917" t="s">
        <v>8</v>
      </c>
      <c r="F1917" t="s">
        <v>9</v>
      </c>
      <c r="G1917" t="s">
        <v>10</v>
      </c>
      <c r="H1917" t="s">
        <v>24</v>
      </c>
      <c r="I1917" t="s">
        <v>12</v>
      </c>
      <c r="J1917" t="s">
        <v>13</v>
      </c>
      <c r="K1917" t="s">
        <v>14</v>
      </c>
      <c r="L1917" t="s">
        <v>15</v>
      </c>
      <c r="M1917" t="s">
        <v>16</v>
      </c>
      <c r="N1917" t="s">
        <v>17</v>
      </c>
      <c r="O1917" t="s">
        <v>18</v>
      </c>
      <c r="P1917" t="s">
        <v>19</v>
      </c>
      <c r="Q1917" t="s">
        <v>10</v>
      </c>
      <c r="R1917">
        <v>0</v>
      </c>
      <c r="S1917">
        <v>-0.02</v>
      </c>
      <c r="T1917">
        <v>64.452258</v>
      </c>
      <c r="U1917">
        <v>31.437823999999999</v>
      </c>
      <c r="V1917">
        <v>0.22431799999999999</v>
      </c>
      <c r="W1917">
        <v>0.32079999999999997</v>
      </c>
    </row>
    <row r="1919" spans="1:23" x14ac:dyDescent="0.3">
      <c r="A1919" s="1">
        <v>42097</v>
      </c>
      <c r="B1919" s="3">
        <v>0.23143253472222222</v>
      </c>
      <c r="D1919" t="s">
        <v>0</v>
      </c>
      <c r="E1919" t="s">
        <v>3</v>
      </c>
      <c r="F1919" t="s">
        <v>4</v>
      </c>
      <c r="G1919">
        <v>-0.02</v>
      </c>
      <c r="H1919">
        <v>-0.02</v>
      </c>
      <c r="I1919">
        <v>1.4300000000000001E-3</v>
      </c>
      <c r="J1919">
        <v>0</v>
      </c>
      <c r="K1919">
        <v>-2.33E-4</v>
      </c>
      <c r="L1919">
        <v>-1.5713999999999999E-2</v>
      </c>
      <c r="M1919">
        <v>9.5000000000000005E-5</v>
      </c>
    </row>
    <row r="1921" spans="1:23" x14ac:dyDescent="0.3">
      <c r="A1921" s="1">
        <v>42097</v>
      </c>
      <c r="B1921" s="3">
        <v>0.23145541666666666</v>
      </c>
      <c r="D1921" t="s">
        <v>0</v>
      </c>
      <c r="E1921" t="s">
        <v>8</v>
      </c>
      <c r="F1921" t="s">
        <v>9</v>
      </c>
      <c r="G1921" t="s">
        <v>10</v>
      </c>
      <c r="H1921" t="s">
        <v>35</v>
      </c>
      <c r="I1921" t="s">
        <v>12</v>
      </c>
      <c r="J1921" t="s">
        <v>13</v>
      </c>
      <c r="K1921" t="s">
        <v>14</v>
      </c>
      <c r="L1921" t="s">
        <v>15</v>
      </c>
      <c r="M1921" t="s">
        <v>16</v>
      </c>
      <c r="N1921" t="s">
        <v>17</v>
      </c>
      <c r="O1921" t="s">
        <v>18</v>
      </c>
      <c r="P1921" t="s">
        <v>19</v>
      </c>
      <c r="Q1921" t="s">
        <v>10</v>
      </c>
      <c r="R1921">
        <v>0</v>
      </c>
      <c r="S1921">
        <v>-0.02</v>
      </c>
      <c r="T1921">
        <v>64.385384000000002</v>
      </c>
      <c r="U1921">
        <v>31.437317</v>
      </c>
      <c r="V1921">
        <v>0.22688800000000001</v>
      </c>
      <c r="W1921">
        <v>0.31523200000000001</v>
      </c>
    </row>
    <row r="1923" spans="1:23" x14ac:dyDescent="0.3">
      <c r="A1923" s="1">
        <v>42097</v>
      </c>
      <c r="B1923" s="3">
        <v>0.23146722222222224</v>
      </c>
      <c r="D1923" t="s">
        <v>0</v>
      </c>
      <c r="E1923" t="s">
        <v>3</v>
      </c>
      <c r="F1923" t="s">
        <v>4</v>
      </c>
      <c r="G1923">
        <v>-0.01</v>
      </c>
      <c r="H1923">
        <v>-0.01</v>
      </c>
      <c r="I1923">
        <v>6.96E-4</v>
      </c>
      <c r="J1923">
        <v>-3.333E-3</v>
      </c>
      <c r="K1923">
        <v>-1.02E-4</v>
      </c>
      <c r="L1923">
        <v>-1.5713999999999999E-2</v>
      </c>
      <c r="M1923">
        <v>9.5000000000000005E-5</v>
      </c>
    </row>
    <row r="1925" spans="1:23" x14ac:dyDescent="0.3">
      <c r="A1925" s="1">
        <v>42097</v>
      </c>
      <c r="B1925" s="3">
        <v>0.23149081018518516</v>
      </c>
      <c r="D1925" t="s">
        <v>0</v>
      </c>
      <c r="E1925" t="s">
        <v>8</v>
      </c>
      <c r="F1925" t="s">
        <v>9</v>
      </c>
      <c r="G1925" t="s">
        <v>10</v>
      </c>
      <c r="H1925" t="s">
        <v>24</v>
      </c>
      <c r="I1925" t="s">
        <v>12</v>
      </c>
      <c r="J1925" t="s">
        <v>13</v>
      </c>
      <c r="K1925" t="s">
        <v>14</v>
      </c>
      <c r="L1925" t="s">
        <v>15</v>
      </c>
      <c r="M1925" t="s">
        <v>16</v>
      </c>
      <c r="N1925" t="s">
        <v>17</v>
      </c>
      <c r="O1925" t="s">
        <v>18</v>
      </c>
      <c r="P1925" t="s">
        <v>19</v>
      </c>
      <c r="Q1925" t="s">
        <v>10</v>
      </c>
      <c r="R1925">
        <v>0</v>
      </c>
      <c r="S1925">
        <v>-0.01</v>
      </c>
      <c r="T1925">
        <v>64.389725999999996</v>
      </c>
      <c r="U1925">
        <v>31.438499</v>
      </c>
      <c r="V1925">
        <v>0.22844300000000001</v>
      </c>
      <c r="W1925">
        <v>0.33122200000000002</v>
      </c>
    </row>
    <row r="1927" spans="1:23" x14ac:dyDescent="0.3">
      <c r="A1927" s="1">
        <v>42097</v>
      </c>
      <c r="B1927" s="3">
        <v>0.23150194444444447</v>
      </c>
      <c r="D1927" t="s">
        <v>0</v>
      </c>
      <c r="E1927" t="s">
        <v>3</v>
      </c>
      <c r="F1927" t="s">
        <v>4</v>
      </c>
      <c r="G1927">
        <v>-0.02</v>
      </c>
      <c r="H1927">
        <v>-0.02</v>
      </c>
      <c r="I1927">
        <v>-4.08E-4</v>
      </c>
      <c r="J1927">
        <v>3.333E-3</v>
      </c>
      <c r="K1927">
        <v>0</v>
      </c>
      <c r="L1927">
        <v>-1.7142999999999999E-2</v>
      </c>
      <c r="M1927">
        <v>9.0000000000000006E-5</v>
      </c>
    </row>
    <row r="1929" spans="1:23" x14ac:dyDescent="0.3">
      <c r="A1929" s="1">
        <v>42097</v>
      </c>
      <c r="B1929" s="3">
        <v>0.23152622685185187</v>
      </c>
      <c r="D1929" t="s">
        <v>0</v>
      </c>
      <c r="E1929" t="s">
        <v>8</v>
      </c>
      <c r="F1929" t="s">
        <v>9</v>
      </c>
      <c r="G1929" t="s">
        <v>10</v>
      </c>
      <c r="H1929" t="s">
        <v>24</v>
      </c>
      <c r="I1929" t="s">
        <v>12</v>
      </c>
      <c r="J1929" t="s">
        <v>13</v>
      </c>
      <c r="K1929" t="s">
        <v>14</v>
      </c>
      <c r="L1929" t="s">
        <v>15</v>
      </c>
      <c r="M1929" t="s">
        <v>16</v>
      </c>
      <c r="N1929" t="s">
        <v>17</v>
      </c>
      <c r="O1929" t="s">
        <v>18</v>
      </c>
      <c r="P1929" t="s">
        <v>19</v>
      </c>
      <c r="Q1929" t="s">
        <v>10</v>
      </c>
      <c r="R1929">
        <v>0</v>
      </c>
      <c r="S1929">
        <v>-0.02</v>
      </c>
      <c r="T1929">
        <v>64.389725999999996</v>
      </c>
      <c r="U1929">
        <v>31.438499</v>
      </c>
      <c r="V1929">
        <v>0.223493</v>
      </c>
      <c r="W1929">
        <v>0.32008599999999998</v>
      </c>
    </row>
    <row r="1931" spans="1:23" x14ac:dyDescent="0.3">
      <c r="A1931" s="1">
        <v>42097</v>
      </c>
      <c r="B1931" s="3">
        <v>0.23153664351851852</v>
      </c>
      <c r="D1931" t="s">
        <v>0</v>
      </c>
      <c r="E1931" t="s">
        <v>3</v>
      </c>
      <c r="F1931" t="s">
        <v>4</v>
      </c>
      <c r="G1931">
        <v>-0.03</v>
      </c>
      <c r="H1931">
        <v>-0.03</v>
      </c>
      <c r="I1931">
        <v>-3.1300000000000002E-4</v>
      </c>
      <c r="J1931">
        <v>3.333E-3</v>
      </c>
      <c r="K1931">
        <v>-6.2000000000000003E-5</v>
      </c>
      <c r="L1931">
        <v>-2.1429E-2</v>
      </c>
      <c r="M1931">
        <v>4.8000000000000001E-5</v>
      </c>
    </row>
    <row r="1933" spans="1:23" x14ac:dyDescent="0.3">
      <c r="A1933" s="1">
        <v>42097</v>
      </c>
      <c r="B1933" s="3">
        <v>0.23156163194444446</v>
      </c>
      <c r="D1933" t="s">
        <v>0</v>
      </c>
      <c r="E1933" t="s">
        <v>8</v>
      </c>
      <c r="F1933" t="s">
        <v>9</v>
      </c>
      <c r="G1933" t="s">
        <v>10</v>
      </c>
      <c r="H1933" t="s">
        <v>24</v>
      </c>
      <c r="I1933" t="s">
        <v>12</v>
      </c>
      <c r="J1933" t="s">
        <v>13</v>
      </c>
      <c r="K1933" t="s">
        <v>14</v>
      </c>
      <c r="L1933" t="s">
        <v>15</v>
      </c>
      <c r="M1933" t="s">
        <v>16</v>
      </c>
      <c r="N1933" t="s">
        <v>17</v>
      </c>
      <c r="O1933" t="s">
        <v>18</v>
      </c>
      <c r="P1933" t="s">
        <v>19</v>
      </c>
      <c r="Q1933" t="s">
        <v>10</v>
      </c>
      <c r="R1933">
        <v>0</v>
      </c>
      <c r="S1933">
        <v>-0.03</v>
      </c>
      <c r="T1933">
        <v>64.385818</v>
      </c>
      <c r="U1933">
        <v>31.439681</v>
      </c>
      <c r="V1933">
        <v>0.22599900000000001</v>
      </c>
      <c r="W1933">
        <v>0.31613599999999997</v>
      </c>
    </row>
    <row r="1935" spans="1:23" x14ac:dyDescent="0.3">
      <c r="A1935" s="1">
        <v>42097</v>
      </c>
      <c r="B1935" s="3">
        <v>0.23157144675925925</v>
      </c>
      <c r="D1935" t="s">
        <v>0</v>
      </c>
      <c r="E1935" t="s">
        <v>3</v>
      </c>
      <c r="F1935" t="s">
        <v>4</v>
      </c>
      <c r="G1935">
        <v>-0.02</v>
      </c>
      <c r="H1935">
        <v>-0.02</v>
      </c>
      <c r="I1935">
        <v>5.04E-4</v>
      </c>
      <c r="J1935">
        <v>-3.333E-3</v>
      </c>
      <c r="K1935">
        <v>-1.2999999999999999E-4</v>
      </c>
      <c r="L1935">
        <v>-0.02</v>
      </c>
      <c r="M1935">
        <v>3.3000000000000003E-5</v>
      </c>
    </row>
    <row r="1937" spans="1:23" x14ac:dyDescent="0.3">
      <c r="A1937" s="1">
        <v>42097</v>
      </c>
      <c r="B1937" s="3">
        <v>0.23159704861111111</v>
      </c>
      <c r="D1937" t="s">
        <v>0</v>
      </c>
      <c r="E1937" t="s">
        <v>8</v>
      </c>
      <c r="F1937" t="s">
        <v>9</v>
      </c>
      <c r="G1937" t="s">
        <v>10</v>
      </c>
      <c r="H1937" t="s">
        <v>35</v>
      </c>
      <c r="I1937" t="s">
        <v>12</v>
      </c>
      <c r="J1937" t="s">
        <v>13</v>
      </c>
      <c r="K1937" t="s">
        <v>14</v>
      </c>
      <c r="L1937" t="s">
        <v>15</v>
      </c>
      <c r="M1937" t="s">
        <v>16</v>
      </c>
      <c r="N1937" t="s">
        <v>17</v>
      </c>
      <c r="O1937" t="s">
        <v>18</v>
      </c>
      <c r="P1937" t="s">
        <v>19</v>
      </c>
      <c r="Q1937" t="s">
        <v>10</v>
      </c>
      <c r="R1937">
        <v>0</v>
      </c>
      <c r="S1937">
        <v>-0.02</v>
      </c>
      <c r="T1937">
        <v>64.403188</v>
      </c>
      <c r="U1937">
        <v>31.437823999999999</v>
      </c>
      <c r="V1937">
        <v>0.229046</v>
      </c>
      <c r="W1937">
        <v>0.32336999999999999</v>
      </c>
    </row>
    <row r="1939" spans="1:23" x14ac:dyDescent="0.3">
      <c r="A1939" s="1">
        <v>42097</v>
      </c>
      <c r="B1939" s="3">
        <v>0.2316061458333333</v>
      </c>
      <c r="D1939" t="s">
        <v>0</v>
      </c>
      <c r="E1939" t="s">
        <v>3</v>
      </c>
      <c r="F1939" t="s">
        <v>4</v>
      </c>
      <c r="G1939">
        <v>0.03</v>
      </c>
      <c r="H1939">
        <v>0.03</v>
      </c>
      <c r="I1939">
        <v>-8.7699999999999996E-4</v>
      </c>
      <c r="J1939">
        <v>-1.6667000000000001E-2</v>
      </c>
      <c r="K1939">
        <v>-1.3899999999999999E-4</v>
      </c>
      <c r="L1939">
        <v>-1.2857E-2</v>
      </c>
      <c r="M1939">
        <v>3.8999999999999999E-4</v>
      </c>
    </row>
    <row r="1941" spans="1:23" x14ac:dyDescent="0.3">
      <c r="A1941" s="1">
        <v>42097</v>
      </c>
      <c r="B1941" s="3">
        <v>0.23163243055555557</v>
      </c>
      <c r="D1941" t="s">
        <v>0</v>
      </c>
      <c r="E1941" t="s">
        <v>8</v>
      </c>
      <c r="F1941" t="s">
        <v>9</v>
      </c>
      <c r="G1941" t="s">
        <v>10</v>
      </c>
      <c r="H1941" t="s">
        <v>24</v>
      </c>
      <c r="I1941" t="s">
        <v>12</v>
      </c>
      <c r="J1941" t="s">
        <v>13</v>
      </c>
      <c r="K1941" t="s">
        <v>14</v>
      </c>
      <c r="L1941" t="s">
        <v>15</v>
      </c>
      <c r="M1941" t="s">
        <v>16</v>
      </c>
      <c r="N1941" t="s">
        <v>17</v>
      </c>
      <c r="O1941" t="s">
        <v>18</v>
      </c>
      <c r="P1941" t="s">
        <v>19</v>
      </c>
      <c r="Q1941" t="s">
        <v>10</v>
      </c>
      <c r="R1941">
        <v>0</v>
      </c>
      <c r="S1941">
        <v>0.03</v>
      </c>
      <c r="T1941">
        <v>64.417952999999997</v>
      </c>
      <c r="U1941">
        <v>31.437317</v>
      </c>
      <c r="V1941">
        <v>0.22828399999999999</v>
      </c>
      <c r="W1941">
        <v>0.32056200000000001</v>
      </c>
    </row>
    <row r="1943" spans="1:23" x14ac:dyDescent="0.3">
      <c r="A1943" s="1">
        <v>42097</v>
      </c>
      <c r="B1943" s="3">
        <v>0.23164084490740741</v>
      </c>
      <c r="D1943" t="s">
        <v>0</v>
      </c>
      <c r="E1943" t="s">
        <v>3</v>
      </c>
      <c r="F1943" t="s">
        <v>4</v>
      </c>
      <c r="G1943">
        <v>-0.04</v>
      </c>
      <c r="H1943">
        <v>-0.04</v>
      </c>
      <c r="I1943">
        <v>-1.4170000000000001E-3</v>
      </c>
      <c r="J1943">
        <v>2.3333E-2</v>
      </c>
      <c r="K1943">
        <v>-1.36E-4</v>
      </c>
      <c r="L1943">
        <v>-1.5713999999999999E-2</v>
      </c>
      <c r="M1943">
        <v>4.95E-4</v>
      </c>
    </row>
    <row r="1945" spans="1:23" x14ac:dyDescent="0.3">
      <c r="A1945" s="1">
        <v>42097</v>
      </c>
      <c r="B1945" s="3">
        <v>0.23166783564814816</v>
      </c>
      <c r="D1945" t="s">
        <v>0</v>
      </c>
      <c r="E1945" t="s">
        <v>8</v>
      </c>
      <c r="F1945" t="s">
        <v>9</v>
      </c>
      <c r="G1945" t="s">
        <v>10</v>
      </c>
      <c r="H1945" t="s">
        <v>24</v>
      </c>
      <c r="I1945" t="s">
        <v>12</v>
      </c>
      <c r="J1945" t="s">
        <v>13</v>
      </c>
      <c r="K1945" t="s">
        <v>14</v>
      </c>
      <c r="L1945" t="s">
        <v>15</v>
      </c>
      <c r="M1945" t="s">
        <v>16</v>
      </c>
      <c r="N1945" t="s">
        <v>17</v>
      </c>
      <c r="O1945" t="s">
        <v>18</v>
      </c>
      <c r="P1945" t="s">
        <v>19</v>
      </c>
      <c r="Q1945" t="s">
        <v>10</v>
      </c>
      <c r="R1945">
        <v>0</v>
      </c>
      <c r="S1945">
        <v>-0.04</v>
      </c>
      <c r="T1945">
        <v>64.416650000000004</v>
      </c>
      <c r="U1945">
        <v>31.436641999999999</v>
      </c>
      <c r="V1945">
        <v>0.23031499999999999</v>
      </c>
      <c r="W1945">
        <v>0.32960400000000001</v>
      </c>
    </row>
    <row r="1947" spans="1:23" x14ac:dyDescent="0.3">
      <c r="A1947" s="1">
        <v>42097</v>
      </c>
      <c r="B1947" s="3">
        <v>0.23167553240740743</v>
      </c>
      <c r="D1947" t="s">
        <v>0</v>
      </c>
      <c r="E1947" t="s">
        <v>3</v>
      </c>
      <c r="F1947" t="s">
        <v>4</v>
      </c>
      <c r="G1947">
        <v>-0.01</v>
      </c>
      <c r="H1947">
        <v>-0.01</v>
      </c>
      <c r="I1947">
        <v>-8.6799999999999996E-4</v>
      </c>
      <c r="J1947">
        <v>-0.01</v>
      </c>
      <c r="K1947">
        <v>-1.16E-4</v>
      </c>
      <c r="L1947">
        <v>-1.4286E-2</v>
      </c>
      <c r="M1947">
        <v>4.95E-4</v>
      </c>
    </row>
    <row r="1949" spans="1:23" x14ac:dyDescent="0.3">
      <c r="A1949" s="1">
        <v>42097</v>
      </c>
      <c r="B1949" s="3">
        <v>0.23170335648148147</v>
      </c>
      <c r="D1949" t="s">
        <v>0</v>
      </c>
      <c r="E1949" t="s">
        <v>8</v>
      </c>
      <c r="F1949" t="s">
        <v>9</v>
      </c>
      <c r="G1949" t="s">
        <v>10</v>
      </c>
      <c r="H1949" t="s">
        <v>90</v>
      </c>
      <c r="I1949" t="s">
        <v>12</v>
      </c>
      <c r="J1949" t="s">
        <v>13</v>
      </c>
      <c r="K1949" t="s">
        <v>14</v>
      </c>
      <c r="L1949" t="s">
        <v>15</v>
      </c>
      <c r="M1949" t="s">
        <v>16</v>
      </c>
      <c r="N1949" t="s">
        <v>17</v>
      </c>
      <c r="O1949" t="s">
        <v>18</v>
      </c>
      <c r="P1949" t="s">
        <v>19</v>
      </c>
      <c r="Q1949" t="s">
        <v>10</v>
      </c>
      <c r="R1949">
        <v>0</v>
      </c>
      <c r="S1949">
        <v>-0.01</v>
      </c>
      <c r="T1949">
        <v>64.415346999999997</v>
      </c>
      <c r="U1949">
        <v>31.436472999999999</v>
      </c>
      <c r="V1949">
        <v>0.22799900000000001</v>
      </c>
      <c r="W1949">
        <v>0.32079999999999997</v>
      </c>
    </row>
    <row r="1951" spans="1:23" x14ac:dyDescent="0.3">
      <c r="A1951" s="1">
        <v>42097</v>
      </c>
      <c r="B1951" s="3">
        <v>0.23171023148148148</v>
      </c>
      <c r="D1951" t="s">
        <v>0</v>
      </c>
      <c r="E1951" t="s">
        <v>3</v>
      </c>
      <c r="F1951" t="s">
        <v>4</v>
      </c>
      <c r="G1951">
        <v>0</v>
      </c>
      <c r="H1951">
        <v>0</v>
      </c>
      <c r="I1951">
        <v>-9.8499999999999998E-4</v>
      </c>
      <c r="J1951">
        <v>-3.333E-3</v>
      </c>
      <c r="K1951">
        <v>-1.05E-4</v>
      </c>
      <c r="L1951">
        <v>-1.2857E-2</v>
      </c>
      <c r="M1951">
        <v>5.2400000000000005E-4</v>
      </c>
    </row>
    <row r="1953" spans="1:23" x14ac:dyDescent="0.3">
      <c r="A1953" s="1">
        <v>42097</v>
      </c>
      <c r="B1953" s="3">
        <v>0.23173874999999999</v>
      </c>
      <c r="D1953" t="s">
        <v>0</v>
      </c>
      <c r="E1953" t="s">
        <v>8</v>
      </c>
      <c r="F1953" t="s">
        <v>9</v>
      </c>
      <c r="G1953" t="s">
        <v>10</v>
      </c>
      <c r="H1953" t="s">
        <v>25</v>
      </c>
      <c r="I1953" t="s">
        <v>12</v>
      </c>
      <c r="J1953" t="s">
        <v>13</v>
      </c>
      <c r="K1953" t="s">
        <v>14</v>
      </c>
      <c r="L1953" t="s">
        <v>15</v>
      </c>
      <c r="M1953" t="s">
        <v>16</v>
      </c>
      <c r="N1953" t="s">
        <v>17</v>
      </c>
      <c r="O1953" t="s">
        <v>18</v>
      </c>
      <c r="P1953" t="s">
        <v>19</v>
      </c>
      <c r="Q1953" t="s">
        <v>10</v>
      </c>
      <c r="R1953">
        <v>0</v>
      </c>
      <c r="S1953">
        <v>0</v>
      </c>
      <c r="T1953">
        <v>64.387120999999993</v>
      </c>
      <c r="U1953">
        <v>31.437654999999999</v>
      </c>
      <c r="V1953">
        <v>0.229902</v>
      </c>
      <c r="W1953">
        <v>0.32517800000000002</v>
      </c>
    </row>
    <row r="1955" spans="1:23" x14ac:dyDescent="0.3">
      <c r="A1955" s="1">
        <v>42097</v>
      </c>
      <c r="B1955" s="3">
        <v>0.2317738773148148</v>
      </c>
      <c r="D1955" t="s">
        <v>0</v>
      </c>
      <c r="E1955" t="s">
        <v>56</v>
      </c>
      <c r="F1955" t="s">
        <v>57</v>
      </c>
      <c r="G1955" t="s">
        <v>58</v>
      </c>
      <c r="H1955" t="s">
        <v>59</v>
      </c>
      <c r="I1955" t="s">
        <v>60</v>
      </c>
    </row>
    <row r="1957" spans="1:23" x14ac:dyDescent="0.3">
      <c r="A1957" s="1">
        <v>42097</v>
      </c>
      <c r="B1957" s="3">
        <v>0.23174505787037036</v>
      </c>
      <c r="D1957" t="s">
        <v>0</v>
      </c>
      <c r="E1957" t="s">
        <v>3</v>
      </c>
      <c r="F1957" t="s">
        <v>4</v>
      </c>
      <c r="G1957">
        <v>0</v>
      </c>
      <c r="H1957">
        <v>0</v>
      </c>
      <c r="I1957">
        <v>-6.6E-4</v>
      </c>
      <c r="J1957">
        <v>0</v>
      </c>
      <c r="K1957">
        <v>-8.5000000000000006E-5</v>
      </c>
      <c r="L1957">
        <v>-0.01</v>
      </c>
      <c r="M1957">
        <v>5.3300000000000005E-4</v>
      </c>
    </row>
    <row r="1959" spans="1:23" x14ac:dyDescent="0.3">
      <c r="A1959" s="1">
        <v>42097</v>
      </c>
      <c r="B1959" s="3">
        <v>0.23177422453703703</v>
      </c>
      <c r="D1959" t="s">
        <v>0</v>
      </c>
      <c r="E1959" t="s">
        <v>8</v>
      </c>
      <c r="F1959" t="s">
        <v>9</v>
      </c>
      <c r="G1959" t="s">
        <v>10</v>
      </c>
      <c r="H1959" t="s">
        <v>41</v>
      </c>
      <c r="I1959" t="s">
        <v>12</v>
      </c>
      <c r="J1959" t="s">
        <v>13</v>
      </c>
      <c r="K1959" t="s">
        <v>14</v>
      </c>
      <c r="L1959" t="s">
        <v>15</v>
      </c>
      <c r="M1959" t="s">
        <v>16</v>
      </c>
      <c r="N1959" t="s">
        <v>17</v>
      </c>
      <c r="O1959" t="s">
        <v>18</v>
      </c>
      <c r="P1959" t="s">
        <v>19</v>
      </c>
      <c r="Q1959" t="s">
        <v>10</v>
      </c>
      <c r="R1959">
        <v>0</v>
      </c>
      <c r="S1959">
        <v>0</v>
      </c>
      <c r="T1959">
        <v>64.438796999999994</v>
      </c>
      <c r="U1959">
        <v>31.430226000000001</v>
      </c>
      <c r="V1959">
        <v>0.248117</v>
      </c>
      <c r="W1959">
        <v>0.36700899999999997</v>
      </c>
    </row>
    <row r="1961" spans="1:23" x14ac:dyDescent="0.3">
      <c r="A1961" s="1">
        <v>42097</v>
      </c>
      <c r="B1961" s="3">
        <v>0.23180935185185184</v>
      </c>
      <c r="D1961" t="s">
        <v>0</v>
      </c>
      <c r="E1961" t="s">
        <v>56</v>
      </c>
      <c r="F1961" t="s">
        <v>61</v>
      </c>
    </row>
    <row r="1963" spans="1:23" x14ac:dyDescent="0.3">
      <c r="A1963" s="1">
        <v>42097</v>
      </c>
      <c r="B1963" s="3">
        <v>0.23181520833333333</v>
      </c>
      <c r="D1963" t="s">
        <v>0</v>
      </c>
      <c r="E1963" t="s">
        <v>1</v>
      </c>
      <c r="F1963" t="s">
        <v>62</v>
      </c>
    </row>
    <row r="1965" spans="1:23" x14ac:dyDescent="0.3">
      <c r="A1965" s="1">
        <v>42097</v>
      </c>
      <c r="B1965" s="3">
        <v>0.23177987268518518</v>
      </c>
      <c r="D1965" t="s">
        <v>0</v>
      </c>
      <c r="E1965" t="s">
        <v>3</v>
      </c>
      <c r="F1965" t="s">
        <v>4</v>
      </c>
      <c r="G1965">
        <v>-0.02</v>
      </c>
      <c r="H1965">
        <v>-0.02</v>
      </c>
      <c r="I1965">
        <v>2.6200000000000003E-4</v>
      </c>
      <c r="J1965">
        <v>6.6670000000000002E-3</v>
      </c>
      <c r="K1965">
        <v>1.7E-5</v>
      </c>
      <c r="L1965">
        <v>-8.5710000000000005E-3</v>
      </c>
      <c r="M1965">
        <v>4.8099999999999998E-4</v>
      </c>
    </row>
    <row r="1967" spans="1:23" x14ac:dyDescent="0.3">
      <c r="A1967" s="1">
        <v>42097</v>
      </c>
      <c r="B1967" s="3">
        <v>0.23180939814814816</v>
      </c>
      <c r="D1967" t="s">
        <v>0</v>
      </c>
      <c r="E1967" t="s">
        <v>63</v>
      </c>
      <c r="F1967" t="s">
        <v>4</v>
      </c>
      <c r="G1967" t="s">
        <v>64</v>
      </c>
      <c r="H1967" t="s">
        <v>63</v>
      </c>
      <c r="I1967" t="s">
        <v>65</v>
      </c>
      <c r="J1967" t="s">
        <v>66</v>
      </c>
    </row>
    <row r="1969" spans="1:23" x14ac:dyDescent="0.3">
      <c r="A1969" s="1">
        <v>42097</v>
      </c>
      <c r="B1969" s="3">
        <v>0.23181446759259261</v>
      </c>
      <c r="D1969" t="s">
        <v>0</v>
      </c>
      <c r="E1969" t="s">
        <v>3</v>
      </c>
      <c r="F1969" t="s">
        <v>4</v>
      </c>
      <c r="G1969">
        <v>-0.01</v>
      </c>
      <c r="H1969">
        <v>-0.01</v>
      </c>
      <c r="I1969">
        <v>-1.1900000000000001E-4</v>
      </c>
      <c r="J1969">
        <v>-3.333E-3</v>
      </c>
      <c r="K1969">
        <v>1.1400000000000001E-4</v>
      </c>
      <c r="L1969">
        <v>-7.143E-3</v>
      </c>
      <c r="M1969">
        <v>4.57E-4</v>
      </c>
    </row>
    <row r="1971" spans="1:23" x14ac:dyDescent="0.3">
      <c r="A1971" s="1">
        <v>42097</v>
      </c>
      <c r="B1971" s="3">
        <v>0.23181593749999999</v>
      </c>
      <c r="D1971" t="s">
        <v>0</v>
      </c>
      <c r="E1971" t="s">
        <v>67</v>
      </c>
      <c r="F1971" t="s">
        <v>4</v>
      </c>
      <c r="G1971" t="s">
        <v>64</v>
      </c>
      <c r="H1971" t="s">
        <v>67</v>
      </c>
      <c r="I1971" t="s">
        <v>68</v>
      </c>
      <c r="J1971" t="s">
        <v>69</v>
      </c>
    </row>
    <row r="1973" spans="1:23" x14ac:dyDescent="0.3">
      <c r="A1973" s="1">
        <v>42097</v>
      </c>
      <c r="B1973" s="3">
        <v>0.23181567129629629</v>
      </c>
      <c r="D1973" t="s">
        <v>0</v>
      </c>
      <c r="E1973" t="s">
        <v>5</v>
      </c>
      <c r="F1973" t="s">
        <v>4</v>
      </c>
      <c r="G1973" t="s">
        <v>70</v>
      </c>
    </row>
    <row r="1975" spans="1:23" x14ac:dyDescent="0.3">
      <c r="A1975" s="1">
        <v>42097</v>
      </c>
      <c r="B1975" s="3">
        <v>0.23181567129629629</v>
      </c>
      <c r="D1975" t="s">
        <v>0</v>
      </c>
      <c r="E1975" t="s">
        <v>5</v>
      </c>
      <c r="F1975" t="s">
        <v>4</v>
      </c>
      <c r="G1975">
        <v>0</v>
      </c>
    </row>
    <row r="1977" spans="1:23" x14ac:dyDescent="0.3">
      <c r="A1977" s="1">
        <v>42097</v>
      </c>
      <c r="B1977" s="3">
        <v>0.23181568287037035</v>
      </c>
      <c r="D1977" t="s">
        <v>0</v>
      </c>
      <c r="E1977" t="s">
        <v>5</v>
      </c>
      <c r="F1977" t="s">
        <v>4</v>
      </c>
    </row>
    <row r="1979" spans="1:23" x14ac:dyDescent="0.3">
      <c r="A1979" s="1">
        <v>42097</v>
      </c>
      <c r="B1979" s="3">
        <v>0.23181568287037035</v>
      </c>
      <c r="D1979" t="s">
        <v>0</v>
      </c>
      <c r="E1979" t="s">
        <v>5</v>
      </c>
      <c r="F1979" t="s">
        <v>4</v>
      </c>
      <c r="G1979" t="s">
        <v>22</v>
      </c>
    </row>
    <row r="1981" spans="1:23" x14ac:dyDescent="0.3">
      <c r="A1981" s="1">
        <v>42097</v>
      </c>
      <c r="B1981" s="3">
        <v>0.23182037037037037</v>
      </c>
      <c r="D1981" t="s">
        <v>0</v>
      </c>
      <c r="E1981" t="s">
        <v>8</v>
      </c>
      <c r="F1981" t="s">
        <v>9</v>
      </c>
      <c r="G1981" t="s">
        <v>10</v>
      </c>
      <c r="H1981" t="s">
        <v>110</v>
      </c>
      <c r="I1981" t="s">
        <v>12</v>
      </c>
      <c r="J1981" t="s">
        <v>13</v>
      </c>
      <c r="K1981" t="s">
        <v>14</v>
      </c>
      <c r="L1981" t="s">
        <v>15</v>
      </c>
      <c r="M1981" t="s">
        <v>16</v>
      </c>
      <c r="N1981" t="s">
        <v>17</v>
      </c>
      <c r="O1981" t="s">
        <v>18</v>
      </c>
      <c r="P1981" t="s">
        <v>19</v>
      </c>
      <c r="Q1981" t="s">
        <v>10</v>
      </c>
      <c r="R1981">
        <v>0</v>
      </c>
      <c r="S1981">
        <v>-0.01</v>
      </c>
      <c r="T1981">
        <v>64.406227999999999</v>
      </c>
      <c r="U1981">
        <v>31.433603000000002</v>
      </c>
      <c r="V1981">
        <v>0.24269099999999999</v>
      </c>
      <c r="W1981">
        <v>0.35625400000000002</v>
      </c>
    </row>
    <row r="1983" spans="1:23" x14ac:dyDescent="0.3">
      <c r="A1983" s="1">
        <v>42097</v>
      </c>
      <c r="B1983" s="3">
        <v>0.23184467592592592</v>
      </c>
      <c r="D1983" t="s">
        <v>0</v>
      </c>
      <c r="E1983" t="s">
        <v>72</v>
      </c>
      <c r="F1983" t="s">
        <v>73</v>
      </c>
      <c r="G1983" t="s">
        <v>74</v>
      </c>
    </row>
    <row r="1985" spans="1:14" x14ac:dyDescent="0.3">
      <c r="A1985" s="1">
        <v>42097</v>
      </c>
      <c r="B1985" s="3">
        <v>0.23185934027777777</v>
      </c>
      <c r="D1985" t="s">
        <v>0</v>
      </c>
      <c r="E1985" t="s">
        <v>67</v>
      </c>
      <c r="F1985" t="s">
        <v>4</v>
      </c>
      <c r="G1985" t="s">
        <v>75</v>
      </c>
      <c r="H1985" t="s">
        <v>76</v>
      </c>
      <c r="I1985">
        <v>695</v>
      </c>
      <c r="J1985">
        <v>50</v>
      </c>
      <c r="K1985">
        <v>700</v>
      </c>
      <c r="L1985">
        <v>202</v>
      </c>
      <c r="M1985">
        <v>535</v>
      </c>
    </row>
    <row r="1987" spans="1:14" x14ac:dyDescent="0.3">
      <c r="A1987" s="1">
        <v>42097</v>
      </c>
      <c r="B1987" s="3">
        <v>0.23185944444444442</v>
      </c>
      <c r="D1987" t="s">
        <v>0</v>
      </c>
      <c r="E1987" t="s">
        <v>67</v>
      </c>
      <c r="F1987" t="s">
        <v>4</v>
      </c>
      <c r="G1987" t="s">
        <v>75</v>
      </c>
      <c r="H1987" t="s">
        <v>76</v>
      </c>
      <c r="I1987">
        <v>695</v>
      </c>
      <c r="J1987">
        <v>47</v>
      </c>
      <c r="K1987">
        <v>700</v>
      </c>
      <c r="L1987">
        <v>204</v>
      </c>
      <c r="M1987">
        <v>535</v>
      </c>
    </row>
    <row r="1989" spans="1:14" x14ac:dyDescent="0.3">
      <c r="A1989" s="1">
        <v>42097</v>
      </c>
      <c r="B1989" s="3">
        <v>0.23185957175925928</v>
      </c>
      <c r="D1989" t="s">
        <v>0</v>
      </c>
      <c r="E1989" t="s">
        <v>67</v>
      </c>
      <c r="F1989" t="s">
        <v>4</v>
      </c>
    </row>
    <row r="1991" spans="1:14" x14ac:dyDescent="0.3">
      <c r="A1991" s="1">
        <v>42097</v>
      </c>
      <c r="B1991" s="3">
        <v>0.23185966435185187</v>
      </c>
      <c r="D1991" t="s">
        <v>0</v>
      </c>
      <c r="E1991" t="s">
        <v>67</v>
      </c>
      <c r="F1991" t="s">
        <v>4</v>
      </c>
      <c r="G1991" t="s">
        <v>77</v>
      </c>
      <c r="H1991" t="s">
        <v>78</v>
      </c>
    </row>
    <row r="1993" spans="1:14" x14ac:dyDescent="0.3">
      <c r="A1993" s="1">
        <v>42097</v>
      </c>
      <c r="B1993" s="3">
        <v>0.23182796296296296</v>
      </c>
      <c r="D1993" t="s">
        <v>0</v>
      </c>
      <c r="E1993" t="s">
        <v>63</v>
      </c>
      <c r="F1993" t="s">
        <v>4</v>
      </c>
      <c r="G1993" t="s">
        <v>126</v>
      </c>
      <c r="H1993" s="2">
        <v>0.23186148148148147</v>
      </c>
      <c r="I1993" t="s">
        <v>0</v>
      </c>
      <c r="J1993" t="s">
        <v>67</v>
      </c>
      <c r="K1993" t="s">
        <v>4</v>
      </c>
      <c r="L1993" t="s">
        <v>80</v>
      </c>
      <c r="M1993" t="s">
        <v>81</v>
      </c>
      <c r="N1993">
        <v>4.08</v>
      </c>
    </row>
    <row r="1995" spans="1:14" x14ac:dyDescent="0.3">
      <c r="A1995" s="1">
        <v>42097</v>
      </c>
      <c r="B1995" s="3">
        <v>0.23186251157407409</v>
      </c>
      <c r="D1995" t="s">
        <v>0</v>
      </c>
      <c r="E1995" t="s">
        <v>67</v>
      </c>
      <c r="F1995" t="s">
        <v>4</v>
      </c>
      <c r="G1995" t="s">
        <v>83</v>
      </c>
      <c r="H1995">
        <v>3</v>
      </c>
    </row>
    <row r="1997" spans="1:14" x14ac:dyDescent="0.3">
      <c r="A1997" s="1">
        <v>42097</v>
      </c>
      <c r="B1997" s="3">
        <v>0.23186353009259261</v>
      </c>
      <c r="D1997" t="s">
        <v>0</v>
      </c>
      <c r="E1997" t="s">
        <v>67</v>
      </c>
      <c r="F1997" t="s">
        <v>4</v>
      </c>
      <c r="G1997" t="s">
        <v>84</v>
      </c>
      <c r="H1997">
        <v>2</v>
      </c>
    </row>
    <row r="1999" spans="1:14" x14ac:dyDescent="0.3">
      <c r="A1999" s="1">
        <v>42097</v>
      </c>
      <c r="B1999" s="3">
        <v>0.23185934027777777</v>
      </c>
      <c r="D1999" t="s">
        <v>0</v>
      </c>
      <c r="E1999" t="s">
        <v>85</v>
      </c>
      <c r="F1999" t="s">
        <v>73</v>
      </c>
      <c r="G1999" t="s">
        <v>4</v>
      </c>
      <c r="H1999" t="s">
        <v>127</v>
      </c>
    </row>
    <row r="2001" spans="1:23" x14ac:dyDescent="0.3">
      <c r="A2001" s="1">
        <v>42097</v>
      </c>
      <c r="B2001" s="3">
        <v>0.23186660879629631</v>
      </c>
      <c r="D2001" t="s">
        <v>0</v>
      </c>
      <c r="E2001" t="s">
        <v>8</v>
      </c>
      <c r="F2001" t="s">
        <v>9</v>
      </c>
      <c r="G2001" t="s">
        <v>10</v>
      </c>
      <c r="H2001" t="s">
        <v>128</v>
      </c>
      <c r="I2001" t="s">
        <v>12</v>
      </c>
      <c r="J2001" t="s">
        <v>13</v>
      </c>
      <c r="K2001" t="s">
        <v>14</v>
      </c>
      <c r="L2001" t="s">
        <v>15</v>
      </c>
      <c r="M2001" t="s">
        <v>16</v>
      </c>
      <c r="N2001" t="s">
        <v>17</v>
      </c>
      <c r="O2001" t="s">
        <v>18</v>
      </c>
      <c r="P2001" t="s">
        <v>19</v>
      </c>
      <c r="Q2001" t="s">
        <v>10</v>
      </c>
      <c r="R2001">
        <v>0</v>
      </c>
      <c r="S2001">
        <v>-0.02</v>
      </c>
      <c r="T2001">
        <v>64.406227999999999</v>
      </c>
      <c r="U2001">
        <v>31.437823999999999</v>
      </c>
      <c r="V2001">
        <v>0.28889300000000001</v>
      </c>
      <c r="W2001">
        <v>0.50282800000000005</v>
      </c>
    </row>
    <row r="2003" spans="1:23" x14ac:dyDescent="0.3">
      <c r="A2003" s="1">
        <v>42097</v>
      </c>
      <c r="B2003" s="3">
        <v>0.23188053240740739</v>
      </c>
      <c r="D2003" t="s">
        <v>0</v>
      </c>
      <c r="E2003" t="s">
        <v>8</v>
      </c>
      <c r="F2003" t="s">
        <v>9</v>
      </c>
      <c r="G2003" t="s">
        <v>10</v>
      </c>
      <c r="H2003" t="s">
        <v>114</v>
      </c>
      <c r="I2003" t="s">
        <v>12</v>
      </c>
      <c r="J2003" t="s">
        <v>13</v>
      </c>
      <c r="K2003" t="s">
        <v>14</v>
      </c>
      <c r="L2003" t="s">
        <v>15</v>
      </c>
      <c r="M2003" t="s">
        <v>16</v>
      </c>
      <c r="N2003" t="s">
        <v>17</v>
      </c>
      <c r="O2003" t="s">
        <v>18</v>
      </c>
      <c r="P2003" t="s">
        <v>19</v>
      </c>
      <c r="Q2003" t="s">
        <v>10</v>
      </c>
      <c r="R2003">
        <v>0</v>
      </c>
      <c r="S2003">
        <v>-0.02</v>
      </c>
      <c r="T2003">
        <v>64.414912999999999</v>
      </c>
      <c r="U2003">
        <v>31.437654999999999</v>
      </c>
      <c r="V2003">
        <v>0.22866500000000001</v>
      </c>
      <c r="W2003">
        <v>0.31989600000000001</v>
      </c>
    </row>
    <row r="2005" spans="1:23" x14ac:dyDescent="0.3">
      <c r="A2005" s="1">
        <v>42097</v>
      </c>
      <c r="B2005" s="3">
        <v>0.23188395833333333</v>
      </c>
      <c r="D2005" t="s">
        <v>0</v>
      </c>
      <c r="E2005" t="s">
        <v>3</v>
      </c>
      <c r="F2005" t="s">
        <v>4</v>
      </c>
      <c r="G2005">
        <v>-0.13</v>
      </c>
      <c r="H2005">
        <v>-0.13</v>
      </c>
      <c r="I2005">
        <v>4.9280000000000001E-3</v>
      </c>
      <c r="J2005">
        <v>3.6666999999999998E-2</v>
      </c>
      <c r="K2005">
        <v>2.42E-4</v>
      </c>
      <c r="L2005">
        <v>-2.7143E-2</v>
      </c>
      <c r="M2005">
        <v>2.124E-3</v>
      </c>
    </row>
    <row r="2007" spans="1:23" x14ac:dyDescent="0.3">
      <c r="A2007" s="1">
        <v>42097</v>
      </c>
      <c r="B2007" s="3">
        <v>0.23191615740740743</v>
      </c>
      <c r="D2007" t="s">
        <v>0</v>
      </c>
      <c r="E2007" t="s">
        <v>8</v>
      </c>
      <c r="F2007" t="s">
        <v>9</v>
      </c>
      <c r="G2007" t="s">
        <v>10</v>
      </c>
      <c r="H2007" t="s">
        <v>25</v>
      </c>
      <c r="I2007" t="s">
        <v>12</v>
      </c>
      <c r="J2007" t="s">
        <v>13</v>
      </c>
      <c r="K2007" t="s">
        <v>14</v>
      </c>
      <c r="L2007" t="s">
        <v>15</v>
      </c>
      <c r="M2007" t="s">
        <v>16</v>
      </c>
      <c r="N2007" t="s">
        <v>17</v>
      </c>
      <c r="O2007" t="s">
        <v>18</v>
      </c>
      <c r="P2007" t="s">
        <v>19</v>
      </c>
      <c r="Q2007" t="s">
        <v>10</v>
      </c>
      <c r="R2007">
        <v>0</v>
      </c>
      <c r="S2007">
        <v>-0.13</v>
      </c>
      <c r="T2007">
        <v>64.414912999999999</v>
      </c>
      <c r="U2007">
        <v>31.436472999999999</v>
      </c>
      <c r="V2007">
        <v>0.23136200000000001</v>
      </c>
      <c r="W2007">
        <v>0.32003799999999999</v>
      </c>
    </row>
    <row r="2009" spans="1:23" x14ac:dyDescent="0.3">
      <c r="A2009" s="1">
        <v>42097</v>
      </c>
      <c r="B2009" s="3">
        <v>0.23195129629629629</v>
      </c>
      <c r="D2009" t="s">
        <v>0</v>
      </c>
      <c r="E2009" t="s">
        <v>1</v>
      </c>
      <c r="F2009" t="s">
        <v>30</v>
      </c>
    </row>
    <row r="2011" spans="1:23" x14ac:dyDescent="0.3">
      <c r="A2011" s="1">
        <v>42097</v>
      </c>
      <c r="B2011" s="3">
        <v>0.23191858796296297</v>
      </c>
      <c r="D2011" t="s">
        <v>0</v>
      </c>
      <c r="E2011" t="s">
        <v>3</v>
      </c>
      <c r="F2011" t="s">
        <v>4</v>
      </c>
      <c r="G2011">
        <v>-2.5299999999999998</v>
      </c>
      <c r="H2011">
        <v>-2.5299999999999998</v>
      </c>
      <c r="I2011">
        <v>8.2601999999999995E-2</v>
      </c>
      <c r="J2011">
        <v>0.8</v>
      </c>
      <c r="K2011">
        <v>2.787E-3</v>
      </c>
      <c r="L2011">
        <v>-0.38714300000000001</v>
      </c>
      <c r="M2011">
        <v>0.89492400000000005</v>
      </c>
    </row>
    <row r="2013" spans="1:23" x14ac:dyDescent="0.3">
      <c r="A2013" s="1">
        <v>42097</v>
      </c>
      <c r="B2013" s="3">
        <v>0.23195164351851852</v>
      </c>
      <c r="D2013" t="s">
        <v>0</v>
      </c>
      <c r="E2013" t="s">
        <v>8</v>
      </c>
      <c r="F2013" t="s">
        <v>9</v>
      </c>
      <c r="G2013" t="s">
        <v>10</v>
      </c>
      <c r="H2013" t="s">
        <v>41</v>
      </c>
      <c r="I2013" t="s">
        <v>12</v>
      </c>
      <c r="J2013" t="s">
        <v>13</v>
      </c>
      <c r="K2013" t="s">
        <v>14</v>
      </c>
      <c r="L2013" t="s">
        <v>15</v>
      </c>
      <c r="M2013" t="s">
        <v>16</v>
      </c>
      <c r="N2013" t="s">
        <v>17</v>
      </c>
      <c r="O2013" t="s">
        <v>18</v>
      </c>
      <c r="P2013" t="s">
        <v>19</v>
      </c>
      <c r="Q2013" t="s">
        <v>10</v>
      </c>
      <c r="R2013">
        <v>0</v>
      </c>
      <c r="S2013">
        <v>-2.5299999999999998</v>
      </c>
      <c r="T2013">
        <v>64.379304000000005</v>
      </c>
      <c r="U2013">
        <v>31.437148000000001</v>
      </c>
      <c r="V2013">
        <v>0.23047400000000001</v>
      </c>
      <c r="W2013">
        <v>0.32984200000000002</v>
      </c>
    </row>
    <row r="2015" spans="1:23" x14ac:dyDescent="0.3">
      <c r="A2015" s="1">
        <v>42097</v>
      </c>
      <c r="B2015" s="3">
        <v>0.23195175925925926</v>
      </c>
      <c r="D2015" t="s">
        <v>0</v>
      </c>
      <c r="E2015" t="s">
        <v>5</v>
      </c>
      <c r="F2015" t="s">
        <v>4</v>
      </c>
      <c r="G2015" t="s">
        <v>32</v>
      </c>
    </row>
    <row r="2017" spans="1:23" x14ac:dyDescent="0.3">
      <c r="A2017" s="1">
        <v>42097</v>
      </c>
      <c r="B2017" s="3">
        <v>0.23195177083333332</v>
      </c>
      <c r="D2017" t="s">
        <v>0</v>
      </c>
      <c r="E2017" t="s">
        <v>5</v>
      </c>
      <c r="F2017" t="s">
        <v>4</v>
      </c>
      <c r="G2017" t="s">
        <v>33</v>
      </c>
    </row>
    <row r="2019" spans="1:23" x14ac:dyDescent="0.3">
      <c r="A2019" s="1">
        <v>42097</v>
      </c>
      <c r="B2019" s="3">
        <v>0.23195177083333332</v>
      </c>
      <c r="D2019" t="s">
        <v>0</v>
      </c>
      <c r="E2019" t="s">
        <v>5</v>
      </c>
      <c r="F2019" t="s">
        <v>4</v>
      </c>
    </row>
    <row r="2021" spans="1:23" x14ac:dyDescent="0.3">
      <c r="A2021" s="1">
        <v>42097</v>
      </c>
      <c r="B2021" s="3">
        <v>0.23195177083333332</v>
      </c>
      <c r="D2021" t="s">
        <v>0</v>
      </c>
      <c r="E2021" t="s">
        <v>5</v>
      </c>
      <c r="F2021" t="s">
        <v>4</v>
      </c>
      <c r="G2021" t="s">
        <v>22</v>
      </c>
    </row>
    <row r="2023" spans="1:23" x14ac:dyDescent="0.3">
      <c r="A2023" s="1">
        <v>42097</v>
      </c>
      <c r="B2023" s="3">
        <v>0.23195341435185188</v>
      </c>
      <c r="D2023" t="s">
        <v>0</v>
      </c>
      <c r="E2023" t="s">
        <v>3</v>
      </c>
      <c r="F2023" t="s">
        <v>4</v>
      </c>
      <c r="G2023">
        <v>-0.7</v>
      </c>
      <c r="H2023">
        <v>-0.7</v>
      </c>
      <c r="I2023">
        <v>0.15140600000000001</v>
      </c>
      <c r="J2023">
        <v>-0.61</v>
      </c>
      <c r="K2023">
        <v>8.8819999999999993E-3</v>
      </c>
      <c r="L2023">
        <v>-0.48714299999999999</v>
      </c>
      <c r="M2023">
        <v>0.87458999999999998</v>
      </c>
    </row>
    <row r="2025" spans="1:23" x14ac:dyDescent="0.3">
      <c r="A2025" s="1">
        <v>42097</v>
      </c>
      <c r="B2025" s="3">
        <v>0.23198802083333334</v>
      </c>
      <c r="D2025" t="s">
        <v>0</v>
      </c>
      <c r="E2025" t="s">
        <v>8</v>
      </c>
      <c r="F2025" t="s">
        <v>9</v>
      </c>
      <c r="G2025" t="s">
        <v>10</v>
      </c>
      <c r="H2025" t="s">
        <v>129</v>
      </c>
      <c r="I2025" t="s">
        <v>12</v>
      </c>
      <c r="J2025" t="s">
        <v>13</v>
      </c>
      <c r="K2025" t="s">
        <v>14</v>
      </c>
      <c r="L2025" t="s">
        <v>15</v>
      </c>
      <c r="M2025" t="s">
        <v>16</v>
      </c>
      <c r="N2025" t="s">
        <v>17</v>
      </c>
      <c r="O2025" t="s">
        <v>18</v>
      </c>
      <c r="P2025" t="s">
        <v>19</v>
      </c>
      <c r="Q2025" t="s">
        <v>10</v>
      </c>
      <c r="R2025">
        <v>0</v>
      </c>
      <c r="S2025">
        <v>-0.7</v>
      </c>
      <c r="T2025">
        <v>64.391463000000002</v>
      </c>
      <c r="U2025">
        <v>31.413003</v>
      </c>
      <c r="V2025">
        <v>0.25335299999999999</v>
      </c>
      <c r="W2025">
        <v>0.55589</v>
      </c>
    </row>
    <row r="2027" spans="1:23" x14ac:dyDescent="0.3">
      <c r="A2027" s="1">
        <v>42097</v>
      </c>
      <c r="B2027" s="3">
        <v>0.23198813657407405</v>
      </c>
      <c r="D2027" t="s">
        <v>0</v>
      </c>
      <c r="E2027" t="s">
        <v>3</v>
      </c>
      <c r="F2027" t="s">
        <v>4</v>
      </c>
      <c r="G2027">
        <v>0.55000000000000004</v>
      </c>
      <c r="H2027">
        <v>0.55000000000000004</v>
      </c>
      <c r="I2027">
        <v>9.6172999999999995E-2</v>
      </c>
      <c r="J2027">
        <v>-0.41666700000000001</v>
      </c>
      <c r="K2027">
        <v>1.3109000000000001E-2</v>
      </c>
      <c r="L2027">
        <v>-0.40857100000000002</v>
      </c>
      <c r="M2027">
        <v>1.0071140000000001</v>
      </c>
    </row>
    <row r="2029" spans="1:23" x14ac:dyDescent="0.3">
      <c r="A2029" s="1">
        <v>42097</v>
      </c>
      <c r="B2029" s="3">
        <v>0.23202180555555554</v>
      </c>
      <c r="D2029" t="s">
        <v>0</v>
      </c>
      <c r="E2029" t="s">
        <v>8</v>
      </c>
      <c r="F2029" t="s">
        <v>9</v>
      </c>
      <c r="G2029" t="s">
        <v>10</v>
      </c>
      <c r="H2029" t="s">
        <v>25</v>
      </c>
      <c r="I2029" t="s">
        <v>12</v>
      </c>
      <c r="J2029" t="s">
        <v>13</v>
      </c>
      <c r="K2029" t="s">
        <v>14</v>
      </c>
      <c r="L2029" t="s">
        <v>15</v>
      </c>
      <c r="M2029" t="s">
        <v>16</v>
      </c>
      <c r="N2029" t="s">
        <v>17</v>
      </c>
      <c r="O2029" t="s">
        <v>18</v>
      </c>
      <c r="P2029" t="s">
        <v>19</v>
      </c>
      <c r="Q2029" t="s">
        <v>10</v>
      </c>
      <c r="R2029">
        <v>0</v>
      </c>
      <c r="S2029">
        <v>0.55000000000000004</v>
      </c>
      <c r="T2029">
        <v>64.423164</v>
      </c>
      <c r="U2029">
        <v>31.436135</v>
      </c>
      <c r="V2029">
        <v>0.22968</v>
      </c>
      <c r="W2029">
        <v>0.32841399999999998</v>
      </c>
    </row>
    <row r="2031" spans="1:23" x14ac:dyDescent="0.3">
      <c r="A2031" s="1">
        <v>42097</v>
      </c>
      <c r="B2031" s="3">
        <v>0.23202281250000001</v>
      </c>
      <c r="D2031" t="s">
        <v>0</v>
      </c>
      <c r="E2031" t="s">
        <v>3</v>
      </c>
      <c r="F2031" t="s">
        <v>4</v>
      </c>
      <c r="G2031">
        <v>1.01</v>
      </c>
      <c r="H2031">
        <v>1.01</v>
      </c>
      <c r="I2031">
        <v>-4.1584000000000003E-2</v>
      </c>
      <c r="J2031">
        <v>-0.153333</v>
      </c>
      <c r="K2031">
        <v>8.1849999999999996E-3</v>
      </c>
      <c r="L2031">
        <v>-0.26142900000000002</v>
      </c>
      <c r="M2031">
        <v>1.292081</v>
      </c>
    </row>
    <row r="2033" spans="1:23" x14ac:dyDescent="0.3">
      <c r="A2033" s="1">
        <v>42097</v>
      </c>
      <c r="B2033" s="3">
        <v>0.23205818287037036</v>
      </c>
      <c r="D2033" t="s">
        <v>0</v>
      </c>
      <c r="E2033" t="s">
        <v>36</v>
      </c>
      <c r="F2033" t="s">
        <v>4</v>
      </c>
      <c r="G2033">
        <v>1166.786865</v>
      </c>
      <c r="H2033">
        <v>20.866667</v>
      </c>
      <c r="I2033">
        <v>9.1367189999999994</v>
      </c>
      <c r="J2033">
        <v>21.104219000000001</v>
      </c>
    </row>
    <row r="2035" spans="1:23" x14ac:dyDescent="0.3">
      <c r="A2035" s="1">
        <v>42097</v>
      </c>
      <c r="B2035" s="3">
        <v>0.23205813657407406</v>
      </c>
      <c r="D2035" t="s">
        <v>0</v>
      </c>
      <c r="E2035" t="s">
        <v>3</v>
      </c>
      <c r="F2035" t="s">
        <v>4</v>
      </c>
      <c r="G2035">
        <v>0</v>
      </c>
      <c r="H2035">
        <v>0</v>
      </c>
      <c r="I2035">
        <v>-0.15443200000000001</v>
      </c>
      <c r="J2035">
        <v>0.33666699999999999</v>
      </c>
      <c r="K2035">
        <v>-6.5640000000000004E-3</v>
      </c>
      <c r="L2035">
        <v>-0.26</v>
      </c>
      <c r="M2035">
        <v>1.2929330000000001</v>
      </c>
    </row>
    <row r="2037" spans="1:23" x14ac:dyDescent="0.3">
      <c r="A2037" s="1">
        <v>42097</v>
      </c>
      <c r="B2037" s="3">
        <v>0.23205858796296297</v>
      </c>
      <c r="D2037" t="s">
        <v>0</v>
      </c>
      <c r="E2037" t="s">
        <v>8</v>
      </c>
      <c r="F2037" t="s">
        <v>9</v>
      </c>
      <c r="G2037" t="s">
        <v>10</v>
      </c>
      <c r="H2037" t="s">
        <v>98</v>
      </c>
      <c r="I2037" t="s">
        <v>12</v>
      </c>
      <c r="J2037" t="s">
        <v>13</v>
      </c>
      <c r="K2037" t="s">
        <v>14</v>
      </c>
      <c r="L2037" t="s">
        <v>15</v>
      </c>
      <c r="M2037" t="s">
        <v>16</v>
      </c>
      <c r="N2037" t="s">
        <v>17</v>
      </c>
      <c r="O2037" t="s">
        <v>18</v>
      </c>
      <c r="P2037" t="s">
        <v>19</v>
      </c>
      <c r="Q2037" t="s">
        <v>10</v>
      </c>
      <c r="R2037">
        <v>0</v>
      </c>
      <c r="S2037">
        <v>0</v>
      </c>
      <c r="T2037">
        <v>64.384514999999993</v>
      </c>
      <c r="U2037">
        <v>31.428875000000001</v>
      </c>
      <c r="V2037">
        <v>0.31028099999999997</v>
      </c>
      <c r="W2037">
        <v>0.36424899999999999</v>
      </c>
    </row>
    <row r="2039" spans="1:23" x14ac:dyDescent="0.3">
      <c r="A2039" s="1">
        <v>42097</v>
      </c>
      <c r="B2039" s="3">
        <v>0.23209219907407408</v>
      </c>
      <c r="D2039" t="s">
        <v>0</v>
      </c>
      <c r="E2039" t="s">
        <v>3</v>
      </c>
      <c r="F2039" t="s">
        <v>4</v>
      </c>
      <c r="G2039">
        <v>-0.1</v>
      </c>
      <c r="H2039">
        <v>-0.1</v>
      </c>
      <c r="I2039">
        <v>-0.182003</v>
      </c>
      <c r="J2039">
        <v>3.3333000000000002E-2</v>
      </c>
      <c r="K2039">
        <v>-2.3611E-2</v>
      </c>
      <c r="L2039">
        <v>-0.27142899999999998</v>
      </c>
      <c r="M2039">
        <v>1.2874479999999999</v>
      </c>
    </row>
    <row r="2041" spans="1:23" x14ac:dyDescent="0.3">
      <c r="A2041" s="1">
        <v>42097</v>
      </c>
      <c r="B2041" s="3">
        <v>0.23209283564814817</v>
      </c>
      <c r="D2041" t="s">
        <v>0</v>
      </c>
      <c r="E2041" t="s">
        <v>8</v>
      </c>
      <c r="F2041" t="s">
        <v>9</v>
      </c>
      <c r="G2041" t="s">
        <v>10</v>
      </c>
      <c r="H2041" t="s">
        <v>24</v>
      </c>
      <c r="I2041" t="s">
        <v>12</v>
      </c>
      <c r="J2041" t="s">
        <v>13</v>
      </c>
      <c r="K2041" t="s">
        <v>14</v>
      </c>
      <c r="L2041" t="s">
        <v>15</v>
      </c>
      <c r="M2041" t="s">
        <v>16</v>
      </c>
      <c r="N2041" t="s">
        <v>17</v>
      </c>
      <c r="O2041" t="s">
        <v>18</v>
      </c>
      <c r="P2041" t="s">
        <v>19</v>
      </c>
      <c r="Q2041" t="s">
        <v>10</v>
      </c>
      <c r="R2041">
        <v>0</v>
      </c>
      <c r="S2041">
        <v>-0.1</v>
      </c>
      <c r="T2041">
        <v>64.370185000000006</v>
      </c>
      <c r="U2041">
        <v>31.437992999999999</v>
      </c>
      <c r="V2041">
        <v>0.224381</v>
      </c>
      <c r="W2041">
        <v>0.31442300000000001</v>
      </c>
    </row>
    <row r="2043" spans="1:23" x14ac:dyDescent="0.3">
      <c r="A2043" s="1">
        <v>42097</v>
      </c>
      <c r="B2043" s="3">
        <v>0.23212699074074075</v>
      </c>
      <c r="D2043" t="s">
        <v>0</v>
      </c>
      <c r="E2043" t="s">
        <v>3</v>
      </c>
      <c r="F2043" t="s">
        <v>4</v>
      </c>
      <c r="G2043">
        <v>-0.02</v>
      </c>
      <c r="H2043">
        <v>-0.02</v>
      </c>
      <c r="I2043">
        <v>-8.8508000000000003E-2</v>
      </c>
      <c r="J2043">
        <v>-2.6667E-2</v>
      </c>
      <c r="K2043">
        <v>-2.9798999999999999E-2</v>
      </c>
      <c r="L2043">
        <v>-0.255714</v>
      </c>
      <c r="M2043">
        <v>1.294362</v>
      </c>
    </row>
    <row r="2045" spans="1:23" x14ac:dyDescent="0.3">
      <c r="A2045" s="1">
        <v>42097</v>
      </c>
      <c r="B2045" s="3">
        <v>0.23212825231481482</v>
      </c>
      <c r="D2045" t="s">
        <v>0</v>
      </c>
      <c r="E2045" t="s">
        <v>8</v>
      </c>
      <c r="F2045" t="s">
        <v>9</v>
      </c>
      <c r="G2045" t="s">
        <v>10</v>
      </c>
      <c r="H2045" t="s">
        <v>35</v>
      </c>
      <c r="I2045" t="s">
        <v>12</v>
      </c>
      <c r="J2045" t="s">
        <v>13</v>
      </c>
      <c r="K2045" t="s">
        <v>14</v>
      </c>
      <c r="L2045" t="s">
        <v>15</v>
      </c>
      <c r="M2045" t="s">
        <v>16</v>
      </c>
      <c r="N2045" t="s">
        <v>17</v>
      </c>
      <c r="O2045" t="s">
        <v>18</v>
      </c>
      <c r="P2045" t="s">
        <v>19</v>
      </c>
      <c r="Q2045" t="s">
        <v>10</v>
      </c>
      <c r="R2045">
        <v>0</v>
      </c>
      <c r="S2045">
        <v>-0.02</v>
      </c>
      <c r="T2045">
        <v>64.361065999999994</v>
      </c>
      <c r="U2045">
        <v>31.437148000000001</v>
      </c>
      <c r="V2045">
        <v>0.225714</v>
      </c>
      <c r="W2045">
        <v>0.31941999999999998</v>
      </c>
    </row>
    <row r="2047" spans="1:23" x14ac:dyDescent="0.3">
      <c r="A2047" s="1">
        <v>42097</v>
      </c>
      <c r="B2047" s="3">
        <v>0.23216170138888889</v>
      </c>
      <c r="D2047" t="s">
        <v>0</v>
      </c>
      <c r="E2047" t="s">
        <v>3</v>
      </c>
      <c r="F2047" t="s">
        <v>4</v>
      </c>
      <c r="G2047">
        <v>-0.04</v>
      </c>
      <c r="H2047">
        <v>-0.04</v>
      </c>
      <c r="I2047">
        <v>4.3630000000000002E-2</v>
      </c>
      <c r="J2047">
        <v>6.6670000000000002E-3</v>
      </c>
      <c r="K2047">
        <v>-1.6947E-2</v>
      </c>
      <c r="L2047">
        <v>0.1</v>
      </c>
      <c r="M2047">
        <v>0.292433</v>
      </c>
    </row>
    <row r="2049" spans="1:23" x14ac:dyDescent="0.3">
      <c r="A2049" s="1">
        <v>42097</v>
      </c>
      <c r="B2049" s="3">
        <v>0.23216361111111108</v>
      </c>
      <c r="D2049" t="s">
        <v>0</v>
      </c>
      <c r="E2049" t="s">
        <v>8</v>
      </c>
      <c r="F2049" t="s">
        <v>9</v>
      </c>
      <c r="G2049" t="s">
        <v>10</v>
      </c>
      <c r="H2049" t="s">
        <v>24</v>
      </c>
      <c r="I2049" t="s">
        <v>12</v>
      </c>
      <c r="J2049" t="s">
        <v>13</v>
      </c>
      <c r="K2049" t="s">
        <v>14</v>
      </c>
      <c r="L2049" t="s">
        <v>15</v>
      </c>
      <c r="M2049" t="s">
        <v>16</v>
      </c>
      <c r="N2049" t="s">
        <v>17</v>
      </c>
      <c r="O2049" t="s">
        <v>18</v>
      </c>
      <c r="P2049" t="s">
        <v>19</v>
      </c>
      <c r="Q2049" t="s">
        <v>10</v>
      </c>
      <c r="R2049">
        <v>0</v>
      </c>
      <c r="S2049">
        <v>-0.04</v>
      </c>
      <c r="T2049">
        <v>64.438796999999994</v>
      </c>
      <c r="U2049">
        <v>31.438161999999998</v>
      </c>
      <c r="V2049">
        <v>0.228824</v>
      </c>
      <c r="W2049">
        <v>0.31913399999999997</v>
      </c>
    </row>
    <row r="2051" spans="1:23" x14ac:dyDescent="0.3">
      <c r="A2051" s="1">
        <v>42097</v>
      </c>
      <c r="B2051" s="3">
        <v>0.23222190972222223</v>
      </c>
      <c r="D2051" t="s">
        <v>0</v>
      </c>
      <c r="E2051" t="s">
        <v>1</v>
      </c>
      <c r="F2051" t="s">
        <v>2</v>
      </c>
    </row>
    <row r="2053" spans="1:23" x14ac:dyDescent="0.3">
      <c r="A2053" s="1">
        <v>42097</v>
      </c>
      <c r="B2053" s="3">
        <v>0.23219638888888891</v>
      </c>
      <c r="D2053" t="s">
        <v>0</v>
      </c>
      <c r="E2053" t="s">
        <v>3</v>
      </c>
      <c r="F2053" t="s">
        <v>4</v>
      </c>
      <c r="G2053">
        <v>-0.01</v>
      </c>
      <c r="H2053">
        <v>-0.01</v>
      </c>
      <c r="I2053">
        <v>7.0422999999999999E-2</v>
      </c>
      <c r="J2053">
        <v>-0.01</v>
      </c>
      <c r="K2053">
        <v>5.5859999999999998E-3</v>
      </c>
      <c r="L2053">
        <v>0.198571</v>
      </c>
      <c r="M2053">
        <v>0.17644799999999999</v>
      </c>
    </row>
    <row r="2055" spans="1:23" x14ac:dyDescent="0.3">
      <c r="A2055" s="1">
        <v>42097</v>
      </c>
      <c r="B2055" s="3">
        <v>0.23219887731481481</v>
      </c>
      <c r="D2055" t="s">
        <v>0</v>
      </c>
      <c r="E2055" t="s">
        <v>5</v>
      </c>
      <c r="F2055" t="s">
        <v>4</v>
      </c>
      <c r="G2055" t="s">
        <v>6</v>
      </c>
    </row>
    <row r="2057" spans="1:23" x14ac:dyDescent="0.3">
      <c r="A2057" s="1">
        <v>42097</v>
      </c>
      <c r="B2057" s="3">
        <v>0.23219899305555555</v>
      </c>
      <c r="D2057" t="s">
        <v>0</v>
      </c>
      <c r="E2057" t="s">
        <v>5</v>
      </c>
      <c r="F2057" t="s">
        <v>4</v>
      </c>
      <c r="G2057" t="s">
        <v>7</v>
      </c>
    </row>
    <row r="2059" spans="1:23" x14ac:dyDescent="0.3">
      <c r="A2059" s="1">
        <v>42097</v>
      </c>
      <c r="B2059" s="3">
        <v>0.2322225</v>
      </c>
      <c r="D2059" t="s">
        <v>0</v>
      </c>
      <c r="E2059" t="s">
        <v>8</v>
      </c>
      <c r="F2059" t="s">
        <v>9</v>
      </c>
      <c r="G2059" t="s">
        <v>10</v>
      </c>
      <c r="H2059" t="s">
        <v>130</v>
      </c>
      <c r="I2059" t="s">
        <v>12</v>
      </c>
      <c r="J2059" t="s">
        <v>13</v>
      </c>
      <c r="K2059" t="s">
        <v>14</v>
      </c>
      <c r="L2059" t="s">
        <v>15</v>
      </c>
      <c r="M2059" t="s">
        <v>16</v>
      </c>
      <c r="N2059" t="s">
        <v>17</v>
      </c>
      <c r="O2059" t="s">
        <v>18</v>
      </c>
      <c r="P2059" t="s">
        <v>19</v>
      </c>
      <c r="Q2059" t="s">
        <v>10</v>
      </c>
      <c r="R2059">
        <v>0</v>
      </c>
      <c r="S2059">
        <v>-0.01</v>
      </c>
      <c r="T2059">
        <v>64.421861000000007</v>
      </c>
      <c r="U2059">
        <v>31.436135</v>
      </c>
      <c r="V2059">
        <v>0.22666600000000001</v>
      </c>
      <c r="W2059">
        <v>0.32037199999999999</v>
      </c>
    </row>
    <row r="2061" spans="1:23" x14ac:dyDescent="0.3">
      <c r="A2061" s="1">
        <v>42097</v>
      </c>
      <c r="B2061" s="3">
        <v>0.23222393518518517</v>
      </c>
      <c r="D2061" t="s">
        <v>0</v>
      </c>
      <c r="E2061" t="s">
        <v>5</v>
      </c>
      <c r="F2061" t="s">
        <v>4</v>
      </c>
      <c r="G2061" t="s">
        <v>131</v>
      </c>
      <c r="H2061" t="s">
        <v>10</v>
      </c>
      <c r="I2061" t="s">
        <v>132</v>
      </c>
    </row>
    <row r="2063" spans="1:23" x14ac:dyDescent="0.3">
      <c r="A2063" s="1">
        <v>42097</v>
      </c>
      <c r="B2063" s="3">
        <v>0.23222405092592591</v>
      </c>
      <c r="D2063" t="s">
        <v>0</v>
      </c>
      <c r="E2063" t="s">
        <v>5</v>
      </c>
      <c r="F2063" t="s">
        <v>4</v>
      </c>
      <c r="G2063">
        <v>0</v>
      </c>
    </row>
    <row r="2065" spans="1:23" x14ac:dyDescent="0.3">
      <c r="A2065" s="1">
        <v>42097</v>
      </c>
      <c r="B2065" s="3">
        <v>0.23222405092592591</v>
      </c>
      <c r="D2065" t="s">
        <v>0</v>
      </c>
      <c r="E2065" t="s">
        <v>5</v>
      </c>
      <c r="F2065" t="s">
        <v>4</v>
      </c>
    </row>
    <row r="2067" spans="1:23" x14ac:dyDescent="0.3">
      <c r="A2067" s="1">
        <v>42097</v>
      </c>
      <c r="B2067" s="3">
        <v>0.23222406250000002</v>
      </c>
      <c r="D2067" t="s">
        <v>0</v>
      </c>
      <c r="E2067" t="s">
        <v>5</v>
      </c>
      <c r="F2067" t="s">
        <v>4</v>
      </c>
      <c r="G2067" t="s">
        <v>22</v>
      </c>
    </row>
    <row r="2069" spans="1:23" x14ac:dyDescent="0.3">
      <c r="A2069" s="1">
        <v>42097</v>
      </c>
      <c r="B2069" s="3">
        <v>0.23223111111111114</v>
      </c>
      <c r="D2069" t="s">
        <v>0</v>
      </c>
      <c r="E2069" t="s">
        <v>3</v>
      </c>
      <c r="F2069" t="s">
        <v>4</v>
      </c>
      <c r="G2069">
        <v>-0.02</v>
      </c>
      <c r="H2069">
        <v>-0.02</v>
      </c>
      <c r="I2069">
        <v>2.9586999999999999E-2</v>
      </c>
      <c r="J2069">
        <v>3.333E-3</v>
      </c>
      <c r="K2069">
        <v>2.0538000000000001E-2</v>
      </c>
      <c r="L2069">
        <v>0.117143</v>
      </c>
      <c r="M2069">
        <v>0.15609000000000001</v>
      </c>
    </row>
    <row r="2071" spans="1:23" x14ac:dyDescent="0.3">
      <c r="A2071" s="1">
        <v>42097</v>
      </c>
      <c r="B2071" s="3">
        <v>0.23223589120370369</v>
      </c>
      <c r="D2071" t="s">
        <v>0</v>
      </c>
      <c r="E2071" t="s">
        <v>8</v>
      </c>
      <c r="F2071" t="s">
        <v>9</v>
      </c>
      <c r="G2071" t="s">
        <v>10</v>
      </c>
      <c r="H2071" t="s">
        <v>133</v>
      </c>
      <c r="I2071" t="s">
        <v>12</v>
      </c>
      <c r="J2071" t="s">
        <v>13</v>
      </c>
      <c r="K2071" t="s">
        <v>14</v>
      </c>
      <c r="L2071" t="s">
        <v>15</v>
      </c>
      <c r="M2071" t="s">
        <v>16</v>
      </c>
      <c r="N2071" t="s">
        <v>17</v>
      </c>
      <c r="O2071" t="s">
        <v>18</v>
      </c>
      <c r="P2071" t="s">
        <v>19</v>
      </c>
      <c r="Q2071" t="s">
        <v>10</v>
      </c>
      <c r="R2071">
        <v>0</v>
      </c>
      <c r="S2071">
        <v>-0.02</v>
      </c>
      <c r="T2071">
        <v>64.392331999999996</v>
      </c>
      <c r="U2071">
        <v>31.436979999999998</v>
      </c>
      <c r="V2071">
        <v>0.21997</v>
      </c>
      <c r="W2071">
        <v>0.31394699999999998</v>
      </c>
    </row>
    <row r="2073" spans="1:23" x14ac:dyDescent="0.3">
      <c r="A2073" s="1">
        <v>42097</v>
      </c>
      <c r="B2073" s="3">
        <v>0.23226585648148149</v>
      </c>
      <c r="D2073" t="s">
        <v>0</v>
      </c>
      <c r="E2073" t="s">
        <v>3</v>
      </c>
      <c r="F2073" t="s">
        <v>4</v>
      </c>
      <c r="G2073">
        <v>-0.01</v>
      </c>
      <c r="H2073">
        <v>-0.01</v>
      </c>
      <c r="I2073">
        <v>-4.0480000000000004E-3</v>
      </c>
      <c r="J2073">
        <v>-3.333E-3</v>
      </c>
      <c r="K2073">
        <v>2.0164000000000001E-2</v>
      </c>
      <c r="L2073">
        <v>-2.8570999999999999E-2</v>
      </c>
      <c r="M2073">
        <v>1.1479999999999999E-3</v>
      </c>
    </row>
    <row r="2075" spans="1:23" x14ac:dyDescent="0.3">
      <c r="A2075" s="1">
        <v>42097</v>
      </c>
      <c r="B2075" s="3">
        <v>0.23226979166666664</v>
      </c>
      <c r="D2075" t="s">
        <v>0</v>
      </c>
      <c r="E2075" t="s">
        <v>8</v>
      </c>
      <c r="F2075" t="s">
        <v>9</v>
      </c>
      <c r="G2075" t="s">
        <v>10</v>
      </c>
      <c r="H2075" t="s">
        <v>24</v>
      </c>
      <c r="I2075" t="s">
        <v>12</v>
      </c>
      <c r="J2075" t="s">
        <v>13</v>
      </c>
      <c r="K2075" t="s">
        <v>14</v>
      </c>
      <c r="L2075" t="s">
        <v>15</v>
      </c>
      <c r="M2075" t="s">
        <v>16</v>
      </c>
      <c r="N2075" t="s">
        <v>17</v>
      </c>
      <c r="O2075" t="s">
        <v>18</v>
      </c>
      <c r="P2075" t="s">
        <v>19</v>
      </c>
      <c r="Q2075" t="s">
        <v>10</v>
      </c>
      <c r="R2075">
        <v>0</v>
      </c>
      <c r="S2075">
        <v>-0.01</v>
      </c>
      <c r="T2075">
        <v>64.386686999999995</v>
      </c>
      <c r="U2075">
        <v>31.437317</v>
      </c>
      <c r="V2075">
        <v>0.221716</v>
      </c>
      <c r="W2075">
        <v>0.31090099999999998</v>
      </c>
    </row>
    <row r="2077" spans="1:23" x14ac:dyDescent="0.3">
      <c r="A2077" s="1">
        <v>42097</v>
      </c>
      <c r="B2077" s="3">
        <v>0.23230054398148148</v>
      </c>
      <c r="D2077" t="s">
        <v>0</v>
      </c>
      <c r="E2077" t="s">
        <v>3</v>
      </c>
      <c r="F2077" t="s">
        <v>4</v>
      </c>
      <c r="G2077">
        <v>-0.02</v>
      </c>
      <c r="H2077">
        <v>-0.02</v>
      </c>
      <c r="I2077">
        <v>-3.5339999999999998E-3</v>
      </c>
      <c r="J2077">
        <v>3.333E-3</v>
      </c>
      <c r="K2077">
        <v>9.1850000000000005E-3</v>
      </c>
      <c r="L2077">
        <v>-3.1428999999999999E-2</v>
      </c>
      <c r="M2077">
        <v>1.0139999999999999E-3</v>
      </c>
    </row>
    <row r="2079" spans="1:23" x14ac:dyDescent="0.3">
      <c r="A2079" s="1">
        <v>42097</v>
      </c>
      <c r="B2079" s="3">
        <v>0.23230520833333335</v>
      </c>
      <c r="D2079" t="s">
        <v>0</v>
      </c>
      <c r="E2079" t="s">
        <v>8</v>
      </c>
      <c r="F2079" t="s">
        <v>9</v>
      </c>
      <c r="G2079" t="s">
        <v>10</v>
      </c>
      <c r="H2079" t="s">
        <v>35</v>
      </c>
      <c r="I2079" t="s">
        <v>12</v>
      </c>
      <c r="J2079" t="s">
        <v>13</v>
      </c>
      <c r="K2079" t="s">
        <v>14</v>
      </c>
      <c r="L2079" t="s">
        <v>15</v>
      </c>
      <c r="M2079" t="s">
        <v>16</v>
      </c>
      <c r="N2079" t="s">
        <v>17</v>
      </c>
      <c r="O2079" t="s">
        <v>18</v>
      </c>
      <c r="P2079" t="s">
        <v>19</v>
      </c>
      <c r="Q2079" t="s">
        <v>10</v>
      </c>
      <c r="R2079">
        <v>0</v>
      </c>
      <c r="S2079">
        <v>-0.02</v>
      </c>
      <c r="T2079">
        <v>64.372791000000007</v>
      </c>
      <c r="U2079">
        <v>31.440018999999999</v>
      </c>
      <c r="V2079">
        <v>0.222445</v>
      </c>
      <c r="W2079">
        <v>0.31708799999999998</v>
      </c>
    </row>
    <row r="2081" spans="1:23" x14ac:dyDescent="0.3">
      <c r="A2081" s="1">
        <v>42097</v>
      </c>
      <c r="B2081" s="3">
        <v>0.23234031250000001</v>
      </c>
      <c r="D2081" t="s">
        <v>0</v>
      </c>
      <c r="E2081" t="s">
        <v>1</v>
      </c>
      <c r="F2081" t="s">
        <v>26</v>
      </c>
    </row>
    <row r="2083" spans="1:23" x14ac:dyDescent="0.3">
      <c r="A2083" s="1">
        <v>42097</v>
      </c>
      <c r="B2083" s="3">
        <v>0.23233525462962965</v>
      </c>
      <c r="D2083" t="s">
        <v>0</v>
      </c>
      <c r="E2083" t="s">
        <v>3</v>
      </c>
      <c r="F2083" t="s">
        <v>4</v>
      </c>
      <c r="G2083">
        <v>-0.02</v>
      </c>
      <c r="H2083">
        <v>-0.02</v>
      </c>
      <c r="I2083">
        <v>-1.0089999999999999E-3</v>
      </c>
      <c r="J2083">
        <v>0</v>
      </c>
      <c r="K2083">
        <v>-2.078E-3</v>
      </c>
      <c r="L2083">
        <v>-0.02</v>
      </c>
      <c r="M2083">
        <v>1E-4</v>
      </c>
    </row>
    <row r="2085" spans="1:23" x14ac:dyDescent="0.3">
      <c r="A2085" s="1">
        <v>42097</v>
      </c>
      <c r="B2085" s="3">
        <v>0.23234069444444447</v>
      </c>
      <c r="D2085" t="s">
        <v>0</v>
      </c>
      <c r="E2085" t="s">
        <v>8</v>
      </c>
      <c r="F2085" t="s">
        <v>9</v>
      </c>
      <c r="G2085" t="s">
        <v>10</v>
      </c>
      <c r="H2085" t="s">
        <v>31</v>
      </c>
      <c r="I2085" t="s">
        <v>12</v>
      </c>
      <c r="J2085" t="s">
        <v>13</v>
      </c>
      <c r="K2085" t="s">
        <v>14</v>
      </c>
      <c r="L2085" t="s">
        <v>15</v>
      </c>
      <c r="M2085" t="s">
        <v>16</v>
      </c>
      <c r="N2085" t="s">
        <v>17</v>
      </c>
      <c r="O2085" t="s">
        <v>18</v>
      </c>
      <c r="P2085" t="s">
        <v>19</v>
      </c>
      <c r="Q2085" t="s">
        <v>10</v>
      </c>
      <c r="R2085">
        <v>0</v>
      </c>
      <c r="S2085">
        <v>-0.02</v>
      </c>
      <c r="T2085">
        <v>64.403621999999999</v>
      </c>
      <c r="U2085">
        <v>31.438330000000001</v>
      </c>
      <c r="V2085">
        <v>0.22590399999999999</v>
      </c>
      <c r="W2085">
        <v>0.31204300000000001</v>
      </c>
    </row>
    <row r="2087" spans="1:23" x14ac:dyDescent="0.3">
      <c r="A2087" s="1">
        <v>42097</v>
      </c>
      <c r="B2087" s="3">
        <v>0.23237008101851853</v>
      </c>
      <c r="D2087" t="s">
        <v>0</v>
      </c>
      <c r="E2087" t="s">
        <v>3</v>
      </c>
      <c r="F2087" t="s">
        <v>4</v>
      </c>
      <c r="G2087">
        <v>-0.01</v>
      </c>
      <c r="H2087">
        <v>-0.01</v>
      </c>
      <c r="I2087">
        <v>-3.97E-4</v>
      </c>
      <c r="J2087">
        <v>-3.333E-3</v>
      </c>
      <c r="K2087">
        <v>-5.9620000000000003E-3</v>
      </c>
      <c r="L2087">
        <v>-1.8571000000000001E-2</v>
      </c>
      <c r="M2087">
        <v>1.1400000000000001E-4</v>
      </c>
    </row>
    <row r="2089" spans="1:23" x14ac:dyDescent="0.3">
      <c r="A2089" s="1">
        <v>42097</v>
      </c>
      <c r="B2089" s="3">
        <v>0.23237606481481479</v>
      </c>
      <c r="D2089" t="s">
        <v>0</v>
      </c>
      <c r="E2089" t="s">
        <v>8</v>
      </c>
      <c r="F2089" t="s">
        <v>9</v>
      </c>
      <c r="G2089" t="s">
        <v>10</v>
      </c>
      <c r="H2089" t="s">
        <v>24</v>
      </c>
      <c r="I2089" t="s">
        <v>12</v>
      </c>
      <c r="J2089" t="s">
        <v>13</v>
      </c>
      <c r="K2089" t="s">
        <v>14</v>
      </c>
      <c r="L2089" t="s">
        <v>15</v>
      </c>
      <c r="M2089" t="s">
        <v>16</v>
      </c>
      <c r="N2089" t="s">
        <v>17</v>
      </c>
      <c r="O2089" t="s">
        <v>18</v>
      </c>
      <c r="P2089" t="s">
        <v>19</v>
      </c>
      <c r="Q2089" t="s">
        <v>10</v>
      </c>
      <c r="R2089">
        <v>0</v>
      </c>
      <c r="S2089">
        <v>-0.01</v>
      </c>
      <c r="T2089">
        <v>64.399280000000005</v>
      </c>
      <c r="U2089">
        <v>31.429887999999998</v>
      </c>
      <c r="V2089">
        <v>0.24507100000000001</v>
      </c>
      <c r="W2089">
        <v>0.36520000000000002</v>
      </c>
    </row>
    <row r="2091" spans="1:23" x14ac:dyDescent="0.3">
      <c r="A2091" s="1">
        <v>42097</v>
      </c>
      <c r="B2091" s="3">
        <v>0.23240472222222222</v>
      </c>
      <c r="D2091" t="s">
        <v>0</v>
      </c>
      <c r="E2091" t="s">
        <v>3</v>
      </c>
      <c r="F2091" t="s">
        <v>4</v>
      </c>
      <c r="G2091">
        <v>-0.02</v>
      </c>
      <c r="H2091">
        <v>-0.02</v>
      </c>
      <c r="I2091">
        <v>1.0900000000000001E-4</v>
      </c>
      <c r="J2091">
        <v>3.333E-3</v>
      </c>
      <c r="K2091">
        <v>-3.5309999999999999E-3</v>
      </c>
      <c r="L2091">
        <v>-1.5713999999999999E-2</v>
      </c>
      <c r="M2091">
        <v>2.9E-5</v>
      </c>
    </row>
    <row r="2093" spans="1:23" x14ac:dyDescent="0.3">
      <c r="A2093" s="1">
        <v>42097</v>
      </c>
      <c r="B2093" s="3">
        <v>0.23241146990740744</v>
      </c>
      <c r="D2093" t="s">
        <v>0</v>
      </c>
      <c r="E2093" t="s">
        <v>8</v>
      </c>
      <c r="F2093" t="s">
        <v>9</v>
      </c>
      <c r="G2093" t="s">
        <v>10</v>
      </c>
      <c r="H2093" t="s">
        <v>24</v>
      </c>
      <c r="I2093" t="s">
        <v>12</v>
      </c>
      <c r="J2093" t="s">
        <v>13</v>
      </c>
      <c r="K2093" t="s">
        <v>14</v>
      </c>
      <c r="L2093" t="s">
        <v>15</v>
      </c>
      <c r="M2093" t="s">
        <v>16</v>
      </c>
      <c r="N2093" t="s">
        <v>17</v>
      </c>
      <c r="O2093" t="s">
        <v>18</v>
      </c>
      <c r="P2093" t="s">
        <v>19</v>
      </c>
      <c r="Q2093" t="s">
        <v>10</v>
      </c>
      <c r="R2093">
        <v>0</v>
      </c>
      <c r="S2093">
        <v>-0.02</v>
      </c>
      <c r="T2093">
        <v>64.374961999999996</v>
      </c>
      <c r="U2093">
        <v>31.429887999999998</v>
      </c>
      <c r="V2093">
        <v>0.24798999999999999</v>
      </c>
      <c r="W2093">
        <v>0.38161899999999999</v>
      </c>
    </row>
    <row r="2095" spans="1:23" x14ac:dyDescent="0.3">
      <c r="A2095" s="1">
        <v>42097</v>
      </c>
      <c r="B2095" s="3">
        <v>0.23243939814814815</v>
      </c>
      <c r="D2095" t="s">
        <v>0</v>
      </c>
      <c r="E2095" t="s">
        <v>3</v>
      </c>
      <c r="F2095" t="s">
        <v>4</v>
      </c>
      <c r="G2095">
        <v>-0.03</v>
      </c>
      <c r="H2095">
        <v>-0.03</v>
      </c>
      <c r="I2095">
        <v>4.9200000000000003E-4</v>
      </c>
      <c r="J2095">
        <v>3.333E-3</v>
      </c>
      <c r="K2095">
        <v>-5.6700000000000001E-4</v>
      </c>
      <c r="L2095">
        <v>-1.8571000000000001E-2</v>
      </c>
      <c r="M2095">
        <v>4.8000000000000001E-5</v>
      </c>
    </row>
    <row r="2097" spans="1:23" x14ac:dyDescent="0.3">
      <c r="A2097" s="1">
        <v>42097</v>
      </c>
      <c r="B2097" s="3">
        <v>0.23244688657407409</v>
      </c>
      <c r="D2097" t="s">
        <v>0</v>
      </c>
      <c r="E2097" t="s">
        <v>8</v>
      </c>
      <c r="F2097" t="s">
        <v>9</v>
      </c>
      <c r="G2097" t="s">
        <v>10</v>
      </c>
      <c r="H2097" t="s">
        <v>35</v>
      </c>
      <c r="I2097" t="s">
        <v>12</v>
      </c>
      <c r="J2097" t="s">
        <v>13</v>
      </c>
      <c r="K2097" t="s">
        <v>14</v>
      </c>
      <c r="L2097" t="s">
        <v>15</v>
      </c>
      <c r="M2097" t="s">
        <v>16</v>
      </c>
      <c r="N2097" t="s">
        <v>17</v>
      </c>
      <c r="O2097" t="s">
        <v>18</v>
      </c>
      <c r="P2097" t="s">
        <v>19</v>
      </c>
      <c r="Q2097" t="s">
        <v>10</v>
      </c>
      <c r="R2097">
        <v>0</v>
      </c>
      <c r="S2097">
        <v>-0.03</v>
      </c>
      <c r="T2097">
        <v>64.394936999999999</v>
      </c>
      <c r="U2097">
        <v>31.436979999999998</v>
      </c>
      <c r="V2097">
        <v>0.22812499999999999</v>
      </c>
      <c r="W2097">
        <v>0.32769999999999999</v>
      </c>
    </row>
    <row r="2099" spans="1:23" x14ac:dyDescent="0.3">
      <c r="A2099" s="1">
        <v>42097</v>
      </c>
      <c r="B2099" s="3">
        <v>0.23244751157407406</v>
      </c>
      <c r="D2099" t="s">
        <v>0</v>
      </c>
      <c r="E2099" t="s">
        <v>5</v>
      </c>
      <c r="F2099" t="s">
        <v>4</v>
      </c>
      <c r="G2099" t="s">
        <v>43</v>
      </c>
    </row>
    <row r="2101" spans="1:23" x14ac:dyDescent="0.3">
      <c r="A2101" s="1">
        <v>42097</v>
      </c>
      <c r="B2101" s="3">
        <v>0.23244763888888889</v>
      </c>
      <c r="D2101" t="s">
        <v>0</v>
      </c>
      <c r="E2101" t="s">
        <v>5</v>
      </c>
      <c r="F2101" t="s">
        <v>4</v>
      </c>
      <c r="G2101" t="s">
        <v>44</v>
      </c>
      <c r="H2101" t="s">
        <v>45</v>
      </c>
      <c r="I2101" t="s">
        <v>46</v>
      </c>
      <c r="J2101" t="s">
        <v>45</v>
      </c>
      <c r="K2101" t="s">
        <v>47</v>
      </c>
      <c r="L2101" t="s">
        <v>47</v>
      </c>
      <c r="M2101">
        <v>0</v>
      </c>
    </row>
    <row r="2103" spans="1:23" x14ac:dyDescent="0.3">
      <c r="A2103" s="1">
        <v>42097</v>
      </c>
      <c r="B2103" s="3">
        <v>0.23244763888888889</v>
      </c>
      <c r="D2103" t="s">
        <v>0</v>
      </c>
      <c r="E2103" t="s">
        <v>5</v>
      </c>
      <c r="F2103" t="s">
        <v>4</v>
      </c>
    </row>
    <row r="2105" spans="1:23" x14ac:dyDescent="0.3">
      <c r="A2105" s="1">
        <v>42097</v>
      </c>
      <c r="B2105" s="3">
        <v>0.23244775462962963</v>
      </c>
      <c r="D2105" t="s">
        <v>0</v>
      </c>
      <c r="E2105" t="s">
        <v>5</v>
      </c>
      <c r="F2105" t="s">
        <v>4</v>
      </c>
      <c r="G2105" t="s">
        <v>22</v>
      </c>
    </row>
    <row r="2107" spans="1:23" x14ac:dyDescent="0.3">
      <c r="A2107" s="1">
        <v>42097</v>
      </c>
      <c r="B2107" s="3">
        <v>0.23247422453703703</v>
      </c>
      <c r="D2107" t="s">
        <v>0</v>
      </c>
      <c r="E2107" t="s">
        <v>3</v>
      </c>
      <c r="F2107" t="s">
        <v>4</v>
      </c>
      <c r="G2107">
        <v>0</v>
      </c>
      <c r="H2107">
        <v>0</v>
      </c>
      <c r="I2107">
        <v>2.04E-4</v>
      </c>
      <c r="J2107">
        <v>-0.01</v>
      </c>
      <c r="K2107">
        <v>3.6600000000000001E-4</v>
      </c>
      <c r="L2107">
        <v>-1.5713999999999999E-2</v>
      </c>
      <c r="M2107">
        <v>9.5000000000000005E-5</v>
      </c>
    </row>
    <row r="2109" spans="1:23" x14ac:dyDescent="0.3">
      <c r="A2109" s="1">
        <v>42097</v>
      </c>
      <c r="B2109" s="3">
        <v>0.23248310185185184</v>
      </c>
      <c r="D2109" t="s">
        <v>0</v>
      </c>
      <c r="E2109" t="s">
        <v>8</v>
      </c>
      <c r="F2109" t="s">
        <v>9</v>
      </c>
      <c r="G2109" t="s">
        <v>10</v>
      </c>
      <c r="H2109" t="s">
        <v>34</v>
      </c>
      <c r="I2109" t="s">
        <v>12</v>
      </c>
      <c r="J2109" t="s">
        <v>13</v>
      </c>
      <c r="K2109" t="s">
        <v>14</v>
      </c>
      <c r="L2109" t="s">
        <v>15</v>
      </c>
      <c r="M2109" t="s">
        <v>16</v>
      </c>
      <c r="N2109" t="s">
        <v>17</v>
      </c>
      <c r="O2109" t="s">
        <v>18</v>
      </c>
      <c r="P2109" t="s">
        <v>19</v>
      </c>
      <c r="Q2109" t="s">
        <v>10</v>
      </c>
      <c r="R2109">
        <v>0</v>
      </c>
      <c r="S2109">
        <v>0</v>
      </c>
      <c r="T2109">
        <v>64.429676999999998</v>
      </c>
      <c r="U2109">
        <v>31.428536999999999</v>
      </c>
      <c r="V2109">
        <v>0.25170300000000001</v>
      </c>
      <c r="W2109">
        <v>0.37909700000000002</v>
      </c>
    </row>
    <row r="2111" spans="1:23" x14ac:dyDescent="0.3">
      <c r="A2111" s="1">
        <v>42097</v>
      </c>
      <c r="B2111" s="3">
        <v>0.2325089351851852</v>
      </c>
      <c r="D2111" t="s">
        <v>0</v>
      </c>
      <c r="E2111" t="s">
        <v>3</v>
      </c>
      <c r="F2111" t="s">
        <v>4</v>
      </c>
      <c r="G2111">
        <v>-0.01</v>
      </c>
      <c r="H2111">
        <v>-0.01</v>
      </c>
      <c r="I2111">
        <v>-6.8400000000000004E-4</v>
      </c>
      <c r="J2111">
        <v>3.333E-3</v>
      </c>
      <c r="K2111">
        <v>1.75E-4</v>
      </c>
      <c r="L2111">
        <v>-1.5713999999999999E-2</v>
      </c>
      <c r="M2111">
        <v>9.5000000000000005E-5</v>
      </c>
    </row>
    <row r="2113" spans="1:23" x14ac:dyDescent="0.3">
      <c r="A2113" s="1">
        <v>42097</v>
      </c>
      <c r="B2113" s="3">
        <v>0.23251700231481479</v>
      </c>
      <c r="D2113" t="s">
        <v>0</v>
      </c>
      <c r="E2113" t="s">
        <v>8</v>
      </c>
      <c r="F2113" t="s">
        <v>9</v>
      </c>
      <c r="G2113" t="s">
        <v>10</v>
      </c>
      <c r="H2113" t="s">
        <v>24</v>
      </c>
      <c r="I2113" t="s">
        <v>12</v>
      </c>
      <c r="J2113" t="s">
        <v>13</v>
      </c>
      <c r="K2113" t="s">
        <v>14</v>
      </c>
      <c r="L2113" t="s">
        <v>15</v>
      </c>
      <c r="M2113" t="s">
        <v>16</v>
      </c>
      <c r="N2113" t="s">
        <v>17</v>
      </c>
      <c r="O2113" t="s">
        <v>18</v>
      </c>
      <c r="P2113" t="s">
        <v>19</v>
      </c>
      <c r="Q2113" t="s">
        <v>10</v>
      </c>
      <c r="R2113">
        <v>0</v>
      </c>
      <c r="S2113">
        <v>-0.01</v>
      </c>
      <c r="T2113">
        <v>64.418386999999996</v>
      </c>
      <c r="U2113">
        <v>31.436472999999999</v>
      </c>
      <c r="V2113">
        <v>0.22406400000000001</v>
      </c>
      <c r="W2113">
        <v>0.31437500000000002</v>
      </c>
    </row>
    <row r="2115" spans="1:23" x14ac:dyDescent="0.3">
      <c r="A2115" s="1">
        <v>42097</v>
      </c>
      <c r="B2115" s="3">
        <v>0.23254363425925928</v>
      </c>
      <c r="D2115" t="s">
        <v>0</v>
      </c>
      <c r="E2115" t="s">
        <v>3</v>
      </c>
      <c r="F2115" t="s">
        <v>4</v>
      </c>
      <c r="G2115">
        <v>-0.02</v>
      </c>
      <c r="H2115">
        <v>-0.02</v>
      </c>
      <c r="I2115">
        <v>-6.2500000000000001E-4</v>
      </c>
      <c r="J2115">
        <v>3.333E-3</v>
      </c>
      <c r="K2115">
        <v>0</v>
      </c>
      <c r="L2115">
        <v>-1.5713999999999999E-2</v>
      </c>
      <c r="M2115">
        <v>9.5000000000000005E-5</v>
      </c>
    </row>
    <row r="2117" spans="1:23" x14ac:dyDescent="0.3">
      <c r="A2117" s="1">
        <v>42097</v>
      </c>
      <c r="B2117" s="3">
        <v>0.23255239583333331</v>
      </c>
      <c r="D2117" t="s">
        <v>0</v>
      </c>
      <c r="E2117" t="s">
        <v>8</v>
      </c>
      <c r="F2117" t="s">
        <v>9</v>
      </c>
      <c r="G2117" t="s">
        <v>10</v>
      </c>
      <c r="H2117" t="s">
        <v>35</v>
      </c>
      <c r="I2117" t="s">
        <v>12</v>
      </c>
      <c r="J2117" t="s">
        <v>13</v>
      </c>
      <c r="K2117" t="s">
        <v>14</v>
      </c>
      <c r="L2117" t="s">
        <v>15</v>
      </c>
      <c r="M2117" t="s">
        <v>16</v>
      </c>
      <c r="N2117" t="s">
        <v>17</v>
      </c>
      <c r="O2117" t="s">
        <v>18</v>
      </c>
      <c r="P2117" t="s">
        <v>19</v>
      </c>
      <c r="Q2117" t="s">
        <v>10</v>
      </c>
      <c r="R2117">
        <v>0</v>
      </c>
      <c r="S2117">
        <v>-0.02</v>
      </c>
      <c r="T2117">
        <v>64.397542999999999</v>
      </c>
      <c r="U2117">
        <v>31.436979999999998</v>
      </c>
      <c r="V2117">
        <v>0.23117199999999999</v>
      </c>
      <c r="W2117">
        <v>0.33212599999999998</v>
      </c>
    </row>
    <row r="2119" spans="1:23" x14ac:dyDescent="0.3">
      <c r="A2119" s="1">
        <v>42097</v>
      </c>
      <c r="B2119" s="3">
        <v>0.23257832175925927</v>
      </c>
      <c r="D2119" t="s">
        <v>0</v>
      </c>
      <c r="E2119" t="s">
        <v>3</v>
      </c>
      <c r="F2119" t="s">
        <v>4</v>
      </c>
      <c r="G2119">
        <v>-0.03</v>
      </c>
      <c r="H2119">
        <v>-0.03</v>
      </c>
      <c r="I2119">
        <v>-2.4000000000000001E-5</v>
      </c>
      <c r="J2119">
        <v>3.333E-3</v>
      </c>
      <c r="K2119">
        <v>-6.3E-5</v>
      </c>
      <c r="L2119">
        <v>-1.7142999999999999E-2</v>
      </c>
      <c r="M2119">
        <v>1.2400000000000001E-4</v>
      </c>
    </row>
    <row r="2121" spans="1:23" x14ac:dyDescent="0.3">
      <c r="A2121" s="1">
        <v>42097</v>
      </c>
      <c r="B2121" s="3">
        <v>0.23258777777777775</v>
      </c>
      <c r="D2121" t="s">
        <v>0</v>
      </c>
      <c r="E2121" t="s">
        <v>8</v>
      </c>
      <c r="F2121" t="s">
        <v>9</v>
      </c>
      <c r="G2121" t="s">
        <v>10</v>
      </c>
      <c r="H2121" t="s">
        <v>24</v>
      </c>
      <c r="I2121" t="s">
        <v>12</v>
      </c>
      <c r="J2121" t="s">
        <v>13</v>
      </c>
      <c r="K2121" t="s">
        <v>14</v>
      </c>
      <c r="L2121" t="s">
        <v>15</v>
      </c>
      <c r="M2121" t="s">
        <v>16</v>
      </c>
      <c r="N2121" t="s">
        <v>17</v>
      </c>
      <c r="O2121" t="s">
        <v>18</v>
      </c>
      <c r="P2121" t="s">
        <v>19</v>
      </c>
      <c r="Q2121" t="s">
        <v>10</v>
      </c>
      <c r="R2121">
        <v>0</v>
      </c>
      <c r="S2121">
        <v>-0.03</v>
      </c>
      <c r="T2121">
        <v>64.405794</v>
      </c>
      <c r="U2121">
        <v>31.428875000000001</v>
      </c>
      <c r="V2121">
        <v>0.24557799999999999</v>
      </c>
      <c r="W2121">
        <v>0.379382</v>
      </c>
    </row>
    <row r="2123" spans="1:23" x14ac:dyDescent="0.3">
      <c r="A2123" s="1">
        <v>42097</v>
      </c>
      <c r="B2123" s="3">
        <v>0.23261302083333332</v>
      </c>
      <c r="D2123" t="s">
        <v>0</v>
      </c>
      <c r="E2123" t="s">
        <v>3</v>
      </c>
      <c r="F2123" t="s">
        <v>4</v>
      </c>
      <c r="G2123">
        <v>-0.03</v>
      </c>
      <c r="H2123">
        <v>-0.03</v>
      </c>
      <c r="I2123">
        <v>9.2599999999999996E-4</v>
      </c>
      <c r="J2123">
        <v>0</v>
      </c>
      <c r="K2123">
        <v>-2.6999999999999999E-5</v>
      </c>
      <c r="L2123">
        <v>-0.02</v>
      </c>
      <c r="M2123">
        <v>1.3300000000000001E-4</v>
      </c>
    </row>
    <row r="2125" spans="1:23" x14ac:dyDescent="0.3">
      <c r="A2125" s="1">
        <v>42097</v>
      </c>
      <c r="B2125" s="3">
        <v>0.23262327546296299</v>
      </c>
      <c r="D2125" t="s">
        <v>0</v>
      </c>
      <c r="E2125" t="s">
        <v>8</v>
      </c>
      <c r="F2125" t="s">
        <v>9</v>
      </c>
      <c r="G2125" t="s">
        <v>10</v>
      </c>
      <c r="H2125" t="s">
        <v>24</v>
      </c>
      <c r="I2125" t="s">
        <v>12</v>
      </c>
      <c r="J2125" t="s">
        <v>13</v>
      </c>
      <c r="K2125" t="s">
        <v>14</v>
      </c>
      <c r="L2125" t="s">
        <v>15</v>
      </c>
      <c r="M2125" t="s">
        <v>16</v>
      </c>
      <c r="N2125" t="s">
        <v>17</v>
      </c>
      <c r="O2125" t="s">
        <v>18</v>
      </c>
      <c r="P2125" t="s">
        <v>19</v>
      </c>
      <c r="Q2125" t="s">
        <v>10</v>
      </c>
      <c r="R2125">
        <v>0</v>
      </c>
      <c r="S2125">
        <v>-0.03</v>
      </c>
      <c r="T2125">
        <v>64.388857999999999</v>
      </c>
      <c r="U2125">
        <v>31.435628999999999</v>
      </c>
      <c r="V2125">
        <v>0.225968</v>
      </c>
      <c r="W2125">
        <v>0.32884200000000002</v>
      </c>
    </row>
    <row r="2127" spans="1:23" x14ac:dyDescent="0.3">
      <c r="A2127" s="1">
        <v>42097</v>
      </c>
      <c r="B2127" s="3">
        <v>0.23264778935185185</v>
      </c>
      <c r="D2127" t="s">
        <v>0</v>
      </c>
      <c r="E2127" t="s">
        <v>3</v>
      </c>
      <c r="F2127" t="s">
        <v>4</v>
      </c>
      <c r="G2127">
        <v>-0.01</v>
      </c>
      <c r="H2127">
        <v>-0.01</v>
      </c>
      <c r="I2127">
        <v>1.5380000000000001E-3</v>
      </c>
      <c r="J2127">
        <v>-6.6670000000000002E-3</v>
      </c>
      <c r="K2127">
        <v>8.7999999999999998E-5</v>
      </c>
      <c r="L2127">
        <v>-1.8571000000000001E-2</v>
      </c>
      <c r="M2127">
        <v>1.4799999999999999E-4</v>
      </c>
    </row>
    <row r="2129" spans="1:23" x14ac:dyDescent="0.3">
      <c r="A2129" s="1">
        <v>42097</v>
      </c>
      <c r="B2129" s="3">
        <v>0.23265868055555558</v>
      </c>
      <c r="D2129" t="s">
        <v>0</v>
      </c>
      <c r="E2129" t="s">
        <v>8</v>
      </c>
      <c r="F2129" t="s">
        <v>9</v>
      </c>
      <c r="G2129" t="s">
        <v>10</v>
      </c>
      <c r="H2129" t="s">
        <v>35</v>
      </c>
      <c r="I2129" t="s">
        <v>12</v>
      </c>
      <c r="J2129" t="s">
        <v>13</v>
      </c>
      <c r="K2129" t="s">
        <v>14</v>
      </c>
      <c r="L2129" t="s">
        <v>15</v>
      </c>
      <c r="M2129" t="s">
        <v>16</v>
      </c>
      <c r="N2129" t="s">
        <v>17</v>
      </c>
      <c r="O2129" t="s">
        <v>18</v>
      </c>
      <c r="P2129" t="s">
        <v>19</v>
      </c>
      <c r="Q2129" t="s">
        <v>10</v>
      </c>
      <c r="R2129">
        <v>0</v>
      </c>
      <c r="S2129">
        <v>-0.01</v>
      </c>
      <c r="T2129">
        <v>64.419255000000007</v>
      </c>
      <c r="U2129">
        <v>31.437654999999999</v>
      </c>
      <c r="V2129">
        <v>0.22612599999999999</v>
      </c>
      <c r="W2129">
        <v>0.312614</v>
      </c>
    </row>
    <row r="2131" spans="1:23" x14ac:dyDescent="0.3">
      <c r="A2131" s="1">
        <v>42097</v>
      </c>
      <c r="B2131" s="3">
        <v>0.23268247685185184</v>
      </c>
      <c r="D2131" t="s">
        <v>0</v>
      </c>
      <c r="E2131" t="s">
        <v>3</v>
      </c>
      <c r="F2131" t="s">
        <v>4</v>
      </c>
      <c r="G2131">
        <v>-0.01</v>
      </c>
      <c r="H2131">
        <v>-0.01</v>
      </c>
      <c r="I2131">
        <v>6.1300000000000005E-4</v>
      </c>
      <c r="J2131">
        <v>0</v>
      </c>
      <c r="K2131">
        <v>1.73E-4</v>
      </c>
      <c r="L2131">
        <v>-1.5713999999999999E-2</v>
      </c>
      <c r="M2131">
        <v>1.2899999999999999E-4</v>
      </c>
    </row>
    <row r="2133" spans="1:23" x14ac:dyDescent="0.3">
      <c r="A2133" s="1">
        <v>42097</v>
      </c>
      <c r="B2133" s="3">
        <v>0.2326940509259259</v>
      </c>
      <c r="D2133" t="s">
        <v>0</v>
      </c>
      <c r="E2133" t="s">
        <v>8</v>
      </c>
      <c r="F2133" t="s">
        <v>9</v>
      </c>
      <c r="G2133" t="s">
        <v>10</v>
      </c>
      <c r="H2133" t="s">
        <v>24</v>
      </c>
      <c r="I2133" t="s">
        <v>12</v>
      </c>
      <c r="J2133" t="s">
        <v>13</v>
      </c>
      <c r="K2133" t="s">
        <v>14</v>
      </c>
      <c r="L2133" t="s">
        <v>15</v>
      </c>
      <c r="M2133" t="s">
        <v>16</v>
      </c>
      <c r="N2133" t="s">
        <v>17</v>
      </c>
      <c r="O2133" t="s">
        <v>18</v>
      </c>
      <c r="P2133" t="s">
        <v>19</v>
      </c>
      <c r="Q2133" t="s">
        <v>10</v>
      </c>
      <c r="R2133">
        <v>0</v>
      </c>
      <c r="S2133">
        <v>-0.01</v>
      </c>
      <c r="T2133">
        <v>64.414912999999999</v>
      </c>
      <c r="U2133">
        <v>31.428536999999999</v>
      </c>
      <c r="V2133">
        <v>0.24668899999999999</v>
      </c>
      <c r="W2133">
        <v>0.37743100000000002</v>
      </c>
    </row>
    <row r="2135" spans="1:23" x14ac:dyDescent="0.3">
      <c r="A2135" s="1">
        <v>42097</v>
      </c>
      <c r="B2135" s="3">
        <v>0.23271718750000001</v>
      </c>
      <c r="D2135" t="s">
        <v>0</v>
      </c>
      <c r="E2135" t="s">
        <v>3</v>
      </c>
      <c r="F2135" t="s">
        <v>4</v>
      </c>
      <c r="G2135">
        <v>-0.03</v>
      </c>
      <c r="H2135">
        <v>-0.03</v>
      </c>
      <c r="I2135">
        <v>-5.2899999999999996E-4</v>
      </c>
      <c r="J2135">
        <v>6.6670000000000002E-3</v>
      </c>
      <c r="K2135">
        <v>1.16E-4</v>
      </c>
      <c r="L2135">
        <v>-0.02</v>
      </c>
      <c r="M2135">
        <v>1E-4</v>
      </c>
    </row>
    <row r="2137" spans="1:23" x14ac:dyDescent="0.3">
      <c r="A2137" s="1">
        <v>42097</v>
      </c>
      <c r="B2137" s="3">
        <v>0.23272946759259261</v>
      </c>
      <c r="D2137" t="s">
        <v>0</v>
      </c>
      <c r="E2137" t="s">
        <v>8</v>
      </c>
      <c r="F2137" t="s">
        <v>9</v>
      </c>
      <c r="G2137" t="s">
        <v>10</v>
      </c>
      <c r="H2137" t="s">
        <v>24</v>
      </c>
      <c r="I2137" t="s">
        <v>12</v>
      </c>
      <c r="J2137" t="s">
        <v>13</v>
      </c>
      <c r="K2137" t="s">
        <v>14</v>
      </c>
      <c r="L2137" t="s">
        <v>15</v>
      </c>
      <c r="M2137" t="s">
        <v>16</v>
      </c>
      <c r="N2137" t="s">
        <v>17</v>
      </c>
      <c r="O2137" t="s">
        <v>18</v>
      </c>
      <c r="P2137" t="s">
        <v>19</v>
      </c>
      <c r="Q2137" t="s">
        <v>10</v>
      </c>
      <c r="R2137">
        <v>0</v>
      </c>
      <c r="S2137">
        <v>-0.03</v>
      </c>
      <c r="T2137">
        <v>64.421426999999994</v>
      </c>
      <c r="U2137">
        <v>31.435290999999999</v>
      </c>
      <c r="V2137">
        <v>0.22783999999999999</v>
      </c>
      <c r="W2137">
        <v>0.33174500000000001</v>
      </c>
    </row>
    <row r="2139" spans="1:23" x14ac:dyDescent="0.3">
      <c r="A2139" s="1">
        <v>42097</v>
      </c>
      <c r="B2139" s="3">
        <v>0.23276563657407409</v>
      </c>
      <c r="D2139" t="s">
        <v>0</v>
      </c>
      <c r="E2139" t="s">
        <v>36</v>
      </c>
      <c r="F2139" t="s">
        <v>4</v>
      </c>
      <c r="G2139">
        <v>1166.971436</v>
      </c>
      <c r="H2139">
        <v>20.916667</v>
      </c>
      <c r="I2139">
        <v>9.625</v>
      </c>
      <c r="J2139">
        <v>21.104219000000001</v>
      </c>
    </row>
    <row r="2141" spans="1:23" x14ac:dyDescent="0.3">
      <c r="A2141" s="1">
        <v>42097</v>
      </c>
      <c r="B2141" s="3">
        <v>0.23275197916666668</v>
      </c>
      <c r="D2141" t="s">
        <v>0</v>
      </c>
      <c r="E2141" t="s">
        <v>3</v>
      </c>
      <c r="F2141" t="s">
        <v>4</v>
      </c>
      <c r="G2141">
        <v>0</v>
      </c>
      <c r="H2141">
        <v>0</v>
      </c>
      <c r="I2141">
        <v>-1.227E-3</v>
      </c>
      <c r="J2141">
        <v>-0.01</v>
      </c>
      <c r="K2141">
        <v>-5.3000000000000001E-5</v>
      </c>
      <c r="L2141">
        <v>-1.8571000000000001E-2</v>
      </c>
      <c r="M2141">
        <v>1.4799999999999999E-4</v>
      </c>
    </row>
    <row r="2143" spans="1:23" x14ac:dyDescent="0.3">
      <c r="A2143" s="1">
        <v>42097</v>
      </c>
      <c r="B2143" s="3">
        <v>0.23276608796296294</v>
      </c>
      <c r="D2143" t="s">
        <v>0</v>
      </c>
      <c r="E2143" t="s">
        <v>8</v>
      </c>
      <c r="F2143" t="s">
        <v>9</v>
      </c>
      <c r="G2143" t="s">
        <v>10</v>
      </c>
      <c r="H2143" t="s">
        <v>37</v>
      </c>
      <c r="I2143" t="s">
        <v>12</v>
      </c>
      <c r="J2143" t="s">
        <v>13</v>
      </c>
      <c r="K2143" t="s">
        <v>14</v>
      </c>
      <c r="L2143" t="s">
        <v>15</v>
      </c>
      <c r="M2143" t="s">
        <v>16</v>
      </c>
      <c r="N2143" t="s">
        <v>17</v>
      </c>
      <c r="O2143" t="s">
        <v>18</v>
      </c>
      <c r="P2143" t="s">
        <v>19</v>
      </c>
      <c r="Q2143" t="s">
        <v>10</v>
      </c>
      <c r="R2143">
        <v>0</v>
      </c>
      <c r="S2143">
        <v>0</v>
      </c>
      <c r="T2143">
        <v>64.436190999999994</v>
      </c>
      <c r="U2143">
        <v>31.429044000000001</v>
      </c>
      <c r="V2143">
        <v>0.24859300000000001</v>
      </c>
      <c r="W2143">
        <v>0.37809700000000002</v>
      </c>
    </row>
    <row r="2145" spans="1:23" x14ac:dyDescent="0.3">
      <c r="A2145" s="1">
        <v>42097</v>
      </c>
      <c r="B2145" s="3">
        <v>0.23278672453703705</v>
      </c>
      <c r="D2145" t="s">
        <v>0</v>
      </c>
      <c r="E2145" t="s">
        <v>3</v>
      </c>
      <c r="F2145" t="s">
        <v>4</v>
      </c>
      <c r="G2145">
        <v>-0.02</v>
      </c>
      <c r="H2145">
        <v>-0.02</v>
      </c>
      <c r="I2145">
        <v>-1.188E-3</v>
      </c>
      <c r="J2145">
        <v>6.6670000000000002E-3</v>
      </c>
      <c r="K2145">
        <v>-2.0799999999999999E-4</v>
      </c>
      <c r="L2145">
        <v>-1.8571000000000001E-2</v>
      </c>
      <c r="M2145">
        <v>1.4799999999999999E-4</v>
      </c>
    </row>
    <row r="2147" spans="1:23" x14ac:dyDescent="0.3">
      <c r="A2147" s="1">
        <v>42097</v>
      </c>
      <c r="B2147" s="3">
        <v>0.23280033564814814</v>
      </c>
      <c r="D2147" t="s">
        <v>0</v>
      </c>
      <c r="E2147" t="s">
        <v>8</v>
      </c>
      <c r="F2147" t="s">
        <v>9</v>
      </c>
      <c r="G2147" t="s">
        <v>10</v>
      </c>
      <c r="H2147" t="s">
        <v>35</v>
      </c>
      <c r="I2147" t="s">
        <v>12</v>
      </c>
      <c r="J2147" t="s">
        <v>13</v>
      </c>
      <c r="K2147" t="s">
        <v>14</v>
      </c>
      <c r="L2147" t="s">
        <v>15</v>
      </c>
      <c r="M2147" t="s">
        <v>16</v>
      </c>
      <c r="N2147" t="s">
        <v>17</v>
      </c>
      <c r="O2147" t="s">
        <v>18</v>
      </c>
      <c r="P2147" t="s">
        <v>19</v>
      </c>
      <c r="Q2147" t="s">
        <v>10</v>
      </c>
      <c r="R2147">
        <v>0</v>
      </c>
      <c r="S2147">
        <v>-0.02</v>
      </c>
      <c r="T2147">
        <v>64.408833000000001</v>
      </c>
      <c r="U2147">
        <v>31.431239000000001</v>
      </c>
      <c r="V2147">
        <v>0.24595900000000001</v>
      </c>
      <c r="W2147">
        <v>0.36686600000000003</v>
      </c>
    </row>
    <row r="2149" spans="1:23" x14ac:dyDescent="0.3">
      <c r="A2149" s="1">
        <v>42097</v>
      </c>
      <c r="B2149" s="3">
        <v>0.23282142361111111</v>
      </c>
      <c r="D2149" t="s">
        <v>0</v>
      </c>
      <c r="E2149" t="s">
        <v>3</v>
      </c>
      <c r="F2149" t="s">
        <v>4</v>
      </c>
      <c r="G2149">
        <v>-0.01</v>
      </c>
      <c r="H2149">
        <v>-0.01</v>
      </c>
      <c r="I2149">
        <v>-4.0900000000000002E-4</v>
      </c>
      <c r="J2149">
        <v>-3.333E-3</v>
      </c>
      <c r="K2149">
        <v>-2.3499999999999999E-4</v>
      </c>
      <c r="L2149">
        <v>-1.5713999999999999E-2</v>
      </c>
      <c r="M2149">
        <v>1.2899999999999999E-4</v>
      </c>
    </row>
    <row r="2151" spans="1:23" x14ac:dyDescent="0.3">
      <c r="A2151" s="1">
        <v>42097</v>
      </c>
      <c r="B2151" s="3">
        <v>0.23283569444444444</v>
      </c>
      <c r="D2151" t="s">
        <v>0</v>
      </c>
      <c r="E2151" t="s">
        <v>8</v>
      </c>
      <c r="F2151" t="s">
        <v>9</v>
      </c>
      <c r="G2151" t="s">
        <v>10</v>
      </c>
      <c r="H2151" t="s">
        <v>24</v>
      </c>
      <c r="I2151" t="s">
        <v>12</v>
      </c>
      <c r="J2151" t="s">
        <v>13</v>
      </c>
      <c r="K2151" t="s">
        <v>14</v>
      </c>
      <c r="L2151" t="s">
        <v>15</v>
      </c>
      <c r="M2151" t="s">
        <v>16</v>
      </c>
      <c r="N2151" t="s">
        <v>17</v>
      </c>
      <c r="O2151" t="s">
        <v>18</v>
      </c>
      <c r="P2151" t="s">
        <v>19</v>
      </c>
      <c r="Q2151" t="s">
        <v>10</v>
      </c>
      <c r="R2151">
        <v>0</v>
      </c>
      <c r="S2151">
        <v>-0.01</v>
      </c>
      <c r="T2151">
        <v>64.373659000000004</v>
      </c>
      <c r="U2151">
        <v>31.437486</v>
      </c>
      <c r="V2151">
        <v>0.22933100000000001</v>
      </c>
      <c r="W2151">
        <v>0.31894400000000001</v>
      </c>
    </row>
    <row r="2153" spans="1:23" x14ac:dyDescent="0.3">
      <c r="A2153" s="1">
        <v>42097</v>
      </c>
      <c r="B2153" s="3">
        <v>0.23285612268518519</v>
      </c>
      <c r="D2153" t="s">
        <v>0</v>
      </c>
      <c r="E2153" t="s">
        <v>3</v>
      </c>
      <c r="F2153" t="s">
        <v>4</v>
      </c>
      <c r="G2153">
        <v>-0.02</v>
      </c>
      <c r="H2153">
        <v>-0.02</v>
      </c>
      <c r="I2153">
        <v>-1.2E-5</v>
      </c>
      <c r="J2153">
        <v>3.333E-3</v>
      </c>
      <c r="K2153">
        <v>-1.1900000000000001E-4</v>
      </c>
      <c r="L2153">
        <v>-1.4286E-2</v>
      </c>
      <c r="M2153">
        <v>9.5000000000000005E-5</v>
      </c>
    </row>
    <row r="2155" spans="1:23" x14ac:dyDescent="0.3">
      <c r="A2155" s="1">
        <v>42097</v>
      </c>
      <c r="B2155" s="3">
        <v>0.23287111111111111</v>
      </c>
      <c r="D2155" t="s">
        <v>0</v>
      </c>
      <c r="E2155" t="s">
        <v>8</v>
      </c>
      <c r="F2155" t="s">
        <v>9</v>
      </c>
      <c r="G2155" t="s">
        <v>10</v>
      </c>
      <c r="H2155" t="s">
        <v>24</v>
      </c>
      <c r="I2155" t="s">
        <v>12</v>
      </c>
      <c r="J2155" t="s">
        <v>13</v>
      </c>
      <c r="K2155" t="s">
        <v>14</v>
      </c>
      <c r="L2155" t="s">
        <v>15</v>
      </c>
      <c r="M2155" t="s">
        <v>16</v>
      </c>
      <c r="N2155" t="s">
        <v>17</v>
      </c>
      <c r="O2155" t="s">
        <v>18</v>
      </c>
      <c r="P2155" t="s">
        <v>19</v>
      </c>
      <c r="Q2155" t="s">
        <v>10</v>
      </c>
      <c r="R2155">
        <v>0</v>
      </c>
      <c r="S2155">
        <v>-0.02</v>
      </c>
      <c r="T2155">
        <v>64.395805999999993</v>
      </c>
      <c r="U2155">
        <v>31.431069999999998</v>
      </c>
      <c r="V2155">
        <v>0.24595900000000001</v>
      </c>
      <c r="W2155">
        <v>0.368674</v>
      </c>
    </row>
    <row r="2157" spans="1:23" x14ac:dyDescent="0.3">
      <c r="A2157" s="1">
        <v>42097</v>
      </c>
      <c r="B2157" s="3">
        <v>0.23289082175925926</v>
      </c>
      <c r="D2157" t="s">
        <v>0</v>
      </c>
      <c r="E2157" t="s">
        <v>3</v>
      </c>
      <c r="F2157" t="s">
        <v>4</v>
      </c>
      <c r="G2157">
        <v>-0.01</v>
      </c>
      <c r="H2157">
        <v>-0.01</v>
      </c>
      <c r="I2157">
        <v>-1.92E-4</v>
      </c>
      <c r="J2157">
        <v>-3.333E-3</v>
      </c>
      <c r="K2157">
        <v>2.6999999999999999E-5</v>
      </c>
      <c r="L2157">
        <v>-1.4286E-2</v>
      </c>
      <c r="M2157">
        <v>9.5000000000000005E-5</v>
      </c>
    </row>
    <row r="2159" spans="1:23" x14ac:dyDescent="0.3">
      <c r="A2159" s="1">
        <v>42097</v>
      </c>
      <c r="B2159" s="3">
        <v>0.2329065162037037</v>
      </c>
      <c r="D2159" t="s">
        <v>0</v>
      </c>
      <c r="E2159" t="s">
        <v>8</v>
      </c>
      <c r="F2159" t="s">
        <v>9</v>
      </c>
      <c r="G2159" t="s">
        <v>10</v>
      </c>
      <c r="H2159" t="s">
        <v>24</v>
      </c>
      <c r="I2159" t="s">
        <v>12</v>
      </c>
      <c r="J2159" t="s">
        <v>13</v>
      </c>
      <c r="K2159" t="s">
        <v>14</v>
      </c>
      <c r="L2159" t="s">
        <v>15</v>
      </c>
      <c r="M2159" t="s">
        <v>16</v>
      </c>
      <c r="N2159" t="s">
        <v>17</v>
      </c>
      <c r="O2159" t="s">
        <v>18</v>
      </c>
      <c r="P2159" t="s">
        <v>19</v>
      </c>
      <c r="Q2159" t="s">
        <v>10</v>
      </c>
      <c r="R2159">
        <v>0</v>
      </c>
      <c r="S2159">
        <v>-0.01</v>
      </c>
      <c r="T2159">
        <v>64.389291999999998</v>
      </c>
      <c r="U2159">
        <v>31.432251999999998</v>
      </c>
      <c r="V2159">
        <v>0.24929100000000001</v>
      </c>
      <c r="W2159">
        <v>0.368674</v>
      </c>
    </row>
    <row r="2161" spans="1:23" x14ac:dyDescent="0.3">
      <c r="A2161" s="1">
        <v>42097</v>
      </c>
      <c r="B2161" s="3">
        <v>0.23292550925925926</v>
      </c>
      <c r="D2161" t="s">
        <v>0</v>
      </c>
      <c r="E2161" t="s">
        <v>3</v>
      </c>
      <c r="F2161" t="s">
        <v>4</v>
      </c>
      <c r="G2161">
        <v>-0.03</v>
      </c>
      <c r="H2161">
        <v>-0.03</v>
      </c>
      <c r="I2161">
        <v>5.04E-4</v>
      </c>
      <c r="J2161">
        <v>6.6670000000000002E-3</v>
      </c>
      <c r="K2161">
        <v>1.2E-4</v>
      </c>
      <c r="L2161">
        <v>-1.7142999999999999E-2</v>
      </c>
      <c r="M2161">
        <v>1.2400000000000001E-4</v>
      </c>
    </row>
    <row r="2163" spans="1:23" x14ac:dyDescent="0.3">
      <c r="A2163" s="1">
        <v>42097</v>
      </c>
      <c r="B2163" s="3">
        <v>0.23294193287037035</v>
      </c>
      <c r="D2163" t="s">
        <v>0</v>
      </c>
      <c r="E2163" t="s">
        <v>8</v>
      </c>
      <c r="F2163" t="s">
        <v>9</v>
      </c>
      <c r="G2163" t="s">
        <v>10</v>
      </c>
      <c r="H2163" t="s">
        <v>35</v>
      </c>
      <c r="I2163" t="s">
        <v>12</v>
      </c>
      <c r="J2163" t="s">
        <v>13</v>
      </c>
      <c r="K2163" t="s">
        <v>14</v>
      </c>
      <c r="L2163" t="s">
        <v>15</v>
      </c>
      <c r="M2163" t="s">
        <v>16</v>
      </c>
      <c r="N2163" t="s">
        <v>17</v>
      </c>
      <c r="O2163" t="s">
        <v>18</v>
      </c>
      <c r="P2163" t="s">
        <v>19</v>
      </c>
      <c r="Q2163" t="s">
        <v>10</v>
      </c>
      <c r="R2163">
        <v>0</v>
      </c>
      <c r="S2163">
        <v>-0.03</v>
      </c>
      <c r="T2163">
        <v>64.409701999999996</v>
      </c>
      <c r="U2163">
        <v>31.436135</v>
      </c>
      <c r="V2163">
        <v>0.22701499999999999</v>
      </c>
      <c r="W2163">
        <v>0.31913399999999997</v>
      </c>
    </row>
    <row r="2165" spans="1:23" x14ac:dyDescent="0.3">
      <c r="A2165" s="1">
        <v>42097</v>
      </c>
      <c r="B2165" s="3">
        <v>0.23296032407407408</v>
      </c>
      <c r="D2165" t="s">
        <v>0</v>
      </c>
      <c r="E2165" t="s">
        <v>3</v>
      </c>
      <c r="F2165" t="s">
        <v>4</v>
      </c>
      <c r="G2165">
        <v>-0.02</v>
      </c>
      <c r="H2165">
        <v>-0.02</v>
      </c>
      <c r="I2165">
        <v>1.106E-3</v>
      </c>
      <c r="J2165">
        <v>-3.333E-3</v>
      </c>
      <c r="K2165">
        <v>1.6200000000000001E-4</v>
      </c>
      <c r="L2165">
        <v>-1.5713999999999999E-2</v>
      </c>
      <c r="M2165">
        <v>9.5000000000000005E-5</v>
      </c>
    </row>
    <row r="2167" spans="1:23" x14ac:dyDescent="0.3">
      <c r="A2167" s="1">
        <v>42097</v>
      </c>
      <c r="B2167" s="3">
        <v>0.23297731481481479</v>
      </c>
      <c r="D2167" t="s">
        <v>0</v>
      </c>
      <c r="E2167" t="s">
        <v>8</v>
      </c>
      <c r="F2167" t="s">
        <v>9</v>
      </c>
      <c r="G2167" t="s">
        <v>10</v>
      </c>
      <c r="H2167" t="s">
        <v>24</v>
      </c>
      <c r="I2167" t="s">
        <v>12</v>
      </c>
      <c r="J2167" t="s">
        <v>13</v>
      </c>
      <c r="K2167" t="s">
        <v>14</v>
      </c>
      <c r="L2167" t="s">
        <v>15</v>
      </c>
      <c r="M2167" t="s">
        <v>16</v>
      </c>
      <c r="N2167" t="s">
        <v>17</v>
      </c>
      <c r="O2167" t="s">
        <v>18</v>
      </c>
      <c r="P2167" t="s">
        <v>19</v>
      </c>
      <c r="Q2167" t="s">
        <v>10</v>
      </c>
      <c r="R2167">
        <v>0</v>
      </c>
      <c r="S2167">
        <v>-0.02</v>
      </c>
      <c r="T2167">
        <v>64.411005000000003</v>
      </c>
      <c r="U2167">
        <v>31.429213000000001</v>
      </c>
      <c r="V2167">
        <v>0.25100499999999998</v>
      </c>
      <c r="W2167">
        <v>0.36401099999999997</v>
      </c>
    </row>
    <row r="2169" spans="1:23" x14ac:dyDescent="0.3">
      <c r="A2169" s="1">
        <v>42097</v>
      </c>
      <c r="B2169" s="3">
        <v>0.23299501157407407</v>
      </c>
      <c r="D2169" t="s">
        <v>0</v>
      </c>
      <c r="E2169" t="s">
        <v>3</v>
      </c>
      <c r="F2169" t="s">
        <v>4</v>
      </c>
      <c r="G2169">
        <v>-0.03</v>
      </c>
      <c r="H2169">
        <v>-0.03</v>
      </c>
      <c r="I2169">
        <v>1.1180000000000001E-3</v>
      </c>
      <c r="J2169">
        <v>3.333E-3</v>
      </c>
      <c r="K2169">
        <v>1.6200000000000001E-4</v>
      </c>
      <c r="L2169">
        <v>-0.02</v>
      </c>
      <c r="M2169">
        <v>6.7000000000000002E-5</v>
      </c>
    </row>
    <row r="2171" spans="1:23" x14ac:dyDescent="0.3">
      <c r="A2171" s="1">
        <v>42097</v>
      </c>
      <c r="B2171" s="3">
        <v>0.23301282407407409</v>
      </c>
      <c r="D2171" t="s">
        <v>0</v>
      </c>
      <c r="E2171" t="s">
        <v>8</v>
      </c>
      <c r="F2171" t="s">
        <v>9</v>
      </c>
      <c r="G2171" t="s">
        <v>10</v>
      </c>
      <c r="H2171" t="s">
        <v>24</v>
      </c>
      <c r="I2171" t="s">
        <v>12</v>
      </c>
      <c r="J2171" t="s">
        <v>13</v>
      </c>
      <c r="K2171" t="s">
        <v>14</v>
      </c>
      <c r="L2171" t="s">
        <v>15</v>
      </c>
      <c r="M2171" t="s">
        <v>16</v>
      </c>
      <c r="N2171" t="s">
        <v>17</v>
      </c>
      <c r="O2171" t="s">
        <v>18</v>
      </c>
      <c r="P2171" t="s">
        <v>19</v>
      </c>
      <c r="Q2171" t="s">
        <v>10</v>
      </c>
      <c r="R2171">
        <v>0</v>
      </c>
      <c r="S2171">
        <v>-0.03</v>
      </c>
      <c r="T2171">
        <v>64.428809000000001</v>
      </c>
      <c r="U2171">
        <v>31.427523999999998</v>
      </c>
      <c r="V2171">
        <v>0.24913199999999999</v>
      </c>
      <c r="W2171">
        <v>0.37685999999999997</v>
      </c>
    </row>
    <row r="2173" spans="1:23" x14ac:dyDescent="0.3">
      <c r="A2173" s="1">
        <v>42097</v>
      </c>
      <c r="B2173" s="3">
        <v>0.2330296875</v>
      </c>
      <c r="D2173" t="s">
        <v>0</v>
      </c>
      <c r="E2173" t="s">
        <v>3</v>
      </c>
      <c r="F2173" t="s">
        <v>4</v>
      </c>
      <c r="G2173">
        <v>-0.01</v>
      </c>
      <c r="H2173">
        <v>-0.01</v>
      </c>
      <c r="I2173">
        <v>8.1700000000000002E-4</v>
      </c>
      <c r="J2173">
        <v>-6.6670000000000002E-3</v>
      </c>
      <c r="K2173">
        <v>1.34E-4</v>
      </c>
      <c r="L2173">
        <v>-1.8571000000000001E-2</v>
      </c>
      <c r="M2173">
        <v>8.1000000000000004E-5</v>
      </c>
    </row>
    <row r="2175" spans="1:23" x14ac:dyDescent="0.3">
      <c r="A2175" s="1">
        <v>42097</v>
      </c>
      <c r="B2175" s="3">
        <v>0.23304824074074074</v>
      </c>
      <c r="D2175" t="s">
        <v>0</v>
      </c>
      <c r="E2175" t="s">
        <v>8</v>
      </c>
      <c r="F2175" t="s">
        <v>9</v>
      </c>
      <c r="G2175" t="s">
        <v>10</v>
      </c>
      <c r="H2175" t="s">
        <v>35</v>
      </c>
      <c r="I2175" t="s">
        <v>12</v>
      </c>
      <c r="J2175" t="s">
        <v>13</v>
      </c>
      <c r="K2175" t="s">
        <v>14</v>
      </c>
      <c r="L2175" t="s">
        <v>15</v>
      </c>
      <c r="M2175" t="s">
        <v>16</v>
      </c>
      <c r="N2175" t="s">
        <v>17</v>
      </c>
      <c r="O2175" t="s">
        <v>18</v>
      </c>
      <c r="P2175" t="s">
        <v>19</v>
      </c>
      <c r="Q2175" t="s">
        <v>10</v>
      </c>
      <c r="R2175">
        <v>0</v>
      </c>
      <c r="S2175">
        <v>-0.01</v>
      </c>
      <c r="T2175">
        <v>64.419255000000007</v>
      </c>
      <c r="U2175">
        <v>31.436472999999999</v>
      </c>
      <c r="V2175">
        <v>0.22225500000000001</v>
      </c>
      <c r="W2175">
        <v>0.32075199999999998</v>
      </c>
    </row>
    <row r="2177" spans="1:23" x14ac:dyDescent="0.3">
      <c r="A2177" s="1">
        <v>42097</v>
      </c>
      <c r="B2177" s="3">
        <v>0.23306451388888891</v>
      </c>
      <c r="D2177" t="s">
        <v>0</v>
      </c>
      <c r="E2177" t="s">
        <v>3</v>
      </c>
      <c r="F2177" t="s">
        <v>4</v>
      </c>
      <c r="G2177">
        <v>-0.01</v>
      </c>
      <c r="H2177">
        <v>-0.01</v>
      </c>
      <c r="I2177">
        <v>-3.01E-4</v>
      </c>
      <c r="J2177">
        <v>0</v>
      </c>
      <c r="K2177">
        <v>6.0999999999999999E-5</v>
      </c>
      <c r="L2177">
        <v>-1.8571000000000001E-2</v>
      </c>
      <c r="M2177">
        <v>8.1000000000000004E-5</v>
      </c>
    </row>
    <row r="2179" spans="1:23" x14ac:dyDescent="0.3">
      <c r="A2179" s="1">
        <v>42097</v>
      </c>
      <c r="B2179" s="3">
        <v>0.23308361111111112</v>
      </c>
      <c r="D2179" t="s">
        <v>0</v>
      </c>
      <c r="E2179" t="s">
        <v>8</v>
      </c>
      <c r="F2179" t="s">
        <v>9</v>
      </c>
      <c r="G2179" t="s">
        <v>10</v>
      </c>
      <c r="H2179" t="s">
        <v>24</v>
      </c>
      <c r="I2179" t="s">
        <v>12</v>
      </c>
      <c r="J2179" t="s">
        <v>13</v>
      </c>
      <c r="K2179" t="s">
        <v>14</v>
      </c>
      <c r="L2179" t="s">
        <v>15</v>
      </c>
      <c r="M2179" t="s">
        <v>16</v>
      </c>
      <c r="N2179" t="s">
        <v>17</v>
      </c>
      <c r="O2179" t="s">
        <v>18</v>
      </c>
      <c r="P2179" t="s">
        <v>19</v>
      </c>
      <c r="Q2179" t="s">
        <v>10</v>
      </c>
      <c r="R2179">
        <v>0</v>
      </c>
      <c r="S2179">
        <v>-0.01</v>
      </c>
      <c r="T2179">
        <v>64.399280000000005</v>
      </c>
      <c r="U2179">
        <v>31.428367999999999</v>
      </c>
      <c r="V2179">
        <v>0.24691099999999999</v>
      </c>
      <c r="W2179">
        <v>0.36743700000000001</v>
      </c>
    </row>
    <row r="2181" spans="1:23" x14ac:dyDescent="0.3">
      <c r="A2181" s="1">
        <v>42097</v>
      </c>
      <c r="B2181" s="3">
        <v>0.23309921296296296</v>
      </c>
      <c r="D2181" t="s">
        <v>0</v>
      </c>
      <c r="E2181" t="s">
        <v>3</v>
      </c>
      <c r="F2181" t="s">
        <v>4</v>
      </c>
      <c r="G2181">
        <v>-0.02</v>
      </c>
      <c r="H2181">
        <v>-0.02</v>
      </c>
      <c r="I2181">
        <v>-1.021E-3</v>
      </c>
      <c r="J2181">
        <v>3.333E-3</v>
      </c>
      <c r="K2181">
        <v>-7.4999999999999993E-5</v>
      </c>
      <c r="L2181">
        <v>-1.8571000000000001E-2</v>
      </c>
      <c r="M2181">
        <v>8.1000000000000004E-5</v>
      </c>
    </row>
    <row r="2183" spans="1:23" x14ac:dyDescent="0.3">
      <c r="A2183" s="1">
        <v>42097</v>
      </c>
      <c r="B2183" s="3">
        <v>0.23311902777777779</v>
      </c>
      <c r="D2183" t="s">
        <v>0</v>
      </c>
      <c r="E2183" t="s">
        <v>8</v>
      </c>
      <c r="F2183" t="s">
        <v>9</v>
      </c>
      <c r="G2183" t="s">
        <v>10</v>
      </c>
      <c r="H2183" t="s">
        <v>24</v>
      </c>
      <c r="I2183" t="s">
        <v>12</v>
      </c>
      <c r="J2183" t="s">
        <v>13</v>
      </c>
      <c r="K2183" t="s">
        <v>14</v>
      </c>
      <c r="L2183" t="s">
        <v>15</v>
      </c>
      <c r="M2183" t="s">
        <v>16</v>
      </c>
      <c r="N2183" t="s">
        <v>17</v>
      </c>
      <c r="O2183" t="s">
        <v>18</v>
      </c>
      <c r="P2183" t="s">
        <v>19</v>
      </c>
      <c r="Q2183" t="s">
        <v>10</v>
      </c>
      <c r="R2183">
        <v>0</v>
      </c>
      <c r="S2183">
        <v>-0.02</v>
      </c>
      <c r="T2183">
        <v>64.379304000000005</v>
      </c>
      <c r="U2183">
        <v>31.435797999999998</v>
      </c>
      <c r="V2183">
        <v>0.23009299999999999</v>
      </c>
      <c r="W2183">
        <v>0.32260800000000001</v>
      </c>
    </row>
    <row r="2185" spans="1:23" x14ac:dyDescent="0.3">
      <c r="A2185" s="1">
        <v>42097</v>
      </c>
      <c r="B2185" s="3">
        <v>0.23313390046296298</v>
      </c>
      <c r="D2185" t="s">
        <v>0</v>
      </c>
      <c r="E2185" t="s">
        <v>3</v>
      </c>
      <c r="F2185" t="s">
        <v>4</v>
      </c>
      <c r="G2185">
        <v>-0.03</v>
      </c>
      <c r="H2185">
        <v>-0.03</v>
      </c>
      <c r="I2185">
        <v>-6.2500000000000001E-4</v>
      </c>
      <c r="J2185">
        <v>3.333E-3</v>
      </c>
      <c r="K2185">
        <v>-1.8599999999999999E-4</v>
      </c>
      <c r="L2185">
        <v>-2.1429E-2</v>
      </c>
      <c r="M2185">
        <v>8.1000000000000004E-5</v>
      </c>
    </row>
    <row r="2187" spans="1:23" x14ac:dyDescent="0.3">
      <c r="A2187" s="1">
        <v>42097</v>
      </c>
      <c r="B2187" s="3">
        <v>0.23315443287037038</v>
      </c>
      <c r="D2187" t="s">
        <v>0</v>
      </c>
      <c r="E2187" t="s">
        <v>8</v>
      </c>
      <c r="F2187" t="s">
        <v>9</v>
      </c>
      <c r="G2187" t="s">
        <v>10</v>
      </c>
      <c r="H2187" t="s">
        <v>35</v>
      </c>
      <c r="I2187" t="s">
        <v>12</v>
      </c>
      <c r="J2187" t="s">
        <v>13</v>
      </c>
      <c r="K2187" t="s">
        <v>14</v>
      </c>
      <c r="L2187" t="s">
        <v>15</v>
      </c>
      <c r="M2187" t="s">
        <v>16</v>
      </c>
      <c r="N2187" t="s">
        <v>17</v>
      </c>
      <c r="O2187" t="s">
        <v>18</v>
      </c>
      <c r="P2187" t="s">
        <v>19</v>
      </c>
      <c r="Q2187" t="s">
        <v>10</v>
      </c>
      <c r="R2187">
        <v>0</v>
      </c>
      <c r="S2187">
        <v>-0.03</v>
      </c>
      <c r="T2187">
        <v>64.437060000000002</v>
      </c>
      <c r="U2187">
        <v>31.435628999999999</v>
      </c>
      <c r="V2187">
        <v>0.22888700000000001</v>
      </c>
      <c r="W2187">
        <v>0.33388699999999999</v>
      </c>
    </row>
    <row r="2189" spans="1:23" x14ac:dyDescent="0.3">
      <c r="A2189" s="1">
        <v>42097</v>
      </c>
      <c r="B2189" s="3">
        <v>0.23316858796296294</v>
      </c>
      <c r="D2189" t="s">
        <v>0</v>
      </c>
      <c r="E2189" t="s">
        <v>3</v>
      </c>
      <c r="F2189" t="s">
        <v>4</v>
      </c>
      <c r="G2189">
        <v>-0.03</v>
      </c>
      <c r="H2189">
        <v>-0.03</v>
      </c>
      <c r="I2189">
        <v>6.1300000000000005E-4</v>
      </c>
      <c r="J2189">
        <v>0</v>
      </c>
      <c r="K2189">
        <v>-1.6000000000000001E-4</v>
      </c>
      <c r="L2189">
        <v>-2.1429E-2</v>
      </c>
      <c r="M2189">
        <v>8.1000000000000004E-5</v>
      </c>
    </row>
    <row r="2191" spans="1:23" x14ac:dyDescent="0.3">
      <c r="A2191" s="1">
        <v>42097</v>
      </c>
      <c r="B2191" s="3">
        <v>0.23318981481481482</v>
      </c>
      <c r="D2191" t="s">
        <v>0</v>
      </c>
      <c r="E2191" t="s">
        <v>8</v>
      </c>
      <c r="F2191" t="s">
        <v>9</v>
      </c>
      <c r="G2191" t="s">
        <v>10</v>
      </c>
      <c r="H2191" t="s">
        <v>24</v>
      </c>
      <c r="I2191" t="s">
        <v>12</v>
      </c>
      <c r="J2191" t="s">
        <v>13</v>
      </c>
      <c r="K2191" t="s">
        <v>14</v>
      </c>
      <c r="L2191" t="s">
        <v>15</v>
      </c>
      <c r="M2191" t="s">
        <v>16</v>
      </c>
      <c r="N2191" t="s">
        <v>17</v>
      </c>
      <c r="O2191" t="s">
        <v>18</v>
      </c>
      <c r="P2191" t="s">
        <v>19</v>
      </c>
      <c r="Q2191" t="s">
        <v>10</v>
      </c>
      <c r="R2191">
        <v>0</v>
      </c>
      <c r="S2191">
        <v>-0.03</v>
      </c>
      <c r="T2191">
        <v>64.411873</v>
      </c>
      <c r="U2191">
        <v>31.427862000000001</v>
      </c>
      <c r="V2191">
        <v>0.25024299999999999</v>
      </c>
      <c r="W2191">
        <v>0.370388</v>
      </c>
    </row>
    <row r="2193" spans="1:23" x14ac:dyDescent="0.3">
      <c r="A2193" s="1">
        <v>42097</v>
      </c>
      <c r="B2193" s="3">
        <v>0.23320328703703705</v>
      </c>
      <c r="D2193" t="s">
        <v>0</v>
      </c>
      <c r="E2193" t="s">
        <v>3</v>
      </c>
      <c r="F2193" t="s">
        <v>4</v>
      </c>
      <c r="G2193">
        <v>-0.03</v>
      </c>
      <c r="H2193">
        <v>-0.03</v>
      </c>
      <c r="I2193">
        <v>1.634E-3</v>
      </c>
      <c r="J2193">
        <v>0</v>
      </c>
      <c r="K2193">
        <v>-5.0000000000000004E-6</v>
      </c>
      <c r="L2193">
        <v>-2.2856999999999999E-2</v>
      </c>
      <c r="M2193">
        <v>9.0000000000000006E-5</v>
      </c>
    </row>
    <row r="2195" spans="1:23" x14ac:dyDescent="0.3">
      <c r="A2195" s="1">
        <v>42097</v>
      </c>
      <c r="B2195" s="3">
        <v>0.23322521990740741</v>
      </c>
      <c r="D2195" t="s">
        <v>0</v>
      </c>
      <c r="E2195" t="s">
        <v>8</v>
      </c>
      <c r="F2195" t="s">
        <v>9</v>
      </c>
      <c r="G2195" t="s">
        <v>10</v>
      </c>
      <c r="H2195" t="s">
        <v>24</v>
      </c>
      <c r="I2195" t="s">
        <v>12</v>
      </c>
      <c r="J2195" t="s">
        <v>13</v>
      </c>
      <c r="K2195" t="s">
        <v>14</v>
      </c>
      <c r="L2195" t="s">
        <v>15</v>
      </c>
      <c r="M2195" t="s">
        <v>16</v>
      </c>
      <c r="N2195" t="s">
        <v>17</v>
      </c>
      <c r="O2195" t="s">
        <v>18</v>
      </c>
      <c r="P2195" t="s">
        <v>19</v>
      </c>
      <c r="Q2195" t="s">
        <v>10</v>
      </c>
      <c r="R2195">
        <v>0</v>
      </c>
      <c r="S2195">
        <v>-0.03</v>
      </c>
      <c r="T2195">
        <v>64.422729000000004</v>
      </c>
      <c r="U2195">
        <v>31.437148000000001</v>
      </c>
      <c r="V2195">
        <v>0.22361900000000001</v>
      </c>
      <c r="W2195">
        <v>0.32051400000000002</v>
      </c>
    </row>
    <row r="2197" spans="1:23" x14ac:dyDescent="0.3">
      <c r="A2197" s="1">
        <v>42097</v>
      </c>
      <c r="B2197" s="3">
        <v>0.23323811342592593</v>
      </c>
      <c r="D2197" t="s">
        <v>0</v>
      </c>
      <c r="E2197" t="s">
        <v>3</v>
      </c>
      <c r="F2197" t="s">
        <v>4</v>
      </c>
      <c r="G2197">
        <v>-0.01</v>
      </c>
      <c r="H2197">
        <v>-0.01</v>
      </c>
      <c r="I2197">
        <v>1.322E-3</v>
      </c>
      <c r="J2197">
        <v>-6.6670000000000002E-3</v>
      </c>
      <c r="K2197">
        <v>1.64E-4</v>
      </c>
      <c r="L2197">
        <v>-0.02</v>
      </c>
      <c r="M2197">
        <v>1E-4</v>
      </c>
    </row>
    <row r="2199" spans="1:23" x14ac:dyDescent="0.3">
      <c r="A2199" s="1">
        <v>42097</v>
      </c>
      <c r="B2199" s="3">
        <v>0.23326061342592594</v>
      </c>
      <c r="D2199" t="s">
        <v>0</v>
      </c>
      <c r="E2199" t="s">
        <v>8</v>
      </c>
      <c r="F2199" t="s">
        <v>9</v>
      </c>
      <c r="G2199" t="s">
        <v>10</v>
      </c>
      <c r="H2199" t="s">
        <v>24</v>
      </c>
      <c r="I2199" t="s">
        <v>12</v>
      </c>
      <c r="J2199" t="s">
        <v>13</v>
      </c>
      <c r="K2199" t="s">
        <v>14</v>
      </c>
      <c r="L2199" t="s">
        <v>15</v>
      </c>
      <c r="M2199" t="s">
        <v>16</v>
      </c>
      <c r="N2199" t="s">
        <v>17</v>
      </c>
      <c r="O2199" t="s">
        <v>18</v>
      </c>
      <c r="P2199" t="s">
        <v>19</v>
      </c>
      <c r="Q2199" t="s">
        <v>10</v>
      </c>
      <c r="R2199">
        <v>0</v>
      </c>
      <c r="S2199">
        <v>-0.01</v>
      </c>
      <c r="T2199">
        <v>64.394503</v>
      </c>
      <c r="U2199">
        <v>31.438161999999998</v>
      </c>
      <c r="V2199">
        <v>0.22365099999999999</v>
      </c>
      <c r="W2199">
        <v>0.31104399999999999</v>
      </c>
    </row>
    <row r="2201" spans="1:23" x14ac:dyDescent="0.3">
      <c r="A2201" s="1">
        <v>42097</v>
      </c>
      <c r="B2201" s="3">
        <v>0.23327277777777777</v>
      </c>
      <c r="D2201" t="s">
        <v>0</v>
      </c>
      <c r="E2201" t="s">
        <v>3</v>
      </c>
      <c r="F2201" t="s">
        <v>4</v>
      </c>
      <c r="G2201">
        <v>-0.03</v>
      </c>
      <c r="H2201">
        <v>-0.03</v>
      </c>
      <c r="I2201">
        <v>9.7E-5</v>
      </c>
      <c r="J2201">
        <v>6.6670000000000002E-3</v>
      </c>
      <c r="K2201">
        <v>2.0100000000000001E-4</v>
      </c>
      <c r="L2201">
        <v>-2.2856999999999999E-2</v>
      </c>
      <c r="M2201">
        <v>9.0000000000000006E-5</v>
      </c>
    </row>
    <row r="2203" spans="1:23" x14ac:dyDescent="0.3">
      <c r="A2203" s="1">
        <v>42097</v>
      </c>
      <c r="B2203" s="3">
        <v>0.23329603009259259</v>
      </c>
      <c r="D2203" t="s">
        <v>0</v>
      </c>
      <c r="E2203" t="s">
        <v>8</v>
      </c>
      <c r="F2203" t="s">
        <v>9</v>
      </c>
      <c r="G2203" t="s">
        <v>10</v>
      </c>
      <c r="H2203" t="s">
        <v>35</v>
      </c>
      <c r="I2203" t="s">
        <v>12</v>
      </c>
      <c r="J2203" t="s">
        <v>13</v>
      </c>
      <c r="K2203" t="s">
        <v>14</v>
      </c>
      <c r="L2203" t="s">
        <v>15</v>
      </c>
      <c r="M2203" t="s">
        <v>16</v>
      </c>
      <c r="N2203" t="s">
        <v>17</v>
      </c>
      <c r="O2203" t="s">
        <v>18</v>
      </c>
      <c r="P2203" t="s">
        <v>19</v>
      </c>
      <c r="Q2203" t="s">
        <v>10</v>
      </c>
      <c r="R2203">
        <v>0</v>
      </c>
      <c r="S2203">
        <v>-0.03</v>
      </c>
      <c r="T2203">
        <v>64.420558</v>
      </c>
      <c r="U2203">
        <v>31.436304</v>
      </c>
      <c r="V2203">
        <v>0.22190599999999999</v>
      </c>
      <c r="W2203">
        <v>0.30866500000000002</v>
      </c>
    </row>
    <row r="2205" spans="1:23" x14ac:dyDescent="0.3">
      <c r="A2205" s="1">
        <v>42097</v>
      </c>
      <c r="B2205" s="3">
        <v>0.23330748842592594</v>
      </c>
      <c r="D2205" t="s">
        <v>0</v>
      </c>
      <c r="E2205" t="s">
        <v>3</v>
      </c>
      <c r="F2205" t="s">
        <v>4</v>
      </c>
      <c r="G2205">
        <v>-0.02</v>
      </c>
      <c r="H2205">
        <v>-0.02</v>
      </c>
      <c r="I2205">
        <v>-6.2500000000000001E-4</v>
      </c>
      <c r="J2205">
        <v>-3.333E-3</v>
      </c>
      <c r="K2205">
        <v>6.9999999999999994E-5</v>
      </c>
      <c r="L2205">
        <v>-2.4285999999999999E-2</v>
      </c>
      <c r="M2205">
        <v>6.2000000000000003E-5</v>
      </c>
    </row>
    <row r="2207" spans="1:23" x14ac:dyDescent="0.3">
      <c r="A2207" s="1">
        <v>42097</v>
      </c>
      <c r="B2207" s="3">
        <v>0.23333177083333334</v>
      </c>
      <c r="D2207" t="s">
        <v>0</v>
      </c>
      <c r="E2207" t="s">
        <v>8</v>
      </c>
      <c r="F2207" t="s">
        <v>9</v>
      </c>
      <c r="G2207" t="s">
        <v>10</v>
      </c>
      <c r="H2207" t="s">
        <v>24</v>
      </c>
      <c r="I2207" t="s">
        <v>12</v>
      </c>
      <c r="J2207" t="s">
        <v>13</v>
      </c>
      <c r="K2207" t="s">
        <v>14</v>
      </c>
      <c r="L2207" t="s">
        <v>15</v>
      </c>
      <c r="M2207" t="s">
        <v>16</v>
      </c>
      <c r="N2207" t="s">
        <v>17</v>
      </c>
      <c r="O2207" t="s">
        <v>18</v>
      </c>
      <c r="P2207" t="s">
        <v>19</v>
      </c>
      <c r="Q2207" t="s">
        <v>10</v>
      </c>
      <c r="R2207">
        <v>0</v>
      </c>
      <c r="S2207">
        <v>-0.02</v>
      </c>
      <c r="T2207">
        <v>64.391029000000003</v>
      </c>
      <c r="U2207">
        <v>31.435797999999998</v>
      </c>
      <c r="V2207">
        <v>0.23139399999999999</v>
      </c>
      <c r="W2207">
        <v>0.32751000000000002</v>
      </c>
    </row>
    <row r="2209" spans="1:23" x14ac:dyDescent="0.3">
      <c r="A2209" s="1">
        <v>42097</v>
      </c>
      <c r="B2209" s="3">
        <v>0.23334219907407405</v>
      </c>
      <c r="D2209" t="s">
        <v>0</v>
      </c>
      <c r="E2209" t="s">
        <v>3</v>
      </c>
      <c r="F2209" t="s">
        <v>4</v>
      </c>
      <c r="G2209">
        <v>-0.03</v>
      </c>
      <c r="H2209">
        <v>-0.03</v>
      </c>
      <c r="I2209">
        <v>-5.04E-4</v>
      </c>
      <c r="J2209">
        <v>3.333E-3</v>
      </c>
      <c r="K2209">
        <v>-1.07E-4</v>
      </c>
      <c r="L2209">
        <v>-2.5714000000000001E-2</v>
      </c>
      <c r="M2209">
        <v>6.2000000000000003E-5</v>
      </c>
    </row>
    <row r="2211" spans="1:23" x14ac:dyDescent="0.3">
      <c r="A2211" s="1">
        <v>42097</v>
      </c>
      <c r="B2211" s="3">
        <v>0.23336718749999999</v>
      </c>
      <c r="D2211" t="s">
        <v>0</v>
      </c>
      <c r="E2211" t="s">
        <v>8</v>
      </c>
      <c r="F2211" t="s">
        <v>9</v>
      </c>
      <c r="G2211" t="s">
        <v>10</v>
      </c>
      <c r="H2211" t="s">
        <v>24</v>
      </c>
      <c r="I2211" t="s">
        <v>12</v>
      </c>
      <c r="J2211" t="s">
        <v>13</v>
      </c>
      <c r="K2211" t="s">
        <v>14</v>
      </c>
      <c r="L2211" t="s">
        <v>15</v>
      </c>
      <c r="M2211" t="s">
        <v>16</v>
      </c>
      <c r="N2211" t="s">
        <v>17</v>
      </c>
      <c r="O2211" t="s">
        <v>18</v>
      </c>
      <c r="P2211" t="s">
        <v>19</v>
      </c>
      <c r="Q2211" t="s">
        <v>10</v>
      </c>
      <c r="R2211">
        <v>0</v>
      </c>
      <c r="S2211">
        <v>-0.03</v>
      </c>
      <c r="T2211">
        <v>64.438361999999998</v>
      </c>
      <c r="U2211">
        <v>31.428705999999998</v>
      </c>
      <c r="V2211">
        <v>0.24437200000000001</v>
      </c>
      <c r="W2211">
        <v>0.35653899999999999</v>
      </c>
    </row>
    <row r="2213" spans="1:23" x14ac:dyDescent="0.3">
      <c r="A2213" s="1">
        <v>42097</v>
      </c>
      <c r="B2213" s="3">
        <v>0.23337700231481481</v>
      </c>
      <c r="D2213" t="s">
        <v>0</v>
      </c>
      <c r="E2213" t="s">
        <v>3</v>
      </c>
      <c r="F2213" t="s">
        <v>4</v>
      </c>
      <c r="G2213">
        <v>-0.01</v>
      </c>
      <c r="H2213">
        <v>-0.01</v>
      </c>
      <c r="I2213">
        <v>-2.8800000000000001E-4</v>
      </c>
      <c r="J2213">
        <v>-6.6670000000000002E-3</v>
      </c>
      <c r="K2213">
        <v>-1.9599999999999999E-4</v>
      </c>
      <c r="L2213">
        <v>-2.2856999999999999E-2</v>
      </c>
      <c r="M2213">
        <v>9.0000000000000006E-5</v>
      </c>
    </row>
    <row r="2215" spans="1:23" x14ac:dyDescent="0.3">
      <c r="A2215" s="1">
        <v>42097</v>
      </c>
      <c r="B2215" s="3">
        <v>0.23340260416666667</v>
      </c>
      <c r="D2215" t="s">
        <v>0</v>
      </c>
      <c r="E2215" t="s">
        <v>8</v>
      </c>
      <c r="F2215" t="s">
        <v>9</v>
      </c>
      <c r="G2215" t="s">
        <v>10</v>
      </c>
      <c r="H2215" t="s">
        <v>35</v>
      </c>
      <c r="I2215" t="s">
        <v>12</v>
      </c>
      <c r="J2215" t="s">
        <v>13</v>
      </c>
      <c r="K2215" t="s">
        <v>14</v>
      </c>
      <c r="L2215" t="s">
        <v>15</v>
      </c>
      <c r="M2215" t="s">
        <v>16</v>
      </c>
      <c r="N2215" t="s">
        <v>17</v>
      </c>
      <c r="O2215" t="s">
        <v>18</v>
      </c>
      <c r="P2215" t="s">
        <v>19</v>
      </c>
      <c r="Q2215" t="s">
        <v>10</v>
      </c>
      <c r="R2215">
        <v>0</v>
      </c>
      <c r="S2215">
        <v>-0.01</v>
      </c>
      <c r="T2215">
        <v>64.431849</v>
      </c>
      <c r="U2215">
        <v>31.429044000000001</v>
      </c>
      <c r="V2215">
        <v>0.25357499999999999</v>
      </c>
      <c r="W2215">
        <v>0.38390299999999999</v>
      </c>
    </row>
    <row r="2217" spans="1:23" x14ac:dyDescent="0.3">
      <c r="A2217" s="1">
        <v>42097</v>
      </c>
      <c r="B2217" s="3">
        <v>0.23341170138888889</v>
      </c>
      <c r="D2217" t="s">
        <v>0</v>
      </c>
      <c r="E2217" t="s">
        <v>3</v>
      </c>
      <c r="F2217" t="s">
        <v>4</v>
      </c>
      <c r="G2217">
        <v>-0.02</v>
      </c>
      <c r="H2217">
        <v>-0.02</v>
      </c>
      <c r="I2217">
        <v>-3.01E-4</v>
      </c>
      <c r="J2217">
        <v>3.333E-3</v>
      </c>
      <c r="K2217">
        <v>-1.5799999999999999E-4</v>
      </c>
      <c r="L2217">
        <v>-2.1429E-2</v>
      </c>
      <c r="M2217">
        <v>8.1000000000000004E-5</v>
      </c>
    </row>
    <row r="2219" spans="1:23" x14ac:dyDescent="0.3">
      <c r="A2219" s="1">
        <v>42097</v>
      </c>
      <c r="B2219" s="3">
        <v>0.23343798611111111</v>
      </c>
      <c r="D2219" t="s">
        <v>0</v>
      </c>
      <c r="E2219" t="s">
        <v>8</v>
      </c>
      <c r="F2219" t="s">
        <v>9</v>
      </c>
      <c r="G2219" t="s">
        <v>10</v>
      </c>
      <c r="H2219" t="s">
        <v>24</v>
      </c>
      <c r="I2219" t="s">
        <v>12</v>
      </c>
      <c r="J2219" t="s">
        <v>13</v>
      </c>
      <c r="K2219" t="s">
        <v>14</v>
      </c>
      <c r="L2219" t="s">
        <v>15</v>
      </c>
      <c r="M2219" t="s">
        <v>16</v>
      </c>
      <c r="N2219" t="s">
        <v>17</v>
      </c>
      <c r="O2219" t="s">
        <v>18</v>
      </c>
      <c r="P2219" t="s">
        <v>19</v>
      </c>
      <c r="Q2219" t="s">
        <v>10</v>
      </c>
      <c r="R2219">
        <v>0</v>
      </c>
      <c r="S2219">
        <v>-0.02</v>
      </c>
      <c r="T2219">
        <v>64.444007999999997</v>
      </c>
      <c r="U2219">
        <v>31.435797999999998</v>
      </c>
      <c r="V2219">
        <v>0.227713</v>
      </c>
      <c r="W2219">
        <v>0.333982</v>
      </c>
    </row>
    <row r="2221" spans="1:23" x14ac:dyDescent="0.3">
      <c r="A2221" s="1">
        <v>42097</v>
      </c>
      <c r="B2221" s="3">
        <v>0.23347417824074071</v>
      </c>
      <c r="D2221" t="s">
        <v>0</v>
      </c>
      <c r="E2221" t="s">
        <v>36</v>
      </c>
      <c r="F2221" t="s">
        <v>4</v>
      </c>
      <c r="G2221">
        <v>1166.7685550000001</v>
      </c>
      <c r="H2221">
        <v>21.233332999999998</v>
      </c>
      <c r="I2221">
        <v>9.1367189999999994</v>
      </c>
      <c r="J2221">
        <v>21.104219000000001</v>
      </c>
    </row>
    <row r="2223" spans="1:23" x14ac:dyDescent="0.3">
      <c r="A2223" s="1">
        <v>42097</v>
      </c>
      <c r="B2223" s="3">
        <v>0.23344641203703706</v>
      </c>
      <c r="D2223" t="s">
        <v>0</v>
      </c>
      <c r="E2223" t="s">
        <v>3</v>
      </c>
      <c r="F2223" t="s">
        <v>4</v>
      </c>
      <c r="G2223">
        <v>-0.01</v>
      </c>
      <c r="H2223">
        <v>-0.01</v>
      </c>
      <c r="I2223">
        <v>-8.1700000000000002E-4</v>
      </c>
      <c r="J2223">
        <v>-3.333E-3</v>
      </c>
      <c r="K2223">
        <v>-7.3999999999999996E-5</v>
      </c>
      <c r="L2223">
        <v>-1.8571000000000001E-2</v>
      </c>
      <c r="M2223">
        <v>8.1000000000000004E-5</v>
      </c>
    </row>
    <row r="2225" spans="1:23" x14ac:dyDescent="0.3">
      <c r="A2225" s="1">
        <v>42097</v>
      </c>
      <c r="B2225" s="3">
        <v>0.23347472222222221</v>
      </c>
      <c r="D2225" t="s">
        <v>0</v>
      </c>
      <c r="E2225" t="s">
        <v>8</v>
      </c>
      <c r="F2225" t="s">
        <v>9</v>
      </c>
      <c r="G2225" t="s">
        <v>10</v>
      </c>
      <c r="H2225" t="s">
        <v>134</v>
      </c>
      <c r="I2225" t="s">
        <v>12</v>
      </c>
      <c r="J2225" t="s">
        <v>13</v>
      </c>
      <c r="K2225" t="s">
        <v>14</v>
      </c>
      <c r="L2225" t="s">
        <v>15</v>
      </c>
      <c r="M2225" t="s">
        <v>16</v>
      </c>
      <c r="N2225" t="s">
        <v>17</v>
      </c>
      <c r="O2225" t="s">
        <v>18</v>
      </c>
      <c r="P2225" t="s">
        <v>19</v>
      </c>
      <c r="Q2225" t="s">
        <v>10</v>
      </c>
      <c r="R2225">
        <v>0</v>
      </c>
      <c r="S2225">
        <v>-0.01</v>
      </c>
      <c r="T2225">
        <v>64.385818</v>
      </c>
      <c r="U2225">
        <v>31.437823999999999</v>
      </c>
      <c r="V2225">
        <v>0.22533300000000001</v>
      </c>
      <c r="W2225">
        <v>0.32251299999999999</v>
      </c>
    </row>
    <row r="2227" spans="1:23" x14ac:dyDescent="0.3">
      <c r="A2227" s="1">
        <v>42097</v>
      </c>
      <c r="B2227" s="3">
        <v>0.23348114583333335</v>
      </c>
      <c r="D2227" t="s">
        <v>0</v>
      </c>
      <c r="E2227" t="s">
        <v>3</v>
      </c>
      <c r="F2227" t="s">
        <v>4</v>
      </c>
      <c r="G2227">
        <v>0</v>
      </c>
      <c r="H2227">
        <v>0</v>
      </c>
      <c r="I2227">
        <v>-1.719E-3</v>
      </c>
      <c r="J2227">
        <v>-3.333E-3</v>
      </c>
      <c r="K2227">
        <v>-5.8E-5</v>
      </c>
      <c r="L2227">
        <v>-1.7142999999999999E-2</v>
      </c>
      <c r="M2227">
        <v>1.2400000000000001E-4</v>
      </c>
    </row>
    <row r="2229" spans="1:23" x14ac:dyDescent="0.3">
      <c r="A2229" s="1">
        <v>42097</v>
      </c>
      <c r="B2229" s="3">
        <v>0.23350896990740741</v>
      </c>
      <c r="D2229" t="s">
        <v>0</v>
      </c>
      <c r="E2229" t="s">
        <v>8</v>
      </c>
      <c r="F2229" t="s">
        <v>9</v>
      </c>
      <c r="G2229" t="s">
        <v>10</v>
      </c>
      <c r="H2229" t="s">
        <v>25</v>
      </c>
      <c r="I2229" t="s">
        <v>12</v>
      </c>
      <c r="J2229" t="s">
        <v>13</v>
      </c>
      <c r="K2229" t="s">
        <v>14</v>
      </c>
      <c r="L2229" t="s">
        <v>15</v>
      </c>
      <c r="M2229" t="s">
        <v>16</v>
      </c>
      <c r="N2229" t="s">
        <v>17</v>
      </c>
      <c r="O2229" t="s">
        <v>18</v>
      </c>
      <c r="P2229" t="s">
        <v>19</v>
      </c>
      <c r="Q2229" t="s">
        <v>10</v>
      </c>
      <c r="R2229">
        <v>0</v>
      </c>
      <c r="S2229">
        <v>0</v>
      </c>
      <c r="T2229">
        <v>64.391029000000003</v>
      </c>
      <c r="U2229">
        <v>31.435628999999999</v>
      </c>
      <c r="V2229">
        <v>0.23091800000000001</v>
      </c>
      <c r="W2229">
        <v>0.32593899999999998</v>
      </c>
    </row>
    <row r="2231" spans="1:23" x14ac:dyDescent="0.3">
      <c r="A2231" s="1">
        <v>42097</v>
      </c>
      <c r="B2231" s="3">
        <v>0.23351583333333334</v>
      </c>
      <c r="D2231" t="s">
        <v>0</v>
      </c>
      <c r="E2231" t="s">
        <v>3</v>
      </c>
      <c r="F2231" t="s">
        <v>4</v>
      </c>
      <c r="G2231">
        <v>-0.02</v>
      </c>
      <c r="H2231">
        <v>-0.02</v>
      </c>
      <c r="I2231">
        <v>-1.513E-3</v>
      </c>
      <c r="J2231">
        <v>6.6670000000000002E-3</v>
      </c>
      <c r="K2231">
        <v>-1.0399999999999999E-4</v>
      </c>
      <c r="L2231">
        <v>-1.5713999999999999E-2</v>
      </c>
      <c r="M2231">
        <v>9.5000000000000005E-5</v>
      </c>
    </row>
    <row r="2233" spans="1:23" x14ac:dyDescent="0.3">
      <c r="A2233" s="1">
        <v>42097</v>
      </c>
      <c r="B2233" s="3">
        <v>0.23354438657407406</v>
      </c>
      <c r="D2233" t="s">
        <v>0</v>
      </c>
      <c r="E2233" t="s">
        <v>8</v>
      </c>
      <c r="F2233" t="s">
        <v>9</v>
      </c>
      <c r="G2233" t="s">
        <v>10</v>
      </c>
      <c r="H2233" t="s">
        <v>35</v>
      </c>
      <c r="I2233" t="s">
        <v>12</v>
      </c>
      <c r="J2233" t="s">
        <v>13</v>
      </c>
      <c r="K2233" t="s">
        <v>14</v>
      </c>
      <c r="L2233" t="s">
        <v>15</v>
      </c>
      <c r="M2233" t="s">
        <v>16</v>
      </c>
      <c r="N2233" t="s">
        <v>17</v>
      </c>
      <c r="O2233" t="s">
        <v>18</v>
      </c>
      <c r="P2233" t="s">
        <v>19</v>
      </c>
      <c r="Q2233" t="s">
        <v>10</v>
      </c>
      <c r="R2233">
        <v>0</v>
      </c>
      <c r="S2233">
        <v>-0.02</v>
      </c>
      <c r="T2233">
        <v>64.454864000000001</v>
      </c>
      <c r="U2233">
        <v>31.435290999999999</v>
      </c>
      <c r="V2233">
        <v>0.22964899999999999</v>
      </c>
      <c r="W2233">
        <v>0.32275100000000001</v>
      </c>
    </row>
    <row r="2235" spans="1:23" x14ac:dyDescent="0.3">
      <c r="A2235" s="1">
        <v>42097</v>
      </c>
      <c r="B2235" s="3">
        <v>0.23355053240740742</v>
      </c>
      <c r="D2235" t="s">
        <v>0</v>
      </c>
      <c r="E2235" t="s">
        <v>3</v>
      </c>
      <c r="F2235" t="s">
        <v>4</v>
      </c>
      <c r="G2235">
        <v>-0.02</v>
      </c>
      <c r="H2235">
        <v>-0.02</v>
      </c>
      <c r="I2235">
        <v>-4.2200000000000001E-4</v>
      </c>
      <c r="J2235">
        <v>0</v>
      </c>
      <c r="K2235">
        <v>-1.0399999999999999E-4</v>
      </c>
      <c r="L2235">
        <v>-1.5713999999999999E-2</v>
      </c>
      <c r="M2235">
        <v>9.5000000000000005E-5</v>
      </c>
    </row>
    <row r="2237" spans="1:23" x14ac:dyDescent="0.3">
      <c r="A2237" s="1">
        <v>42097</v>
      </c>
      <c r="B2237" s="3">
        <v>0.2335797685185185</v>
      </c>
      <c r="D2237" t="s">
        <v>0</v>
      </c>
      <c r="E2237" t="s">
        <v>8</v>
      </c>
      <c r="F2237" t="s">
        <v>9</v>
      </c>
      <c r="G2237" t="s">
        <v>10</v>
      </c>
      <c r="H2237" t="s">
        <v>25</v>
      </c>
      <c r="I2237" t="s">
        <v>12</v>
      </c>
      <c r="J2237" t="s">
        <v>13</v>
      </c>
      <c r="K2237" t="s">
        <v>14</v>
      </c>
      <c r="L2237" t="s">
        <v>15</v>
      </c>
      <c r="M2237" t="s">
        <v>16</v>
      </c>
      <c r="N2237" t="s">
        <v>17</v>
      </c>
      <c r="O2237" t="s">
        <v>18</v>
      </c>
      <c r="P2237" t="s">
        <v>19</v>
      </c>
      <c r="Q2237" t="s">
        <v>10</v>
      </c>
      <c r="R2237">
        <v>0</v>
      </c>
      <c r="S2237">
        <v>-0.02</v>
      </c>
      <c r="T2237">
        <v>64.427505999999994</v>
      </c>
      <c r="U2237">
        <v>31.435122</v>
      </c>
      <c r="V2237">
        <v>0.23247300000000001</v>
      </c>
      <c r="W2237">
        <v>0.31613599999999997</v>
      </c>
    </row>
    <row r="2239" spans="1:23" x14ac:dyDescent="0.3">
      <c r="A2239" s="1">
        <v>42097</v>
      </c>
      <c r="B2239" s="3">
        <v>0.23358549768518519</v>
      </c>
      <c r="D2239" t="s">
        <v>0</v>
      </c>
      <c r="E2239" t="s">
        <v>3</v>
      </c>
      <c r="F2239" t="s">
        <v>4</v>
      </c>
      <c r="G2239">
        <v>-0.01</v>
      </c>
      <c r="H2239">
        <v>-0.01</v>
      </c>
      <c r="I2239">
        <v>3.1300000000000002E-4</v>
      </c>
      <c r="J2239">
        <v>-3.333E-3</v>
      </c>
      <c r="K2239">
        <v>-1.0000000000000001E-5</v>
      </c>
      <c r="L2239">
        <v>-1.2857E-2</v>
      </c>
      <c r="M2239">
        <v>5.7000000000000003E-5</v>
      </c>
    </row>
    <row r="2241" spans="1:23" x14ac:dyDescent="0.3">
      <c r="A2241" s="1">
        <v>42097</v>
      </c>
      <c r="B2241" s="3">
        <v>0.23361518518518518</v>
      </c>
      <c r="D2241" t="s">
        <v>0</v>
      </c>
      <c r="E2241" t="s">
        <v>8</v>
      </c>
      <c r="F2241" t="s">
        <v>9</v>
      </c>
      <c r="G2241" t="s">
        <v>10</v>
      </c>
      <c r="H2241" t="s">
        <v>25</v>
      </c>
      <c r="I2241" t="s">
        <v>12</v>
      </c>
      <c r="J2241" t="s">
        <v>13</v>
      </c>
      <c r="K2241" t="s">
        <v>14</v>
      </c>
      <c r="L2241" t="s">
        <v>15</v>
      </c>
      <c r="M2241" t="s">
        <v>16</v>
      </c>
      <c r="N2241" t="s">
        <v>17</v>
      </c>
      <c r="O2241" t="s">
        <v>18</v>
      </c>
      <c r="P2241" t="s">
        <v>19</v>
      </c>
      <c r="Q2241" t="s">
        <v>10</v>
      </c>
      <c r="R2241">
        <v>0</v>
      </c>
      <c r="S2241">
        <v>-0.01</v>
      </c>
      <c r="T2241">
        <v>64.387120999999993</v>
      </c>
      <c r="U2241">
        <v>31.434108999999999</v>
      </c>
      <c r="V2241">
        <v>0.226158</v>
      </c>
      <c r="W2241">
        <v>0.32555899999999999</v>
      </c>
    </row>
    <row r="2243" spans="1:23" x14ac:dyDescent="0.3">
      <c r="A2243" s="1">
        <v>42097</v>
      </c>
      <c r="B2243" s="3">
        <v>0.23362005787037035</v>
      </c>
      <c r="D2243" t="s">
        <v>0</v>
      </c>
      <c r="E2243" t="s">
        <v>3</v>
      </c>
      <c r="F2243" t="s">
        <v>4</v>
      </c>
      <c r="G2243">
        <v>-0.01</v>
      </c>
      <c r="H2243">
        <v>-0.01</v>
      </c>
      <c r="I2243">
        <v>3.2499999999999999E-4</v>
      </c>
      <c r="J2243">
        <v>0</v>
      </c>
      <c r="K2243">
        <v>1.16E-4</v>
      </c>
      <c r="L2243">
        <v>-1.2857E-2</v>
      </c>
      <c r="M2243">
        <v>5.7000000000000003E-5</v>
      </c>
    </row>
    <row r="2245" spans="1:23" x14ac:dyDescent="0.3">
      <c r="A2245" s="1">
        <v>42097</v>
      </c>
      <c r="B2245" s="3">
        <v>0.23365061342592594</v>
      </c>
      <c r="D2245" t="s">
        <v>0</v>
      </c>
      <c r="E2245" t="s">
        <v>8</v>
      </c>
      <c r="F2245" t="s">
        <v>9</v>
      </c>
      <c r="G2245" t="s">
        <v>10</v>
      </c>
      <c r="H2245" t="s">
        <v>49</v>
      </c>
      <c r="I2245" t="s">
        <v>12</v>
      </c>
      <c r="J2245" t="s">
        <v>13</v>
      </c>
      <c r="K2245" t="s">
        <v>14</v>
      </c>
      <c r="L2245" t="s">
        <v>15</v>
      </c>
      <c r="M2245" t="s">
        <v>16</v>
      </c>
      <c r="N2245" t="s">
        <v>17</v>
      </c>
      <c r="O2245" t="s">
        <v>18</v>
      </c>
      <c r="P2245" t="s">
        <v>19</v>
      </c>
      <c r="Q2245" t="s">
        <v>10</v>
      </c>
      <c r="R2245">
        <v>0</v>
      </c>
      <c r="S2245">
        <v>-0.01</v>
      </c>
      <c r="T2245">
        <v>64.411439000000001</v>
      </c>
      <c r="U2245">
        <v>31.433772000000001</v>
      </c>
      <c r="V2245">
        <v>0.22828399999999999</v>
      </c>
      <c r="W2245">
        <v>0.32436900000000002</v>
      </c>
    </row>
    <row r="2247" spans="1:23" x14ac:dyDescent="0.3">
      <c r="A2247" s="1">
        <v>42097</v>
      </c>
      <c r="B2247" s="3">
        <v>0.23365476851851852</v>
      </c>
      <c r="D2247" t="s">
        <v>0</v>
      </c>
      <c r="E2247" t="s">
        <v>3</v>
      </c>
      <c r="F2247" t="s">
        <v>4</v>
      </c>
      <c r="G2247">
        <v>-0.03</v>
      </c>
      <c r="H2247">
        <v>-0.03</v>
      </c>
      <c r="I2247">
        <v>7.9299999999999998E-4</v>
      </c>
      <c r="J2247">
        <v>6.6670000000000002E-3</v>
      </c>
      <c r="K2247">
        <v>2.0900000000000001E-4</v>
      </c>
      <c r="L2247">
        <v>-1.4286E-2</v>
      </c>
      <c r="M2247">
        <v>9.5000000000000005E-5</v>
      </c>
    </row>
    <row r="2249" spans="1:23" x14ac:dyDescent="0.3">
      <c r="A2249" s="1">
        <v>42097</v>
      </c>
      <c r="B2249" s="3">
        <v>0.23368600694444444</v>
      </c>
      <c r="D2249" t="s">
        <v>0</v>
      </c>
      <c r="E2249" t="s">
        <v>8</v>
      </c>
      <c r="F2249" t="s">
        <v>9</v>
      </c>
      <c r="G2249" t="s">
        <v>10</v>
      </c>
      <c r="H2249" t="s">
        <v>25</v>
      </c>
      <c r="I2249" t="s">
        <v>12</v>
      </c>
      <c r="J2249" t="s">
        <v>13</v>
      </c>
      <c r="K2249" t="s">
        <v>14</v>
      </c>
      <c r="L2249" t="s">
        <v>15</v>
      </c>
      <c r="M2249" t="s">
        <v>16</v>
      </c>
      <c r="N2249" t="s">
        <v>17</v>
      </c>
      <c r="O2249" t="s">
        <v>18</v>
      </c>
      <c r="P2249" t="s">
        <v>19</v>
      </c>
      <c r="Q2249" t="s">
        <v>10</v>
      </c>
      <c r="R2249">
        <v>0</v>
      </c>
      <c r="S2249">
        <v>-0.03</v>
      </c>
      <c r="T2249">
        <v>64.371921999999998</v>
      </c>
      <c r="U2249">
        <v>31.429382</v>
      </c>
      <c r="V2249">
        <v>0.24884700000000001</v>
      </c>
      <c r="W2249">
        <v>0.37452800000000003</v>
      </c>
    </row>
    <row r="2251" spans="1:23" x14ac:dyDescent="0.3">
      <c r="A2251" s="1">
        <v>42097</v>
      </c>
      <c r="B2251" s="3">
        <v>0.23368949074074075</v>
      </c>
      <c r="D2251" t="s">
        <v>0</v>
      </c>
      <c r="E2251" t="s">
        <v>3</v>
      </c>
      <c r="F2251" t="s">
        <v>4</v>
      </c>
      <c r="G2251">
        <v>-1.85</v>
      </c>
      <c r="H2251">
        <v>-1.85</v>
      </c>
      <c r="I2251">
        <v>5.5796999999999999E-2</v>
      </c>
      <c r="J2251">
        <v>0.60666699999999996</v>
      </c>
      <c r="K2251">
        <v>1.8680000000000001E-3</v>
      </c>
      <c r="L2251">
        <v>-0.27714299999999997</v>
      </c>
      <c r="M2251">
        <v>0.481124</v>
      </c>
    </row>
    <row r="2253" spans="1:23" x14ac:dyDescent="0.3">
      <c r="A2253" s="1">
        <v>42097</v>
      </c>
      <c r="B2253" s="3">
        <v>0.23372141203703703</v>
      </c>
      <c r="D2253" t="s">
        <v>0</v>
      </c>
      <c r="E2253" t="s">
        <v>8</v>
      </c>
      <c r="F2253" t="s">
        <v>9</v>
      </c>
      <c r="G2253" t="s">
        <v>10</v>
      </c>
      <c r="H2253" t="s">
        <v>25</v>
      </c>
      <c r="I2253" t="s">
        <v>12</v>
      </c>
      <c r="J2253" t="s">
        <v>13</v>
      </c>
      <c r="K2253" t="s">
        <v>14</v>
      </c>
      <c r="L2253" t="s">
        <v>15</v>
      </c>
      <c r="M2253" t="s">
        <v>16</v>
      </c>
      <c r="N2253" t="s">
        <v>17</v>
      </c>
      <c r="O2253" t="s">
        <v>18</v>
      </c>
      <c r="P2253" t="s">
        <v>19</v>
      </c>
      <c r="Q2253" t="s">
        <v>10</v>
      </c>
      <c r="R2253">
        <v>0</v>
      </c>
      <c r="S2253">
        <v>-1.85</v>
      </c>
      <c r="T2253">
        <v>64.383646999999996</v>
      </c>
      <c r="U2253">
        <v>31.435290999999999</v>
      </c>
      <c r="V2253">
        <v>0.226824</v>
      </c>
      <c r="W2253">
        <v>0.31780199999999997</v>
      </c>
    </row>
    <row r="2255" spans="1:23" x14ac:dyDescent="0.3">
      <c r="A2255" s="1">
        <v>42097</v>
      </c>
      <c r="B2255" s="3">
        <v>0.2337241898148148</v>
      </c>
      <c r="D2255" t="s">
        <v>0</v>
      </c>
      <c r="E2255" t="s">
        <v>3</v>
      </c>
      <c r="F2255" t="s">
        <v>4</v>
      </c>
      <c r="G2255">
        <v>0.68</v>
      </c>
      <c r="H2255">
        <v>0.68</v>
      </c>
      <c r="I2255">
        <v>7.1897000000000003E-2</v>
      </c>
      <c r="J2255">
        <v>-0.843333</v>
      </c>
      <c r="K2255">
        <v>5.0569999999999999E-3</v>
      </c>
      <c r="L2255">
        <v>-0.18</v>
      </c>
      <c r="M2255">
        <v>0.61</v>
      </c>
    </row>
    <row r="2257" spans="1:23" x14ac:dyDescent="0.3">
      <c r="A2257" s="1">
        <v>42097</v>
      </c>
      <c r="B2257" s="3">
        <v>0.23375682870370371</v>
      </c>
      <c r="D2257" t="s">
        <v>0</v>
      </c>
      <c r="E2257" t="s">
        <v>8</v>
      </c>
      <c r="F2257" t="s">
        <v>9</v>
      </c>
      <c r="G2257" t="s">
        <v>10</v>
      </c>
      <c r="H2257" t="s">
        <v>25</v>
      </c>
      <c r="I2257" t="s">
        <v>12</v>
      </c>
      <c r="J2257" t="s">
        <v>13</v>
      </c>
      <c r="K2257" t="s">
        <v>14</v>
      </c>
      <c r="L2257" t="s">
        <v>15</v>
      </c>
      <c r="M2257" t="s">
        <v>16</v>
      </c>
      <c r="N2257" t="s">
        <v>17</v>
      </c>
      <c r="O2257" t="s">
        <v>18</v>
      </c>
      <c r="P2257" t="s">
        <v>19</v>
      </c>
      <c r="Q2257" t="s">
        <v>10</v>
      </c>
      <c r="R2257">
        <v>0</v>
      </c>
      <c r="S2257">
        <v>0.68</v>
      </c>
      <c r="T2257">
        <v>64.420991999999998</v>
      </c>
      <c r="U2257">
        <v>31.436641999999999</v>
      </c>
      <c r="V2257">
        <v>0.22917299999999999</v>
      </c>
      <c r="W2257">
        <v>0.329509</v>
      </c>
    </row>
    <row r="2259" spans="1:23" x14ac:dyDescent="0.3">
      <c r="A2259" s="1">
        <v>42097</v>
      </c>
      <c r="B2259" s="3">
        <v>0.23375887731481482</v>
      </c>
      <c r="D2259" t="s">
        <v>0</v>
      </c>
      <c r="E2259" t="s">
        <v>3</v>
      </c>
      <c r="F2259" t="s">
        <v>4</v>
      </c>
      <c r="G2259">
        <v>0.06</v>
      </c>
      <c r="H2259">
        <v>0.06</v>
      </c>
      <c r="I2259">
        <v>2.0334999999999999E-2</v>
      </c>
      <c r="J2259">
        <v>0.20666699999999999</v>
      </c>
      <c r="K2259">
        <v>5.9699999999999996E-3</v>
      </c>
      <c r="L2259">
        <v>-0.168571</v>
      </c>
      <c r="M2259">
        <v>0.61518099999999998</v>
      </c>
    </row>
    <row r="2261" spans="1:23" x14ac:dyDescent="0.3">
      <c r="A2261" s="1">
        <v>42097</v>
      </c>
      <c r="B2261" s="3">
        <v>0.23379223379629629</v>
      </c>
      <c r="D2261" t="s">
        <v>0</v>
      </c>
      <c r="E2261" t="s">
        <v>8</v>
      </c>
      <c r="F2261" t="s">
        <v>9</v>
      </c>
      <c r="G2261" t="s">
        <v>10</v>
      </c>
      <c r="H2261" t="s">
        <v>35</v>
      </c>
      <c r="I2261" t="s">
        <v>12</v>
      </c>
      <c r="J2261" t="s">
        <v>13</v>
      </c>
      <c r="K2261" t="s">
        <v>14</v>
      </c>
      <c r="L2261" t="s">
        <v>15</v>
      </c>
      <c r="M2261" t="s">
        <v>16</v>
      </c>
      <c r="N2261" t="s">
        <v>17</v>
      </c>
      <c r="O2261" t="s">
        <v>18</v>
      </c>
      <c r="P2261" t="s">
        <v>19</v>
      </c>
      <c r="Q2261" t="s">
        <v>10</v>
      </c>
      <c r="R2261">
        <v>0</v>
      </c>
      <c r="S2261">
        <v>0.06</v>
      </c>
      <c r="T2261">
        <v>64.433150999999995</v>
      </c>
      <c r="U2261">
        <v>31.435290999999999</v>
      </c>
      <c r="V2261">
        <v>0.22914100000000001</v>
      </c>
      <c r="W2261">
        <v>0.32551099999999999</v>
      </c>
    </row>
    <row r="2263" spans="1:23" x14ac:dyDescent="0.3">
      <c r="A2263" s="1">
        <v>42097</v>
      </c>
      <c r="B2263" s="3">
        <v>0.23379356481481484</v>
      </c>
      <c r="D2263" t="s">
        <v>0</v>
      </c>
      <c r="E2263" t="s">
        <v>3</v>
      </c>
      <c r="F2263" t="s">
        <v>4</v>
      </c>
      <c r="G2263">
        <v>-0.01</v>
      </c>
      <c r="H2263">
        <v>-0.01</v>
      </c>
      <c r="I2263">
        <v>-2.5735999999999998E-2</v>
      </c>
      <c r="J2263">
        <v>2.3333E-2</v>
      </c>
      <c r="K2263">
        <v>2.4499999999999999E-3</v>
      </c>
      <c r="L2263">
        <v>-0.16714300000000001</v>
      </c>
      <c r="M2263">
        <v>0.61568999999999996</v>
      </c>
    </row>
    <row r="2265" spans="1:23" x14ac:dyDescent="0.3">
      <c r="A2265" s="1">
        <v>42097</v>
      </c>
      <c r="B2265" s="3">
        <v>0.2338276273148148</v>
      </c>
      <c r="D2265" t="s">
        <v>0</v>
      </c>
      <c r="E2265" t="s">
        <v>8</v>
      </c>
      <c r="F2265" t="s">
        <v>9</v>
      </c>
      <c r="G2265" t="s">
        <v>10</v>
      </c>
      <c r="H2265" t="s">
        <v>25</v>
      </c>
      <c r="I2265" t="s">
        <v>12</v>
      </c>
      <c r="J2265" t="s">
        <v>13</v>
      </c>
      <c r="K2265" t="s">
        <v>14</v>
      </c>
      <c r="L2265" t="s">
        <v>15</v>
      </c>
      <c r="M2265" t="s">
        <v>16</v>
      </c>
      <c r="N2265" t="s">
        <v>17</v>
      </c>
      <c r="O2265" t="s">
        <v>18</v>
      </c>
      <c r="P2265" t="s">
        <v>19</v>
      </c>
      <c r="Q2265" t="s">
        <v>10</v>
      </c>
      <c r="R2265">
        <v>0</v>
      </c>
      <c r="S2265">
        <v>-0.01</v>
      </c>
      <c r="T2265">
        <v>64.413610000000006</v>
      </c>
      <c r="U2265">
        <v>31.435967000000002</v>
      </c>
      <c r="V2265">
        <v>0.225746</v>
      </c>
      <c r="W2265">
        <v>0.32327400000000001</v>
      </c>
    </row>
    <row r="2267" spans="1:23" x14ac:dyDescent="0.3">
      <c r="A2267" s="1">
        <v>42097</v>
      </c>
      <c r="B2267" s="3">
        <v>0.23382828703703704</v>
      </c>
      <c r="D2267" t="s">
        <v>0</v>
      </c>
      <c r="E2267" t="s">
        <v>3</v>
      </c>
      <c r="F2267" t="s">
        <v>4</v>
      </c>
      <c r="G2267">
        <v>-0.03</v>
      </c>
      <c r="H2267">
        <v>-0.03</v>
      </c>
      <c r="I2267">
        <v>-6.0142000000000001E-2</v>
      </c>
      <c r="J2267">
        <v>6.6670000000000002E-3</v>
      </c>
      <c r="K2267">
        <v>-4.2649999999999997E-3</v>
      </c>
      <c r="L2267">
        <v>-0.17</v>
      </c>
      <c r="M2267">
        <v>0.61470000000000002</v>
      </c>
    </row>
    <row r="2269" spans="1:23" x14ac:dyDescent="0.3">
      <c r="A2269" s="1">
        <v>42097</v>
      </c>
      <c r="B2269" s="3">
        <v>0.23386305555555556</v>
      </c>
      <c r="D2269" t="s">
        <v>0</v>
      </c>
      <c r="E2269" t="s">
        <v>8</v>
      </c>
      <c r="F2269" t="s">
        <v>9</v>
      </c>
      <c r="G2269" t="s">
        <v>10</v>
      </c>
      <c r="H2269" t="s">
        <v>25</v>
      </c>
      <c r="I2269" t="s">
        <v>12</v>
      </c>
      <c r="J2269" t="s">
        <v>13</v>
      </c>
      <c r="K2269" t="s">
        <v>14</v>
      </c>
      <c r="L2269" t="s">
        <v>15</v>
      </c>
      <c r="M2269" t="s">
        <v>16</v>
      </c>
      <c r="N2269" t="s">
        <v>17</v>
      </c>
      <c r="O2269" t="s">
        <v>18</v>
      </c>
      <c r="P2269" t="s">
        <v>19</v>
      </c>
      <c r="Q2269" t="s">
        <v>10</v>
      </c>
      <c r="R2269">
        <v>0</v>
      </c>
      <c r="S2269">
        <v>-0.03</v>
      </c>
      <c r="T2269">
        <v>64.389725999999996</v>
      </c>
      <c r="U2269">
        <v>31.435122</v>
      </c>
      <c r="V2269">
        <v>0.232155</v>
      </c>
      <c r="W2269">
        <v>0.327177</v>
      </c>
    </row>
    <row r="2271" spans="1:23" x14ac:dyDescent="0.3">
      <c r="A2271" s="1">
        <v>42097</v>
      </c>
      <c r="B2271" s="3">
        <v>0.23386321759259257</v>
      </c>
      <c r="D2271" t="s">
        <v>0</v>
      </c>
      <c r="E2271" t="s">
        <v>3</v>
      </c>
      <c r="F2271" t="s">
        <v>4</v>
      </c>
      <c r="G2271">
        <v>-0.01</v>
      </c>
      <c r="H2271">
        <v>-0.01</v>
      </c>
      <c r="I2271">
        <v>-7.0829000000000003E-2</v>
      </c>
      <c r="J2271">
        <v>-6.6670000000000002E-3</v>
      </c>
      <c r="K2271">
        <v>-1.1055000000000001E-2</v>
      </c>
      <c r="L2271">
        <v>-0.17</v>
      </c>
      <c r="M2271">
        <v>0.61470000000000002</v>
      </c>
    </row>
    <row r="2273" spans="1:23" x14ac:dyDescent="0.3">
      <c r="A2273" s="1">
        <v>42097</v>
      </c>
      <c r="B2273" s="3">
        <v>0.23389780092592594</v>
      </c>
      <c r="D2273" t="s">
        <v>0</v>
      </c>
      <c r="E2273" t="s">
        <v>3</v>
      </c>
      <c r="F2273" t="s">
        <v>4</v>
      </c>
      <c r="G2273">
        <v>-0.03</v>
      </c>
      <c r="H2273">
        <v>-0.03</v>
      </c>
      <c r="I2273">
        <v>-1.7083000000000001E-2</v>
      </c>
      <c r="J2273">
        <v>6.6670000000000002E-3</v>
      </c>
      <c r="K2273">
        <v>-1.1906999999999999E-2</v>
      </c>
      <c r="L2273">
        <v>-0.17</v>
      </c>
      <c r="M2273">
        <v>0.61470000000000002</v>
      </c>
    </row>
    <row r="2275" spans="1:23" x14ac:dyDescent="0.3">
      <c r="A2275" s="1">
        <v>42097</v>
      </c>
      <c r="B2275" s="3">
        <v>0.23389865740740742</v>
      </c>
      <c r="D2275" t="s">
        <v>0</v>
      </c>
      <c r="E2275" t="s">
        <v>8</v>
      </c>
      <c r="F2275" t="s">
        <v>9</v>
      </c>
      <c r="G2275" t="s">
        <v>10</v>
      </c>
      <c r="H2275" t="s">
        <v>95</v>
      </c>
      <c r="I2275" t="s">
        <v>12</v>
      </c>
      <c r="J2275" t="s">
        <v>13</v>
      </c>
      <c r="K2275" t="s">
        <v>14</v>
      </c>
      <c r="L2275" t="s">
        <v>15</v>
      </c>
      <c r="M2275" t="s">
        <v>16</v>
      </c>
      <c r="N2275" t="s">
        <v>17</v>
      </c>
      <c r="O2275" t="s">
        <v>18</v>
      </c>
      <c r="P2275" t="s">
        <v>19</v>
      </c>
      <c r="Q2275" t="s">
        <v>10</v>
      </c>
      <c r="R2275">
        <v>0</v>
      </c>
      <c r="S2275">
        <v>-0.03</v>
      </c>
      <c r="T2275">
        <v>64.378001999999995</v>
      </c>
      <c r="U2275">
        <v>31.434953</v>
      </c>
      <c r="V2275">
        <v>0.230125</v>
      </c>
      <c r="W2275">
        <v>0.326986</v>
      </c>
    </row>
    <row r="2277" spans="1:23" x14ac:dyDescent="0.3">
      <c r="A2277" s="1">
        <v>42097</v>
      </c>
      <c r="B2277" s="3">
        <v>0.23393246527777778</v>
      </c>
      <c r="D2277" t="s">
        <v>0</v>
      </c>
      <c r="E2277" t="s">
        <v>3</v>
      </c>
      <c r="F2277" t="s">
        <v>4</v>
      </c>
      <c r="G2277">
        <v>-0.03</v>
      </c>
      <c r="H2277">
        <v>-0.03</v>
      </c>
      <c r="I2277">
        <v>2.588E-2</v>
      </c>
      <c r="J2277">
        <v>0</v>
      </c>
      <c r="K2277">
        <v>-4.6810000000000003E-3</v>
      </c>
      <c r="L2277">
        <v>0.09</v>
      </c>
      <c r="M2277">
        <v>6.8699999999999997E-2</v>
      </c>
    </row>
    <row r="2279" spans="1:23" x14ac:dyDescent="0.3">
      <c r="A2279" s="1">
        <v>42097</v>
      </c>
      <c r="B2279" s="3">
        <v>0.2339341550925926</v>
      </c>
      <c r="D2279" t="s">
        <v>0</v>
      </c>
      <c r="E2279" t="s">
        <v>8</v>
      </c>
      <c r="F2279" t="s">
        <v>9</v>
      </c>
      <c r="G2279" t="s">
        <v>10</v>
      </c>
      <c r="H2279" t="s">
        <v>119</v>
      </c>
      <c r="I2279" t="s">
        <v>12</v>
      </c>
      <c r="J2279" t="s">
        <v>13</v>
      </c>
      <c r="K2279" t="s">
        <v>14</v>
      </c>
      <c r="L2279" t="s">
        <v>15</v>
      </c>
      <c r="M2279" t="s">
        <v>16</v>
      </c>
      <c r="N2279" t="s">
        <v>17</v>
      </c>
      <c r="O2279" t="s">
        <v>18</v>
      </c>
      <c r="P2279" t="s">
        <v>19</v>
      </c>
      <c r="Q2279" t="s">
        <v>10</v>
      </c>
      <c r="R2279">
        <v>0</v>
      </c>
      <c r="S2279">
        <v>-0.03</v>
      </c>
      <c r="T2279">
        <v>64.434454000000002</v>
      </c>
      <c r="U2279">
        <v>31.438330000000001</v>
      </c>
      <c r="V2279">
        <v>0.22289</v>
      </c>
      <c r="W2279">
        <v>0.31366100000000002</v>
      </c>
    </row>
    <row r="2281" spans="1:23" x14ac:dyDescent="0.3">
      <c r="A2281" s="1">
        <v>42097</v>
      </c>
      <c r="B2281" s="3">
        <v>0.23396726851851854</v>
      </c>
      <c r="D2281" t="s">
        <v>0</v>
      </c>
      <c r="E2281" t="s">
        <v>3</v>
      </c>
      <c r="F2281" t="s">
        <v>4</v>
      </c>
      <c r="G2281">
        <v>-0.02</v>
      </c>
      <c r="H2281">
        <v>-0.02</v>
      </c>
      <c r="I2281">
        <v>3.4129999999999998E-3</v>
      </c>
      <c r="J2281">
        <v>-3.333E-3</v>
      </c>
      <c r="K2281">
        <v>3.4420000000000002E-3</v>
      </c>
      <c r="L2281">
        <v>-0.01</v>
      </c>
      <c r="M2281">
        <v>1.0330000000000001E-3</v>
      </c>
    </row>
    <row r="2283" spans="1:23" x14ac:dyDescent="0.3">
      <c r="A2283" s="1">
        <v>42097</v>
      </c>
      <c r="B2283" s="3">
        <v>0.23396952546296299</v>
      </c>
      <c r="D2283" t="s">
        <v>0</v>
      </c>
      <c r="E2283" t="s">
        <v>8</v>
      </c>
      <c r="F2283" t="s">
        <v>9</v>
      </c>
      <c r="G2283" t="s">
        <v>10</v>
      </c>
      <c r="H2283" t="s">
        <v>24</v>
      </c>
      <c r="I2283" t="s">
        <v>12</v>
      </c>
      <c r="J2283" t="s">
        <v>13</v>
      </c>
      <c r="K2283" t="s">
        <v>14</v>
      </c>
      <c r="L2283" t="s">
        <v>15</v>
      </c>
      <c r="M2283" t="s">
        <v>16</v>
      </c>
      <c r="N2283" t="s">
        <v>17</v>
      </c>
      <c r="O2283" t="s">
        <v>18</v>
      </c>
      <c r="P2283" t="s">
        <v>19</v>
      </c>
      <c r="Q2283" t="s">
        <v>10</v>
      </c>
      <c r="R2283">
        <v>0</v>
      </c>
      <c r="S2283">
        <v>-0.02</v>
      </c>
      <c r="T2283">
        <v>64.458771999999996</v>
      </c>
      <c r="U2283">
        <v>31.437148000000001</v>
      </c>
      <c r="V2283">
        <v>0.22603100000000001</v>
      </c>
      <c r="W2283">
        <v>0.32708199999999998</v>
      </c>
    </row>
    <row r="2285" spans="1:23" x14ac:dyDescent="0.3">
      <c r="A2285" s="1">
        <v>42097</v>
      </c>
      <c r="B2285" s="3">
        <v>0.23400194444444444</v>
      </c>
      <c r="D2285" t="s">
        <v>0</v>
      </c>
      <c r="E2285" t="s">
        <v>3</v>
      </c>
      <c r="F2285" t="s">
        <v>4</v>
      </c>
      <c r="G2285">
        <v>-0.03</v>
      </c>
      <c r="H2285">
        <v>-0.03</v>
      </c>
      <c r="I2285">
        <v>7.2199999999999999E-4</v>
      </c>
      <c r="J2285">
        <v>3.333E-3</v>
      </c>
      <c r="K2285">
        <v>7.0260000000000001E-3</v>
      </c>
      <c r="L2285">
        <v>-2.2856999999999999E-2</v>
      </c>
      <c r="M2285">
        <v>9.0000000000000006E-5</v>
      </c>
    </row>
    <row r="2287" spans="1:23" x14ac:dyDescent="0.3">
      <c r="A2287" s="1">
        <v>42097</v>
      </c>
      <c r="B2287" s="3">
        <v>0.23400503472222223</v>
      </c>
      <c r="D2287" t="s">
        <v>0</v>
      </c>
      <c r="E2287" t="s">
        <v>8</v>
      </c>
      <c r="F2287" t="s">
        <v>9</v>
      </c>
      <c r="G2287" t="s">
        <v>10</v>
      </c>
      <c r="H2287" t="s">
        <v>24</v>
      </c>
      <c r="I2287" t="s">
        <v>12</v>
      </c>
      <c r="J2287" t="s">
        <v>13</v>
      </c>
      <c r="K2287" t="s">
        <v>14</v>
      </c>
      <c r="L2287" t="s">
        <v>15</v>
      </c>
      <c r="M2287" t="s">
        <v>16</v>
      </c>
      <c r="N2287" t="s">
        <v>17</v>
      </c>
      <c r="O2287" t="s">
        <v>18</v>
      </c>
      <c r="P2287" t="s">
        <v>19</v>
      </c>
      <c r="Q2287" t="s">
        <v>10</v>
      </c>
      <c r="R2287">
        <v>0</v>
      </c>
      <c r="S2287">
        <v>-0.03</v>
      </c>
      <c r="T2287">
        <v>64.442271000000005</v>
      </c>
      <c r="U2287">
        <v>31.435628999999999</v>
      </c>
      <c r="V2287">
        <v>0.22434899999999999</v>
      </c>
      <c r="W2287">
        <v>0.31489899999999998</v>
      </c>
    </row>
    <row r="2289" spans="1:23" x14ac:dyDescent="0.3">
      <c r="A2289" s="1">
        <v>42097</v>
      </c>
      <c r="B2289" s="3">
        <v>0.23403672453703703</v>
      </c>
      <c r="D2289" t="s">
        <v>0</v>
      </c>
      <c r="E2289" t="s">
        <v>3</v>
      </c>
      <c r="F2289" t="s">
        <v>4</v>
      </c>
      <c r="G2289">
        <v>0</v>
      </c>
      <c r="H2289">
        <v>0</v>
      </c>
      <c r="I2289">
        <v>-2.0599999999999999E-4</v>
      </c>
      <c r="J2289">
        <v>-0.01</v>
      </c>
      <c r="K2289">
        <v>6.0520000000000001E-3</v>
      </c>
      <c r="L2289">
        <v>-2.1429E-2</v>
      </c>
      <c r="M2289">
        <v>1.4799999999999999E-4</v>
      </c>
    </row>
    <row r="2291" spans="1:23" x14ac:dyDescent="0.3">
      <c r="A2291" s="1">
        <v>42097</v>
      </c>
      <c r="B2291" s="3">
        <v>0.23404045138888888</v>
      </c>
      <c r="D2291" t="s">
        <v>0</v>
      </c>
      <c r="E2291" t="s">
        <v>8</v>
      </c>
      <c r="F2291" t="s">
        <v>9</v>
      </c>
      <c r="G2291" t="s">
        <v>10</v>
      </c>
      <c r="H2291" t="s">
        <v>35</v>
      </c>
      <c r="I2291" t="s">
        <v>12</v>
      </c>
      <c r="J2291" t="s">
        <v>13</v>
      </c>
      <c r="K2291" t="s">
        <v>14</v>
      </c>
      <c r="L2291" t="s">
        <v>15</v>
      </c>
      <c r="M2291" t="s">
        <v>16</v>
      </c>
      <c r="N2291" t="s">
        <v>17</v>
      </c>
      <c r="O2291" t="s">
        <v>18</v>
      </c>
      <c r="P2291" t="s">
        <v>19</v>
      </c>
      <c r="Q2291" t="s">
        <v>10</v>
      </c>
      <c r="R2291">
        <v>0</v>
      </c>
      <c r="S2291">
        <v>0</v>
      </c>
      <c r="T2291">
        <v>64.401016999999996</v>
      </c>
      <c r="U2291">
        <v>31.435628999999999</v>
      </c>
      <c r="V2291">
        <v>0.22736400000000001</v>
      </c>
      <c r="W2291">
        <v>0.31961000000000001</v>
      </c>
    </row>
    <row r="2293" spans="1:23" x14ac:dyDescent="0.3">
      <c r="A2293" s="1">
        <v>42097</v>
      </c>
      <c r="B2293" s="3">
        <v>0.23407143518518517</v>
      </c>
      <c r="D2293" t="s">
        <v>0</v>
      </c>
      <c r="E2293" t="s">
        <v>3</v>
      </c>
      <c r="F2293" t="s">
        <v>4</v>
      </c>
      <c r="G2293">
        <v>0.03</v>
      </c>
      <c r="H2293">
        <v>0.03</v>
      </c>
      <c r="I2293">
        <v>-2.7160000000000001E-3</v>
      </c>
      <c r="J2293">
        <v>-0.01</v>
      </c>
      <c r="K2293">
        <v>2.1120000000000002E-3</v>
      </c>
      <c r="L2293">
        <v>-1.2857E-2</v>
      </c>
      <c r="M2293">
        <v>4.8999999999999998E-4</v>
      </c>
    </row>
    <row r="2295" spans="1:23" x14ac:dyDescent="0.3">
      <c r="A2295" s="1">
        <v>42097</v>
      </c>
      <c r="B2295" s="3">
        <v>0.23407583333333334</v>
      </c>
      <c r="D2295" t="s">
        <v>0</v>
      </c>
      <c r="E2295" t="s">
        <v>8</v>
      </c>
      <c r="F2295" t="s">
        <v>9</v>
      </c>
      <c r="G2295" t="s">
        <v>10</v>
      </c>
      <c r="H2295" t="s">
        <v>24</v>
      </c>
      <c r="I2295" t="s">
        <v>12</v>
      </c>
      <c r="J2295" t="s">
        <v>13</v>
      </c>
      <c r="K2295" t="s">
        <v>14</v>
      </c>
      <c r="L2295" t="s">
        <v>15</v>
      </c>
      <c r="M2295" t="s">
        <v>16</v>
      </c>
      <c r="N2295" t="s">
        <v>17</v>
      </c>
      <c r="O2295" t="s">
        <v>18</v>
      </c>
      <c r="P2295" t="s">
        <v>19</v>
      </c>
      <c r="Q2295" t="s">
        <v>10</v>
      </c>
      <c r="R2295">
        <v>0</v>
      </c>
      <c r="S2295">
        <v>0.03</v>
      </c>
      <c r="T2295">
        <v>64.401450999999994</v>
      </c>
      <c r="U2295">
        <v>31.429213000000001</v>
      </c>
      <c r="V2295">
        <v>0.248974</v>
      </c>
      <c r="W2295">
        <v>0.37114900000000001</v>
      </c>
    </row>
    <row r="2297" spans="1:23" x14ac:dyDescent="0.3">
      <c r="A2297" s="1">
        <v>42097</v>
      </c>
      <c r="B2297" s="3">
        <v>0.23410613425925927</v>
      </c>
      <c r="D2297" t="s">
        <v>0</v>
      </c>
      <c r="E2297" t="s">
        <v>3</v>
      </c>
      <c r="F2297" t="s">
        <v>4</v>
      </c>
      <c r="G2297">
        <v>0</v>
      </c>
      <c r="H2297">
        <v>0</v>
      </c>
      <c r="I2297">
        <v>-4.5539999999999999E-3</v>
      </c>
      <c r="J2297">
        <v>0.01</v>
      </c>
      <c r="K2297">
        <v>-1.1789999999999999E-3</v>
      </c>
      <c r="L2297">
        <v>-1.1429E-2</v>
      </c>
      <c r="M2297">
        <v>5.1400000000000003E-4</v>
      </c>
    </row>
    <row r="2299" spans="1:23" x14ac:dyDescent="0.3">
      <c r="A2299" s="1">
        <v>42097</v>
      </c>
      <c r="B2299" s="3">
        <v>0.23411123842592593</v>
      </c>
      <c r="D2299" t="s">
        <v>0</v>
      </c>
      <c r="E2299" t="s">
        <v>8</v>
      </c>
      <c r="F2299" t="s">
        <v>9</v>
      </c>
      <c r="G2299" t="s">
        <v>10</v>
      </c>
      <c r="H2299" t="s">
        <v>24</v>
      </c>
      <c r="I2299" t="s">
        <v>12</v>
      </c>
      <c r="J2299" t="s">
        <v>13</v>
      </c>
      <c r="K2299" t="s">
        <v>14</v>
      </c>
      <c r="L2299" t="s">
        <v>15</v>
      </c>
      <c r="M2299" t="s">
        <v>16</v>
      </c>
      <c r="N2299" t="s">
        <v>17</v>
      </c>
      <c r="O2299" t="s">
        <v>18</v>
      </c>
      <c r="P2299" t="s">
        <v>19</v>
      </c>
      <c r="Q2299" t="s">
        <v>10</v>
      </c>
      <c r="R2299">
        <v>0</v>
      </c>
      <c r="S2299">
        <v>0</v>
      </c>
      <c r="T2299">
        <v>64.368448000000001</v>
      </c>
      <c r="U2299">
        <v>31.429044000000001</v>
      </c>
      <c r="V2299">
        <v>0.249608</v>
      </c>
      <c r="W2299">
        <v>0.36991200000000002</v>
      </c>
    </row>
    <row r="2301" spans="1:23" x14ac:dyDescent="0.3">
      <c r="A2301" s="1">
        <v>42097</v>
      </c>
      <c r="B2301" s="3">
        <v>0.23414744212962965</v>
      </c>
      <c r="D2301" t="s">
        <v>0</v>
      </c>
      <c r="E2301" t="s">
        <v>36</v>
      </c>
      <c r="F2301" t="s">
        <v>4</v>
      </c>
      <c r="G2301">
        <v>1168.218018</v>
      </c>
      <c r="H2301">
        <v>21.108332999999998</v>
      </c>
      <c r="I2301">
        <v>9.1367189999999994</v>
      </c>
      <c r="J2301">
        <v>21.104219000000001</v>
      </c>
    </row>
    <row r="2303" spans="1:23" x14ac:dyDescent="0.3">
      <c r="A2303" s="1">
        <v>42097</v>
      </c>
      <c r="B2303" s="3">
        <v>0.23414084490740739</v>
      </c>
      <c r="D2303" t="s">
        <v>0</v>
      </c>
      <c r="E2303" t="s">
        <v>3</v>
      </c>
      <c r="F2303" t="s">
        <v>4</v>
      </c>
      <c r="G2303">
        <v>-0.03</v>
      </c>
      <c r="H2303">
        <v>-0.03</v>
      </c>
      <c r="I2303">
        <v>-2.885E-3</v>
      </c>
      <c r="J2303">
        <v>0.01</v>
      </c>
      <c r="K2303">
        <v>-1.374E-3</v>
      </c>
      <c r="L2303">
        <v>-1.1429E-2</v>
      </c>
      <c r="M2303">
        <v>5.1400000000000003E-4</v>
      </c>
    </row>
    <row r="2305" spans="1:23" x14ac:dyDescent="0.3">
      <c r="A2305" s="1">
        <v>42097</v>
      </c>
      <c r="B2305" s="3">
        <v>0.23414785879629629</v>
      </c>
      <c r="D2305" t="s">
        <v>0</v>
      </c>
      <c r="E2305" t="s">
        <v>8</v>
      </c>
      <c r="F2305" t="s">
        <v>9</v>
      </c>
      <c r="G2305" t="s">
        <v>10</v>
      </c>
      <c r="H2305" t="s">
        <v>55</v>
      </c>
      <c r="I2305" t="s">
        <v>12</v>
      </c>
      <c r="J2305" t="s">
        <v>13</v>
      </c>
      <c r="K2305" t="s">
        <v>14</v>
      </c>
      <c r="L2305" t="s">
        <v>15</v>
      </c>
      <c r="M2305" t="s">
        <v>16</v>
      </c>
      <c r="N2305" t="s">
        <v>17</v>
      </c>
      <c r="O2305" t="s">
        <v>18</v>
      </c>
      <c r="P2305" t="s">
        <v>19</v>
      </c>
      <c r="Q2305" t="s">
        <v>10</v>
      </c>
      <c r="R2305">
        <v>0</v>
      </c>
      <c r="S2305">
        <v>-0.03</v>
      </c>
      <c r="T2305">
        <v>64.449218999999999</v>
      </c>
      <c r="U2305">
        <v>31.433603000000002</v>
      </c>
      <c r="V2305">
        <v>0.228157</v>
      </c>
      <c r="W2305">
        <v>0.32689099999999999</v>
      </c>
    </row>
    <row r="2307" spans="1:23" x14ac:dyDescent="0.3">
      <c r="A2307" s="1">
        <v>42097</v>
      </c>
      <c r="B2307" s="3">
        <v>0.23417556712962964</v>
      </c>
      <c r="D2307" t="s">
        <v>0</v>
      </c>
      <c r="E2307" t="s">
        <v>3</v>
      </c>
      <c r="F2307" t="s">
        <v>4</v>
      </c>
      <c r="G2307">
        <v>-0.02</v>
      </c>
      <c r="H2307">
        <v>-0.02</v>
      </c>
      <c r="I2307">
        <v>0</v>
      </c>
      <c r="J2307">
        <v>-3.333E-3</v>
      </c>
      <c r="K2307">
        <v>-4.2099999999999999E-4</v>
      </c>
      <c r="L2307">
        <v>-0.01</v>
      </c>
      <c r="M2307">
        <v>4.6700000000000002E-4</v>
      </c>
    </row>
    <row r="2309" spans="1:23" x14ac:dyDescent="0.3">
      <c r="A2309" s="1">
        <v>42097</v>
      </c>
      <c r="B2309" s="3">
        <v>0.23418210648148149</v>
      </c>
      <c r="D2309" t="s">
        <v>0</v>
      </c>
      <c r="E2309" t="s">
        <v>8</v>
      </c>
      <c r="F2309" t="s">
        <v>9</v>
      </c>
      <c r="G2309" t="s">
        <v>10</v>
      </c>
      <c r="H2309" t="s">
        <v>35</v>
      </c>
      <c r="I2309" t="s">
        <v>12</v>
      </c>
      <c r="J2309" t="s">
        <v>13</v>
      </c>
      <c r="K2309" t="s">
        <v>14</v>
      </c>
      <c r="L2309" t="s">
        <v>15</v>
      </c>
      <c r="M2309" t="s">
        <v>16</v>
      </c>
      <c r="N2309" t="s">
        <v>17</v>
      </c>
      <c r="O2309" t="s">
        <v>18</v>
      </c>
      <c r="P2309" t="s">
        <v>19</v>
      </c>
      <c r="Q2309" t="s">
        <v>10</v>
      </c>
      <c r="R2309">
        <v>0</v>
      </c>
      <c r="S2309">
        <v>-0.02</v>
      </c>
      <c r="T2309">
        <v>64.455731999999998</v>
      </c>
      <c r="U2309">
        <v>31.435797999999998</v>
      </c>
      <c r="V2309">
        <v>0.22181100000000001</v>
      </c>
      <c r="W2309">
        <v>0.319658</v>
      </c>
    </row>
    <row r="2311" spans="1:23" x14ac:dyDescent="0.3">
      <c r="A2311" s="1">
        <v>42097</v>
      </c>
      <c r="B2311" s="3">
        <v>0.23421025462962963</v>
      </c>
      <c r="D2311" t="s">
        <v>0</v>
      </c>
      <c r="E2311" t="s">
        <v>3</v>
      </c>
      <c r="F2311" t="s">
        <v>4</v>
      </c>
      <c r="G2311">
        <v>-0.01</v>
      </c>
      <c r="H2311">
        <v>-0.01</v>
      </c>
      <c r="I2311">
        <v>2.284E-3</v>
      </c>
      <c r="J2311">
        <v>-3.333E-3</v>
      </c>
      <c r="K2311">
        <v>5.1999999999999997E-5</v>
      </c>
      <c r="L2311">
        <v>-8.5710000000000005E-3</v>
      </c>
      <c r="M2311">
        <v>4.4799999999999999E-4</v>
      </c>
    </row>
    <row r="2313" spans="1:23" x14ac:dyDescent="0.3">
      <c r="A2313" s="1">
        <v>42097</v>
      </c>
      <c r="B2313" s="3">
        <v>0.23421747685185187</v>
      </c>
      <c r="D2313" t="s">
        <v>0</v>
      </c>
      <c r="E2313" t="s">
        <v>8</v>
      </c>
      <c r="F2313" t="s">
        <v>9</v>
      </c>
      <c r="G2313" t="s">
        <v>10</v>
      </c>
      <c r="H2313" t="s">
        <v>24</v>
      </c>
      <c r="I2313" t="s">
        <v>12</v>
      </c>
      <c r="J2313" t="s">
        <v>13</v>
      </c>
      <c r="K2313" t="s">
        <v>14</v>
      </c>
      <c r="L2313" t="s">
        <v>15</v>
      </c>
      <c r="M2313" t="s">
        <v>16</v>
      </c>
      <c r="N2313" t="s">
        <v>17</v>
      </c>
      <c r="O2313" t="s">
        <v>18</v>
      </c>
      <c r="P2313" t="s">
        <v>19</v>
      </c>
      <c r="Q2313" t="s">
        <v>10</v>
      </c>
      <c r="R2313">
        <v>0</v>
      </c>
      <c r="S2313">
        <v>-0.01</v>
      </c>
      <c r="T2313">
        <v>64.404925000000006</v>
      </c>
      <c r="U2313">
        <v>31.436135</v>
      </c>
      <c r="V2313">
        <v>0.224381</v>
      </c>
      <c r="W2313">
        <v>0.31765900000000002</v>
      </c>
    </row>
    <row r="2315" spans="1:23" x14ac:dyDescent="0.3">
      <c r="A2315" s="1">
        <v>42097</v>
      </c>
      <c r="B2315" s="3">
        <v>0.2342449652777778</v>
      </c>
      <c r="D2315" t="s">
        <v>0</v>
      </c>
      <c r="E2315" t="s">
        <v>3</v>
      </c>
      <c r="F2315" t="s">
        <v>4</v>
      </c>
      <c r="G2315">
        <v>-0.01</v>
      </c>
      <c r="H2315">
        <v>-0.01</v>
      </c>
      <c r="I2315">
        <v>2.944E-3</v>
      </c>
      <c r="J2315">
        <v>0</v>
      </c>
      <c r="K2315">
        <v>4.8899999999999996E-4</v>
      </c>
      <c r="L2315">
        <v>-5.7140000000000003E-3</v>
      </c>
      <c r="M2315">
        <v>3.6200000000000002E-4</v>
      </c>
    </row>
    <row r="2317" spans="1:23" x14ac:dyDescent="0.3">
      <c r="A2317" s="1">
        <v>42097</v>
      </c>
      <c r="B2317" s="3">
        <v>0.23425288194444446</v>
      </c>
      <c r="D2317" t="s">
        <v>0</v>
      </c>
      <c r="E2317" t="s">
        <v>8</v>
      </c>
      <c r="F2317" t="s">
        <v>9</v>
      </c>
      <c r="G2317" t="s">
        <v>10</v>
      </c>
      <c r="H2317" t="s">
        <v>24</v>
      </c>
      <c r="I2317" t="s">
        <v>12</v>
      </c>
      <c r="J2317" t="s">
        <v>13</v>
      </c>
      <c r="K2317" t="s">
        <v>14</v>
      </c>
      <c r="L2317" t="s">
        <v>15</v>
      </c>
      <c r="M2317" t="s">
        <v>16</v>
      </c>
      <c r="N2317" t="s">
        <v>17</v>
      </c>
      <c r="O2317" t="s">
        <v>18</v>
      </c>
      <c r="P2317" t="s">
        <v>19</v>
      </c>
      <c r="Q2317" t="s">
        <v>10</v>
      </c>
      <c r="R2317">
        <v>0</v>
      </c>
      <c r="S2317">
        <v>-0.01</v>
      </c>
      <c r="T2317">
        <v>64.400148000000002</v>
      </c>
      <c r="U2317">
        <v>31.435122</v>
      </c>
      <c r="V2317">
        <v>0.22666600000000001</v>
      </c>
      <c r="W2317">
        <v>0.326463</v>
      </c>
    </row>
    <row r="2319" spans="1:23" x14ac:dyDescent="0.3">
      <c r="A2319" s="1">
        <v>42097</v>
      </c>
      <c r="B2319" s="3">
        <v>0.23427978009259257</v>
      </c>
      <c r="D2319" t="s">
        <v>0</v>
      </c>
      <c r="E2319" t="s">
        <v>3</v>
      </c>
      <c r="F2319" t="s">
        <v>4</v>
      </c>
      <c r="G2319">
        <v>-0.02</v>
      </c>
      <c r="H2319">
        <v>-0.02</v>
      </c>
      <c r="I2319">
        <v>1.382E-3</v>
      </c>
      <c r="J2319">
        <v>3.333E-3</v>
      </c>
      <c r="K2319">
        <v>6.6299999999999996E-4</v>
      </c>
      <c r="L2319">
        <v>-8.5710000000000005E-3</v>
      </c>
      <c r="M2319">
        <v>3.8099999999999999E-4</v>
      </c>
    </row>
    <row r="2321" spans="1:23" x14ac:dyDescent="0.3">
      <c r="A2321" s="1">
        <v>42097</v>
      </c>
      <c r="B2321" s="3">
        <v>0.23428828703703705</v>
      </c>
      <c r="D2321" t="s">
        <v>0</v>
      </c>
      <c r="E2321" t="s">
        <v>8</v>
      </c>
      <c r="F2321" t="s">
        <v>9</v>
      </c>
      <c r="G2321" t="s">
        <v>10</v>
      </c>
      <c r="H2321" t="s">
        <v>24</v>
      </c>
      <c r="I2321" t="s">
        <v>12</v>
      </c>
      <c r="J2321" t="s">
        <v>13</v>
      </c>
      <c r="K2321" t="s">
        <v>14</v>
      </c>
      <c r="L2321" t="s">
        <v>15</v>
      </c>
      <c r="M2321" t="s">
        <v>16</v>
      </c>
      <c r="N2321" t="s">
        <v>17</v>
      </c>
      <c r="O2321" t="s">
        <v>18</v>
      </c>
      <c r="P2321" t="s">
        <v>19</v>
      </c>
      <c r="Q2321" t="s">
        <v>10</v>
      </c>
      <c r="R2321">
        <v>0</v>
      </c>
      <c r="S2321">
        <v>-0.02</v>
      </c>
      <c r="T2321">
        <v>64.430980000000005</v>
      </c>
      <c r="U2321">
        <v>31.435797999999998</v>
      </c>
      <c r="V2321">
        <v>0.22733200000000001</v>
      </c>
      <c r="W2321">
        <v>0.32612999999999998</v>
      </c>
    </row>
    <row r="2323" spans="1:23" x14ac:dyDescent="0.3">
      <c r="A2323" s="1">
        <v>42097</v>
      </c>
      <c r="B2323" s="3">
        <v>0.23431445601851852</v>
      </c>
      <c r="D2323" t="s">
        <v>0</v>
      </c>
      <c r="E2323" t="s">
        <v>3</v>
      </c>
      <c r="F2323" t="s">
        <v>4</v>
      </c>
      <c r="G2323">
        <v>-0.01</v>
      </c>
      <c r="H2323">
        <v>-0.01</v>
      </c>
      <c r="I2323">
        <v>-5.1699999999999999E-4</v>
      </c>
      <c r="J2323">
        <v>-3.333E-3</v>
      </c>
      <c r="K2323">
        <v>4.2900000000000002E-4</v>
      </c>
      <c r="L2323">
        <v>-1.4286E-2</v>
      </c>
      <c r="M2323">
        <v>9.5000000000000005E-5</v>
      </c>
    </row>
    <row r="2325" spans="1:23" x14ac:dyDescent="0.3">
      <c r="A2325" s="1">
        <v>42097</v>
      </c>
      <c r="B2325" s="3">
        <v>0.23432369212962964</v>
      </c>
      <c r="D2325" t="s">
        <v>0</v>
      </c>
      <c r="E2325" t="s">
        <v>8</v>
      </c>
      <c r="F2325" t="s">
        <v>9</v>
      </c>
      <c r="G2325" t="s">
        <v>10</v>
      </c>
      <c r="H2325" t="s">
        <v>35</v>
      </c>
      <c r="I2325" t="s">
        <v>12</v>
      </c>
      <c r="J2325" t="s">
        <v>13</v>
      </c>
      <c r="K2325" t="s">
        <v>14</v>
      </c>
      <c r="L2325" t="s">
        <v>15</v>
      </c>
      <c r="M2325" t="s">
        <v>16</v>
      </c>
      <c r="N2325" t="s">
        <v>17</v>
      </c>
      <c r="O2325" t="s">
        <v>18</v>
      </c>
      <c r="P2325" t="s">
        <v>19</v>
      </c>
      <c r="Q2325" t="s">
        <v>10</v>
      </c>
      <c r="R2325">
        <v>0</v>
      </c>
      <c r="S2325">
        <v>-0.01</v>
      </c>
      <c r="T2325">
        <v>64.385384000000002</v>
      </c>
      <c r="U2325">
        <v>31.434446999999999</v>
      </c>
      <c r="V2325">
        <v>0.22914100000000001</v>
      </c>
      <c r="W2325">
        <v>0.32803300000000002</v>
      </c>
    </row>
    <row r="2327" spans="1:23" x14ac:dyDescent="0.3">
      <c r="A2327" s="1">
        <v>42097</v>
      </c>
      <c r="B2327" s="3">
        <v>0.23434914351851852</v>
      </c>
      <c r="D2327" t="s">
        <v>0</v>
      </c>
      <c r="E2327" t="s">
        <v>3</v>
      </c>
      <c r="F2327" t="s">
        <v>4</v>
      </c>
      <c r="G2327">
        <v>-0.03</v>
      </c>
      <c r="H2327">
        <v>-0.03</v>
      </c>
      <c r="I2327">
        <v>-1.92E-4</v>
      </c>
      <c r="J2327">
        <v>6.6670000000000002E-3</v>
      </c>
      <c r="K2327">
        <v>2.6999999999999999E-5</v>
      </c>
      <c r="L2327">
        <v>-1.8571000000000001E-2</v>
      </c>
      <c r="M2327">
        <v>8.1000000000000004E-5</v>
      </c>
    </row>
    <row r="2329" spans="1:23" x14ac:dyDescent="0.3">
      <c r="A2329" s="1">
        <v>42097</v>
      </c>
      <c r="B2329" s="3">
        <v>0.23435908564814814</v>
      </c>
      <c r="D2329" t="s">
        <v>0</v>
      </c>
      <c r="E2329" t="s">
        <v>8</v>
      </c>
      <c r="F2329" t="s">
        <v>9</v>
      </c>
      <c r="G2329" t="s">
        <v>10</v>
      </c>
      <c r="H2329" t="s">
        <v>25</v>
      </c>
      <c r="I2329" t="s">
        <v>12</v>
      </c>
      <c r="J2329" t="s">
        <v>13</v>
      </c>
      <c r="K2329" t="s">
        <v>14</v>
      </c>
      <c r="L2329" t="s">
        <v>15</v>
      </c>
      <c r="M2329" t="s">
        <v>16</v>
      </c>
      <c r="N2329" t="s">
        <v>17</v>
      </c>
      <c r="O2329" t="s">
        <v>18</v>
      </c>
      <c r="P2329" t="s">
        <v>19</v>
      </c>
      <c r="Q2329" t="s">
        <v>10</v>
      </c>
      <c r="R2329">
        <v>0</v>
      </c>
      <c r="S2329">
        <v>-0.03</v>
      </c>
      <c r="T2329">
        <v>64.423597999999998</v>
      </c>
      <c r="U2329">
        <v>31.433772000000001</v>
      </c>
      <c r="V2329">
        <v>0.229236</v>
      </c>
      <c r="W2329">
        <v>0.32655800000000001</v>
      </c>
    </row>
    <row r="2331" spans="1:23" x14ac:dyDescent="0.3">
      <c r="A2331" s="1">
        <v>42097</v>
      </c>
      <c r="B2331" s="3">
        <v>0.23438386574074074</v>
      </c>
      <c r="D2331" t="s">
        <v>0</v>
      </c>
      <c r="E2331" t="s">
        <v>3</v>
      </c>
      <c r="F2331" t="s">
        <v>4</v>
      </c>
      <c r="G2331">
        <v>-0.02</v>
      </c>
      <c r="H2331">
        <v>-0.02</v>
      </c>
      <c r="I2331">
        <v>1.0089999999999999E-3</v>
      </c>
      <c r="J2331">
        <v>-3.333E-3</v>
      </c>
      <c r="K2331">
        <v>-2.03E-4</v>
      </c>
      <c r="L2331">
        <v>-1.7142999999999999E-2</v>
      </c>
      <c r="M2331">
        <v>5.7000000000000003E-5</v>
      </c>
    </row>
    <row r="2333" spans="1:23" x14ac:dyDescent="0.3">
      <c r="A2333" s="1">
        <v>42097</v>
      </c>
      <c r="B2333" s="3">
        <v>0.23439450231481482</v>
      </c>
      <c r="D2333" t="s">
        <v>0</v>
      </c>
      <c r="E2333" t="s">
        <v>8</v>
      </c>
      <c r="F2333" t="s">
        <v>9</v>
      </c>
      <c r="G2333" t="s">
        <v>10</v>
      </c>
      <c r="H2333" t="s">
        <v>24</v>
      </c>
      <c r="I2333" t="s">
        <v>12</v>
      </c>
      <c r="J2333" t="s">
        <v>13</v>
      </c>
      <c r="K2333" t="s">
        <v>14</v>
      </c>
      <c r="L2333" t="s">
        <v>15</v>
      </c>
      <c r="M2333" t="s">
        <v>16</v>
      </c>
      <c r="N2333" t="s">
        <v>17</v>
      </c>
      <c r="O2333" t="s">
        <v>18</v>
      </c>
      <c r="P2333" t="s">
        <v>19</v>
      </c>
      <c r="Q2333" t="s">
        <v>10</v>
      </c>
      <c r="R2333">
        <v>0</v>
      </c>
      <c r="S2333">
        <v>-0.02</v>
      </c>
      <c r="T2333">
        <v>64.413176000000007</v>
      </c>
      <c r="U2333">
        <v>31.436304</v>
      </c>
      <c r="V2333">
        <v>0.22679299999999999</v>
      </c>
      <c r="W2333">
        <v>0.33107900000000001</v>
      </c>
    </row>
    <row r="2335" spans="1:23" x14ac:dyDescent="0.3">
      <c r="A2335" s="1">
        <v>42097</v>
      </c>
      <c r="B2335" s="3">
        <v>0.23441865740740742</v>
      </c>
      <c r="D2335" t="s">
        <v>0</v>
      </c>
      <c r="E2335" t="s">
        <v>3</v>
      </c>
      <c r="F2335" t="s">
        <v>4</v>
      </c>
      <c r="G2335">
        <v>-0.02</v>
      </c>
      <c r="H2335">
        <v>-0.02</v>
      </c>
      <c r="I2335">
        <v>1.1180000000000001E-3</v>
      </c>
      <c r="J2335">
        <v>0</v>
      </c>
      <c r="K2335">
        <v>-1.8200000000000001E-4</v>
      </c>
      <c r="L2335">
        <v>-1.7142999999999999E-2</v>
      </c>
      <c r="M2335">
        <v>5.7000000000000003E-5</v>
      </c>
    </row>
    <row r="2337" spans="1:23" x14ac:dyDescent="0.3">
      <c r="A2337" s="1">
        <v>42097</v>
      </c>
      <c r="B2337" s="3">
        <v>0.23442990740740741</v>
      </c>
      <c r="D2337" t="s">
        <v>0</v>
      </c>
      <c r="E2337" t="s">
        <v>8</v>
      </c>
      <c r="F2337" t="s">
        <v>9</v>
      </c>
      <c r="G2337" t="s">
        <v>10</v>
      </c>
      <c r="H2337" t="s">
        <v>35</v>
      </c>
      <c r="I2337" t="s">
        <v>12</v>
      </c>
      <c r="J2337" t="s">
        <v>13</v>
      </c>
      <c r="K2337" t="s">
        <v>14</v>
      </c>
      <c r="L2337" t="s">
        <v>15</v>
      </c>
      <c r="M2337" t="s">
        <v>16</v>
      </c>
      <c r="N2337" t="s">
        <v>17</v>
      </c>
      <c r="O2337" t="s">
        <v>18</v>
      </c>
      <c r="P2337" t="s">
        <v>19</v>
      </c>
      <c r="Q2337" t="s">
        <v>10</v>
      </c>
      <c r="R2337">
        <v>0</v>
      </c>
      <c r="S2337">
        <v>-0.02</v>
      </c>
      <c r="T2337">
        <v>64.412741999999994</v>
      </c>
      <c r="U2337">
        <v>31.437148000000001</v>
      </c>
      <c r="V2337">
        <v>0.22523799999999999</v>
      </c>
      <c r="W2337">
        <v>0.30952099999999999</v>
      </c>
    </row>
    <row r="2339" spans="1:23" x14ac:dyDescent="0.3">
      <c r="A2339" s="1">
        <v>42097</v>
      </c>
      <c r="B2339" s="3">
        <v>0.23445335648148147</v>
      </c>
      <c r="D2339" t="s">
        <v>0</v>
      </c>
      <c r="E2339" t="s">
        <v>3</v>
      </c>
      <c r="F2339" t="s">
        <v>4</v>
      </c>
      <c r="G2339">
        <v>-0.01</v>
      </c>
      <c r="H2339">
        <v>-0.01</v>
      </c>
      <c r="I2339">
        <v>3.1300000000000002E-4</v>
      </c>
      <c r="J2339">
        <v>-3.333E-3</v>
      </c>
      <c r="K2339">
        <v>-4.5000000000000003E-5</v>
      </c>
      <c r="L2339">
        <v>-1.7142999999999999E-2</v>
      </c>
      <c r="M2339">
        <v>5.7000000000000003E-5</v>
      </c>
    </row>
    <row r="2341" spans="1:23" x14ac:dyDescent="0.3">
      <c r="A2341" s="1">
        <v>42097</v>
      </c>
      <c r="B2341" s="3">
        <v>0.23446530092592591</v>
      </c>
      <c r="D2341" t="s">
        <v>0</v>
      </c>
      <c r="E2341" t="s">
        <v>8</v>
      </c>
      <c r="F2341" t="s">
        <v>9</v>
      </c>
      <c r="G2341" t="s">
        <v>10</v>
      </c>
      <c r="H2341" t="s">
        <v>24</v>
      </c>
      <c r="I2341" t="s">
        <v>12</v>
      </c>
      <c r="J2341" t="s">
        <v>13</v>
      </c>
      <c r="K2341" t="s">
        <v>14</v>
      </c>
      <c r="L2341" t="s">
        <v>15</v>
      </c>
      <c r="M2341" t="s">
        <v>16</v>
      </c>
      <c r="N2341" t="s">
        <v>17</v>
      </c>
      <c r="O2341" t="s">
        <v>18</v>
      </c>
      <c r="P2341" t="s">
        <v>19</v>
      </c>
      <c r="Q2341" t="s">
        <v>10</v>
      </c>
      <c r="R2341">
        <v>0</v>
      </c>
      <c r="S2341">
        <v>-0.01</v>
      </c>
      <c r="T2341">
        <v>64.370619000000005</v>
      </c>
      <c r="U2341">
        <v>31.435459999999999</v>
      </c>
      <c r="V2341">
        <v>0.22698299999999999</v>
      </c>
      <c r="W2341">
        <v>0.32284600000000002</v>
      </c>
    </row>
    <row r="2343" spans="1:23" x14ac:dyDescent="0.3">
      <c r="A2343" s="1">
        <v>42097</v>
      </c>
      <c r="B2343" s="3">
        <v>0.23448806712962963</v>
      </c>
      <c r="D2343" t="s">
        <v>0</v>
      </c>
      <c r="E2343" t="s">
        <v>3</v>
      </c>
      <c r="F2343" t="s">
        <v>4</v>
      </c>
      <c r="G2343">
        <v>-0.03</v>
      </c>
      <c r="H2343">
        <v>-0.03</v>
      </c>
      <c r="I2343">
        <v>-1.2E-5</v>
      </c>
      <c r="J2343">
        <v>6.6670000000000002E-3</v>
      </c>
      <c r="K2343">
        <v>4.1E-5</v>
      </c>
      <c r="L2343">
        <v>-0.02</v>
      </c>
      <c r="M2343">
        <v>6.7000000000000002E-5</v>
      </c>
    </row>
    <row r="2345" spans="1:23" x14ac:dyDescent="0.3">
      <c r="A2345" s="1">
        <v>42097</v>
      </c>
      <c r="B2345" s="3">
        <v>0.2345007060185185</v>
      </c>
      <c r="D2345" t="s">
        <v>0</v>
      </c>
      <c r="E2345" t="s">
        <v>8</v>
      </c>
      <c r="F2345" t="s">
        <v>9</v>
      </c>
      <c r="G2345" t="s">
        <v>10</v>
      </c>
      <c r="H2345" t="s">
        <v>24</v>
      </c>
      <c r="I2345" t="s">
        <v>12</v>
      </c>
      <c r="J2345" t="s">
        <v>13</v>
      </c>
      <c r="K2345" t="s">
        <v>14</v>
      </c>
      <c r="L2345" t="s">
        <v>15</v>
      </c>
      <c r="M2345" t="s">
        <v>16</v>
      </c>
      <c r="N2345" t="s">
        <v>17</v>
      </c>
      <c r="O2345" t="s">
        <v>18</v>
      </c>
      <c r="P2345" t="s">
        <v>19</v>
      </c>
      <c r="Q2345" t="s">
        <v>10</v>
      </c>
      <c r="R2345">
        <v>0</v>
      </c>
      <c r="S2345">
        <v>-0.03</v>
      </c>
      <c r="T2345">
        <v>64.405359000000004</v>
      </c>
      <c r="U2345">
        <v>31.437148000000001</v>
      </c>
      <c r="V2345">
        <v>0.226634</v>
      </c>
      <c r="W2345">
        <v>0.31480399999999997</v>
      </c>
    </row>
    <row r="2347" spans="1:23" x14ac:dyDescent="0.3">
      <c r="A2347" s="1">
        <v>42097</v>
      </c>
      <c r="B2347" s="3">
        <v>0.23452275462962965</v>
      </c>
      <c r="D2347" t="s">
        <v>0</v>
      </c>
      <c r="E2347" t="s">
        <v>3</v>
      </c>
      <c r="F2347" t="s">
        <v>4</v>
      </c>
      <c r="G2347">
        <v>-0.01</v>
      </c>
      <c r="H2347">
        <v>-0.01</v>
      </c>
      <c r="I2347">
        <v>-3.1300000000000002E-4</v>
      </c>
      <c r="J2347">
        <v>-6.6670000000000002E-3</v>
      </c>
      <c r="K2347">
        <v>-6.9999999999999999E-6</v>
      </c>
      <c r="L2347">
        <v>-1.8571000000000001E-2</v>
      </c>
      <c r="M2347">
        <v>8.1000000000000004E-5</v>
      </c>
    </row>
    <row r="2349" spans="1:23" x14ac:dyDescent="0.3">
      <c r="A2349" s="1">
        <v>42097</v>
      </c>
      <c r="B2349" s="3">
        <v>0.2345361226851852</v>
      </c>
      <c r="D2349" t="s">
        <v>0</v>
      </c>
      <c r="E2349" t="s">
        <v>8</v>
      </c>
      <c r="F2349" t="s">
        <v>9</v>
      </c>
      <c r="G2349" t="s">
        <v>10</v>
      </c>
      <c r="H2349" t="s">
        <v>35</v>
      </c>
      <c r="I2349" t="s">
        <v>12</v>
      </c>
      <c r="J2349" t="s">
        <v>13</v>
      </c>
      <c r="K2349" t="s">
        <v>14</v>
      </c>
      <c r="L2349" t="s">
        <v>15</v>
      </c>
      <c r="M2349" t="s">
        <v>16</v>
      </c>
      <c r="N2349" t="s">
        <v>17</v>
      </c>
      <c r="O2349" t="s">
        <v>18</v>
      </c>
      <c r="P2349" t="s">
        <v>19</v>
      </c>
      <c r="Q2349" t="s">
        <v>10</v>
      </c>
      <c r="R2349">
        <v>0</v>
      </c>
      <c r="S2349">
        <v>-0.01</v>
      </c>
      <c r="T2349">
        <v>64.385818</v>
      </c>
      <c r="U2349">
        <v>31.435967000000002</v>
      </c>
      <c r="V2349">
        <v>0.224603</v>
      </c>
      <c r="W2349">
        <v>0.30923600000000001</v>
      </c>
    </row>
    <row r="2351" spans="1:23" x14ac:dyDescent="0.3">
      <c r="A2351" s="1">
        <v>42097</v>
      </c>
      <c r="B2351" s="3">
        <v>0.23457121527777777</v>
      </c>
      <c r="D2351" t="s">
        <v>0</v>
      </c>
      <c r="E2351" t="s">
        <v>56</v>
      </c>
      <c r="F2351" t="s">
        <v>57</v>
      </c>
      <c r="G2351" t="s">
        <v>58</v>
      </c>
      <c r="H2351" t="s">
        <v>59</v>
      </c>
      <c r="I2351" t="s">
        <v>60</v>
      </c>
    </row>
    <row r="2353" spans="1:23" x14ac:dyDescent="0.3">
      <c r="A2353" s="1">
        <v>42097</v>
      </c>
      <c r="B2353" s="3">
        <v>0.23455756944444447</v>
      </c>
      <c r="D2353" t="s">
        <v>0</v>
      </c>
      <c r="E2353" t="s">
        <v>3</v>
      </c>
      <c r="F2353" t="s">
        <v>4</v>
      </c>
      <c r="G2353">
        <v>-0.02</v>
      </c>
      <c r="H2353">
        <v>-0.02</v>
      </c>
      <c r="I2353">
        <v>-4.9200000000000003E-4</v>
      </c>
      <c r="J2353">
        <v>3.333E-3</v>
      </c>
      <c r="K2353">
        <v>-1.11E-4</v>
      </c>
      <c r="L2353">
        <v>-0.02</v>
      </c>
      <c r="M2353">
        <v>6.7000000000000002E-5</v>
      </c>
    </row>
    <row r="2355" spans="1:23" x14ac:dyDescent="0.3">
      <c r="A2355" s="1">
        <v>42097</v>
      </c>
      <c r="B2355" s="3">
        <v>0.23457159722222221</v>
      </c>
      <c r="D2355" t="s">
        <v>0</v>
      </c>
      <c r="E2355" t="s">
        <v>8</v>
      </c>
      <c r="F2355" t="s">
        <v>9</v>
      </c>
      <c r="G2355" t="s">
        <v>10</v>
      </c>
      <c r="H2355" t="s">
        <v>31</v>
      </c>
      <c r="I2355" t="s">
        <v>12</v>
      </c>
      <c r="J2355" t="s">
        <v>13</v>
      </c>
      <c r="K2355" t="s">
        <v>14</v>
      </c>
      <c r="L2355" t="s">
        <v>15</v>
      </c>
      <c r="M2355" t="s">
        <v>16</v>
      </c>
      <c r="N2355" t="s">
        <v>17</v>
      </c>
      <c r="O2355" t="s">
        <v>18</v>
      </c>
      <c r="P2355" t="s">
        <v>19</v>
      </c>
      <c r="Q2355" t="s">
        <v>10</v>
      </c>
      <c r="R2355">
        <v>0</v>
      </c>
      <c r="S2355">
        <v>-0.02</v>
      </c>
      <c r="T2355">
        <v>64.445745000000002</v>
      </c>
      <c r="U2355">
        <v>31.426172999999999</v>
      </c>
      <c r="V2355">
        <v>0.25183</v>
      </c>
      <c r="W2355">
        <v>0.373529</v>
      </c>
    </row>
    <row r="2357" spans="1:23" x14ac:dyDescent="0.3">
      <c r="A2357" s="1">
        <v>42097</v>
      </c>
      <c r="B2357" s="3">
        <v>0.23460667824074075</v>
      </c>
      <c r="D2357" t="s">
        <v>0</v>
      </c>
      <c r="E2357" t="s">
        <v>56</v>
      </c>
      <c r="F2357" t="s">
        <v>61</v>
      </c>
    </row>
    <row r="2359" spans="1:23" x14ac:dyDescent="0.3">
      <c r="A2359" s="1">
        <v>42097</v>
      </c>
      <c r="B2359" s="3">
        <v>0.23461253472222221</v>
      </c>
      <c r="D2359" t="s">
        <v>0</v>
      </c>
      <c r="E2359" t="s">
        <v>1</v>
      </c>
      <c r="F2359" t="s">
        <v>62</v>
      </c>
    </row>
    <row r="2361" spans="1:23" x14ac:dyDescent="0.3">
      <c r="A2361" s="1">
        <v>42097</v>
      </c>
      <c r="B2361" s="3">
        <v>0.23459228009259259</v>
      </c>
      <c r="D2361" t="s">
        <v>0</v>
      </c>
      <c r="E2361" t="s">
        <v>3</v>
      </c>
      <c r="F2361" t="s">
        <v>4</v>
      </c>
      <c r="G2361">
        <v>-0.06</v>
      </c>
      <c r="H2361">
        <v>-0.06</v>
      </c>
      <c r="I2361">
        <v>1.2019999999999999E-3</v>
      </c>
      <c r="J2361">
        <v>1.3332999999999999E-2</v>
      </c>
      <c r="K2361">
        <v>-9.5000000000000005E-5</v>
      </c>
      <c r="L2361">
        <v>-2.4285999999999999E-2</v>
      </c>
      <c r="M2361">
        <v>2.9500000000000001E-4</v>
      </c>
    </row>
    <row r="2363" spans="1:23" x14ac:dyDescent="0.3">
      <c r="A2363" s="1">
        <v>42097</v>
      </c>
      <c r="B2363" s="3">
        <v>0.23460672453703704</v>
      </c>
      <c r="D2363" t="s">
        <v>0</v>
      </c>
      <c r="E2363" t="s">
        <v>63</v>
      </c>
      <c r="F2363" t="s">
        <v>4</v>
      </c>
      <c r="G2363" t="s">
        <v>64</v>
      </c>
      <c r="H2363" t="s">
        <v>63</v>
      </c>
      <c r="I2363" t="s">
        <v>65</v>
      </c>
      <c r="J2363" t="s">
        <v>66</v>
      </c>
    </row>
    <row r="2365" spans="1:23" x14ac:dyDescent="0.3">
      <c r="A2365" s="1">
        <v>42097</v>
      </c>
      <c r="B2365" s="3">
        <v>0.23461309027777777</v>
      </c>
      <c r="D2365" t="s">
        <v>0</v>
      </c>
      <c r="E2365" t="s">
        <v>67</v>
      </c>
      <c r="F2365" t="s">
        <v>4</v>
      </c>
      <c r="G2365" t="s">
        <v>64</v>
      </c>
      <c r="H2365" t="s">
        <v>67</v>
      </c>
      <c r="I2365" t="s">
        <v>68</v>
      </c>
      <c r="J2365" t="s">
        <v>69</v>
      </c>
    </row>
    <row r="2367" spans="1:23" x14ac:dyDescent="0.3">
      <c r="A2367" s="1">
        <v>42097</v>
      </c>
      <c r="B2367" s="3">
        <v>0.23461299768518518</v>
      </c>
      <c r="D2367" t="s">
        <v>0</v>
      </c>
      <c r="E2367" t="s">
        <v>5</v>
      </c>
      <c r="F2367" t="s">
        <v>4</v>
      </c>
      <c r="G2367" t="s">
        <v>70</v>
      </c>
    </row>
    <row r="2369" spans="1:23" x14ac:dyDescent="0.3">
      <c r="A2369" s="1">
        <v>42097</v>
      </c>
      <c r="B2369" s="3">
        <v>0.23461300925925924</v>
      </c>
      <c r="D2369" t="s">
        <v>0</v>
      </c>
      <c r="E2369" t="s">
        <v>5</v>
      </c>
      <c r="F2369" t="s">
        <v>4</v>
      </c>
      <c r="G2369">
        <v>0</v>
      </c>
    </row>
    <row r="2371" spans="1:23" x14ac:dyDescent="0.3">
      <c r="A2371" s="1">
        <v>42097</v>
      </c>
      <c r="B2371" s="3">
        <v>0.23461300925925924</v>
      </c>
      <c r="D2371" t="s">
        <v>0</v>
      </c>
      <c r="E2371" t="s">
        <v>5</v>
      </c>
      <c r="F2371" t="s">
        <v>4</v>
      </c>
    </row>
    <row r="2373" spans="1:23" x14ac:dyDescent="0.3">
      <c r="A2373" s="1">
        <v>42097</v>
      </c>
      <c r="B2373" s="3">
        <v>0.23461300925925924</v>
      </c>
      <c r="D2373" t="s">
        <v>0</v>
      </c>
      <c r="E2373" t="s">
        <v>5</v>
      </c>
      <c r="F2373" t="s">
        <v>4</v>
      </c>
      <c r="G2373" t="s">
        <v>22</v>
      </c>
    </row>
    <row r="2375" spans="1:23" x14ac:dyDescent="0.3">
      <c r="A2375" s="1">
        <v>42097</v>
      </c>
      <c r="B2375" s="3">
        <v>0.23461667824074073</v>
      </c>
      <c r="D2375" t="s">
        <v>0</v>
      </c>
      <c r="E2375" t="s">
        <v>8</v>
      </c>
      <c r="F2375" t="s">
        <v>9</v>
      </c>
      <c r="G2375" t="s">
        <v>10</v>
      </c>
      <c r="H2375" t="s">
        <v>100</v>
      </c>
      <c r="I2375" t="s">
        <v>12</v>
      </c>
      <c r="J2375" t="s">
        <v>13</v>
      </c>
      <c r="K2375" t="s">
        <v>14</v>
      </c>
      <c r="L2375" t="s">
        <v>15</v>
      </c>
      <c r="M2375" t="s">
        <v>16</v>
      </c>
      <c r="N2375" t="s">
        <v>17</v>
      </c>
      <c r="O2375" t="s">
        <v>18</v>
      </c>
      <c r="P2375" t="s">
        <v>19</v>
      </c>
      <c r="Q2375" t="s">
        <v>10</v>
      </c>
      <c r="R2375">
        <v>0</v>
      </c>
      <c r="S2375">
        <v>-0.06</v>
      </c>
      <c r="T2375">
        <v>64.355421000000007</v>
      </c>
      <c r="U2375">
        <v>31.423978000000002</v>
      </c>
      <c r="V2375">
        <v>0.25925500000000001</v>
      </c>
      <c r="W2375">
        <v>0.38985199999999998</v>
      </c>
    </row>
    <row r="2377" spans="1:23" x14ac:dyDescent="0.3">
      <c r="A2377" s="1">
        <v>42097</v>
      </c>
      <c r="B2377" s="3">
        <v>0.23464212962962963</v>
      </c>
      <c r="D2377" t="s">
        <v>0</v>
      </c>
      <c r="E2377" t="s">
        <v>72</v>
      </c>
      <c r="F2377" t="s">
        <v>73</v>
      </c>
      <c r="G2377" t="s">
        <v>74</v>
      </c>
    </row>
    <row r="2379" spans="1:23" x14ac:dyDescent="0.3">
      <c r="A2379" s="1">
        <v>42097</v>
      </c>
      <c r="B2379" s="3">
        <v>0.23466064814814813</v>
      </c>
      <c r="D2379" t="s">
        <v>0</v>
      </c>
      <c r="E2379" t="s">
        <v>67</v>
      </c>
      <c r="F2379" t="s">
        <v>4</v>
      </c>
      <c r="G2379" t="s">
        <v>75</v>
      </c>
      <c r="H2379" t="s">
        <v>76</v>
      </c>
      <c r="I2379">
        <v>695</v>
      </c>
      <c r="J2379">
        <v>48</v>
      </c>
      <c r="K2379">
        <v>700</v>
      </c>
      <c r="L2379">
        <v>163</v>
      </c>
      <c r="M2379">
        <v>535</v>
      </c>
    </row>
    <row r="2381" spans="1:23" x14ac:dyDescent="0.3">
      <c r="A2381" s="1">
        <v>42097</v>
      </c>
      <c r="B2381" s="3">
        <v>0.23466077546296296</v>
      </c>
      <c r="D2381" t="s">
        <v>0</v>
      </c>
      <c r="E2381" t="s">
        <v>67</v>
      </c>
      <c r="F2381" t="s">
        <v>4</v>
      </c>
      <c r="G2381" t="s">
        <v>75</v>
      </c>
      <c r="H2381" t="s">
        <v>76</v>
      </c>
      <c r="I2381">
        <v>695</v>
      </c>
      <c r="J2381">
        <v>48</v>
      </c>
      <c r="K2381">
        <v>700</v>
      </c>
      <c r="L2381">
        <v>155</v>
      </c>
      <c r="M2381">
        <v>536</v>
      </c>
    </row>
    <row r="2383" spans="1:23" x14ac:dyDescent="0.3">
      <c r="A2383" s="1">
        <v>42097</v>
      </c>
      <c r="B2383" s="3">
        <v>0.23466086805555555</v>
      </c>
      <c r="D2383" t="s">
        <v>0</v>
      </c>
      <c r="E2383" t="s">
        <v>67</v>
      </c>
      <c r="F2383" t="s">
        <v>4</v>
      </c>
    </row>
    <row r="2385" spans="1:13" x14ac:dyDescent="0.3">
      <c r="A2385" s="1">
        <v>42097</v>
      </c>
      <c r="B2385" s="3">
        <v>0.23462520833333333</v>
      </c>
      <c r="D2385" t="s">
        <v>0</v>
      </c>
      <c r="E2385" t="s">
        <v>63</v>
      </c>
      <c r="F2385" t="s">
        <v>4</v>
      </c>
      <c r="G2385" t="s">
        <v>135</v>
      </c>
    </row>
    <row r="2387" spans="1:13" x14ac:dyDescent="0.3">
      <c r="A2387" s="1">
        <v>42097</v>
      </c>
      <c r="B2387" s="3">
        <v>0.23466118055555554</v>
      </c>
      <c r="D2387" t="s">
        <v>0</v>
      </c>
      <c r="E2387" t="s">
        <v>67</v>
      </c>
      <c r="F2387" t="s">
        <v>4</v>
      </c>
      <c r="G2387" t="s">
        <v>77</v>
      </c>
      <c r="H2387" t="s">
        <v>78</v>
      </c>
    </row>
    <row r="2389" spans="1:13" x14ac:dyDescent="0.3">
      <c r="A2389" s="1">
        <v>42097</v>
      </c>
      <c r="B2389" s="3">
        <v>0.23462532407407408</v>
      </c>
      <c r="D2389" t="s">
        <v>0</v>
      </c>
      <c r="E2389" t="s">
        <v>63</v>
      </c>
      <c r="F2389" t="s">
        <v>4</v>
      </c>
      <c r="G2389" t="s">
        <v>82</v>
      </c>
    </row>
    <row r="2391" spans="1:13" x14ac:dyDescent="0.3">
      <c r="A2391" s="1">
        <v>42097</v>
      </c>
      <c r="B2391" s="3">
        <v>0.2346628240740741</v>
      </c>
      <c r="D2391" t="s">
        <v>0</v>
      </c>
      <c r="E2391" t="s">
        <v>67</v>
      </c>
      <c r="F2391" t="s">
        <v>4</v>
      </c>
      <c r="G2391" t="s">
        <v>80</v>
      </c>
      <c r="H2391" t="s">
        <v>81</v>
      </c>
      <c r="I2391">
        <v>4.08</v>
      </c>
    </row>
    <row r="2393" spans="1:13" x14ac:dyDescent="0.3">
      <c r="A2393" s="1">
        <v>42097</v>
      </c>
      <c r="B2393" s="3">
        <v>0.23466384259259257</v>
      </c>
      <c r="D2393" t="s">
        <v>0</v>
      </c>
      <c r="E2393" t="s">
        <v>67</v>
      </c>
      <c r="F2393" t="s">
        <v>4</v>
      </c>
      <c r="G2393" t="s">
        <v>83</v>
      </c>
      <c r="H2393">
        <v>3</v>
      </c>
    </row>
    <row r="2395" spans="1:13" x14ac:dyDescent="0.3">
      <c r="A2395" s="1">
        <v>42097</v>
      </c>
      <c r="B2395" s="3">
        <v>0.23466487268518518</v>
      </c>
      <c r="D2395" t="s">
        <v>0</v>
      </c>
      <c r="E2395" t="s">
        <v>67</v>
      </c>
      <c r="F2395" t="s">
        <v>4</v>
      </c>
      <c r="G2395" t="s">
        <v>84</v>
      </c>
      <c r="H2395">
        <v>2</v>
      </c>
    </row>
    <row r="2397" spans="1:13" x14ac:dyDescent="0.3">
      <c r="A2397" s="1">
        <v>42097</v>
      </c>
      <c r="B2397" s="3">
        <v>0.23462696759259261</v>
      </c>
      <c r="D2397" t="s">
        <v>0</v>
      </c>
      <c r="E2397" t="s">
        <v>3</v>
      </c>
      <c r="F2397" t="s">
        <v>4</v>
      </c>
      <c r="G2397">
        <v>-0.01</v>
      </c>
      <c r="H2397">
        <v>-0.01</v>
      </c>
      <c r="I2397">
        <v>1.9090000000000001E-3</v>
      </c>
      <c r="J2397">
        <v>-1.6667000000000001E-2</v>
      </c>
      <c r="K2397">
        <v>5.3999999999999998E-5</v>
      </c>
      <c r="L2397">
        <v>-2.2856999999999999E-2</v>
      </c>
      <c r="M2397">
        <v>3.2400000000000001E-4</v>
      </c>
    </row>
    <row r="2399" spans="1:13" x14ac:dyDescent="0.3">
      <c r="A2399" s="1">
        <v>42097</v>
      </c>
      <c r="B2399" s="3">
        <v>0.23466053240740739</v>
      </c>
      <c r="D2399" t="s">
        <v>0</v>
      </c>
      <c r="E2399" t="s">
        <v>85</v>
      </c>
      <c r="F2399" t="s">
        <v>73</v>
      </c>
      <c r="G2399" t="s">
        <v>4</v>
      </c>
      <c r="H2399" t="s">
        <v>136</v>
      </c>
    </row>
    <row r="2401" spans="1:23" x14ac:dyDescent="0.3">
      <c r="A2401" s="1">
        <v>42097</v>
      </c>
      <c r="B2401" s="3">
        <v>0.23466171296296298</v>
      </c>
      <c r="D2401" t="s">
        <v>0</v>
      </c>
      <c r="E2401" t="s">
        <v>3</v>
      </c>
      <c r="F2401" t="s">
        <v>4</v>
      </c>
      <c r="G2401">
        <v>-0.05</v>
      </c>
      <c r="H2401">
        <v>-0.05</v>
      </c>
      <c r="I2401">
        <v>1.7570000000000001E-3</v>
      </c>
      <c r="J2401">
        <v>1.3332999999999999E-2</v>
      </c>
      <c r="K2401">
        <v>1.8799999999999999E-4</v>
      </c>
      <c r="L2401">
        <v>-2.7143E-2</v>
      </c>
      <c r="M2401">
        <v>4.2400000000000001E-4</v>
      </c>
    </row>
    <row r="2403" spans="1:23" x14ac:dyDescent="0.3">
      <c r="A2403" s="1">
        <v>42097</v>
      </c>
      <c r="B2403" s="3">
        <v>0.23466895833333334</v>
      </c>
      <c r="D2403" t="s">
        <v>0</v>
      </c>
      <c r="E2403" t="s">
        <v>8</v>
      </c>
      <c r="F2403" t="s">
        <v>9</v>
      </c>
      <c r="G2403" t="s">
        <v>10</v>
      </c>
      <c r="H2403" t="s">
        <v>137</v>
      </c>
      <c r="I2403" t="s">
        <v>12</v>
      </c>
      <c r="J2403" t="s">
        <v>13</v>
      </c>
      <c r="K2403" t="s">
        <v>14</v>
      </c>
      <c r="L2403" t="s">
        <v>15</v>
      </c>
      <c r="M2403" t="s">
        <v>16</v>
      </c>
      <c r="N2403" t="s">
        <v>17</v>
      </c>
      <c r="O2403" t="s">
        <v>18</v>
      </c>
      <c r="P2403" t="s">
        <v>19</v>
      </c>
      <c r="Q2403" t="s">
        <v>10</v>
      </c>
      <c r="R2403">
        <v>0</v>
      </c>
      <c r="S2403">
        <v>-0.05</v>
      </c>
      <c r="T2403">
        <v>64.395805999999993</v>
      </c>
      <c r="U2403">
        <v>31.43394</v>
      </c>
      <c r="V2403">
        <v>0.23028299999999999</v>
      </c>
      <c r="W2403">
        <v>0.32755699999999999</v>
      </c>
    </row>
    <row r="2405" spans="1:23" x14ac:dyDescent="0.3">
      <c r="A2405" s="1">
        <v>42097</v>
      </c>
      <c r="B2405" s="3">
        <v>0.2346769675925926</v>
      </c>
      <c r="D2405" t="s">
        <v>0</v>
      </c>
      <c r="E2405" t="s">
        <v>8</v>
      </c>
      <c r="F2405" t="s">
        <v>9</v>
      </c>
      <c r="G2405" t="s">
        <v>10</v>
      </c>
      <c r="H2405" t="s">
        <v>29</v>
      </c>
      <c r="I2405" t="s">
        <v>12</v>
      </c>
      <c r="J2405" t="s">
        <v>13</v>
      </c>
      <c r="K2405" t="s">
        <v>14</v>
      </c>
      <c r="L2405" t="s">
        <v>15</v>
      </c>
      <c r="M2405" t="s">
        <v>16</v>
      </c>
      <c r="N2405" t="s">
        <v>17</v>
      </c>
      <c r="O2405" t="s">
        <v>18</v>
      </c>
      <c r="P2405" t="s">
        <v>19</v>
      </c>
      <c r="Q2405" t="s">
        <v>10</v>
      </c>
      <c r="R2405">
        <v>0</v>
      </c>
      <c r="S2405">
        <v>-0.05</v>
      </c>
      <c r="T2405">
        <v>64.395805999999993</v>
      </c>
      <c r="U2405">
        <v>31.43394</v>
      </c>
      <c r="V2405">
        <v>0.23028299999999999</v>
      </c>
      <c r="W2405">
        <v>0.32755699999999999</v>
      </c>
    </row>
    <row r="2407" spans="1:23" x14ac:dyDescent="0.3">
      <c r="A2407" s="1">
        <v>42097</v>
      </c>
      <c r="B2407" s="3">
        <v>0.23469641203703703</v>
      </c>
      <c r="D2407" t="s">
        <v>0</v>
      </c>
      <c r="E2407" t="s">
        <v>3</v>
      </c>
      <c r="F2407" t="s">
        <v>4</v>
      </c>
      <c r="G2407">
        <v>-0.05</v>
      </c>
      <c r="H2407">
        <v>-0.05</v>
      </c>
      <c r="I2407">
        <v>2.3059999999999999E-3</v>
      </c>
      <c r="J2407">
        <v>0</v>
      </c>
      <c r="K2407">
        <v>2.4899999999999998E-4</v>
      </c>
      <c r="L2407">
        <v>-3.2856999999999997E-2</v>
      </c>
      <c r="M2407">
        <v>4.2400000000000001E-4</v>
      </c>
    </row>
    <row r="2409" spans="1:23" x14ac:dyDescent="0.3">
      <c r="A2409" s="1">
        <v>42097</v>
      </c>
      <c r="B2409" s="3">
        <v>0.23471236111111113</v>
      </c>
      <c r="D2409" t="s">
        <v>0</v>
      </c>
      <c r="E2409" t="s">
        <v>8</v>
      </c>
      <c r="F2409" t="s">
        <v>9</v>
      </c>
      <c r="G2409" t="s">
        <v>10</v>
      </c>
      <c r="H2409" t="s">
        <v>35</v>
      </c>
      <c r="I2409" t="s">
        <v>12</v>
      </c>
      <c r="J2409" t="s">
        <v>13</v>
      </c>
      <c r="K2409" t="s">
        <v>14</v>
      </c>
      <c r="L2409" t="s">
        <v>15</v>
      </c>
      <c r="M2409" t="s">
        <v>16</v>
      </c>
      <c r="N2409" t="s">
        <v>17</v>
      </c>
      <c r="O2409" t="s">
        <v>18</v>
      </c>
      <c r="P2409" t="s">
        <v>19</v>
      </c>
      <c r="Q2409" t="s">
        <v>10</v>
      </c>
      <c r="R2409">
        <v>0</v>
      </c>
      <c r="S2409">
        <v>-0.05</v>
      </c>
      <c r="T2409">
        <v>64.423597999999998</v>
      </c>
      <c r="U2409">
        <v>31.433603000000002</v>
      </c>
      <c r="V2409">
        <v>0.22701499999999999</v>
      </c>
      <c r="W2409">
        <v>0.31984800000000002</v>
      </c>
    </row>
    <row r="2411" spans="1:23" x14ac:dyDescent="0.3">
      <c r="A2411" s="1">
        <v>42097</v>
      </c>
      <c r="B2411" s="3">
        <v>0.23474760416666665</v>
      </c>
      <c r="D2411" t="s">
        <v>0</v>
      </c>
      <c r="E2411" t="s">
        <v>1</v>
      </c>
      <c r="F2411" t="s">
        <v>30</v>
      </c>
    </row>
    <row r="2413" spans="1:23" x14ac:dyDescent="0.3">
      <c r="A2413" s="1">
        <v>42097</v>
      </c>
      <c r="B2413" s="3">
        <v>0.23473111111111111</v>
      </c>
      <c r="D2413" t="s">
        <v>0</v>
      </c>
      <c r="E2413" t="s">
        <v>3</v>
      </c>
      <c r="F2413" t="s">
        <v>4</v>
      </c>
      <c r="G2413">
        <v>-0.02</v>
      </c>
      <c r="H2413">
        <v>-0.02</v>
      </c>
      <c r="I2413">
        <v>1.5009999999999999E-3</v>
      </c>
      <c r="J2413">
        <v>-0.01</v>
      </c>
      <c r="K2413">
        <v>2.13E-4</v>
      </c>
      <c r="L2413">
        <v>-3.1428999999999999E-2</v>
      </c>
      <c r="M2413">
        <v>4.4799999999999999E-4</v>
      </c>
    </row>
    <row r="2415" spans="1:23" x14ac:dyDescent="0.3">
      <c r="A2415" s="1">
        <v>42097</v>
      </c>
      <c r="B2415" s="3">
        <v>0.23474796296296296</v>
      </c>
      <c r="D2415" t="s">
        <v>0</v>
      </c>
      <c r="E2415" t="s">
        <v>8</v>
      </c>
      <c r="F2415" t="s">
        <v>9</v>
      </c>
      <c r="G2415" t="s">
        <v>10</v>
      </c>
      <c r="H2415" t="s">
        <v>41</v>
      </c>
      <c r="I2415" t="s">
        <v>12</v>
      </c>
      <c r="J2415" t="s">
        <v>13</v>
      </c>
      <c r="K2415" t="s">
        <v>14</v>
      </c>
      <c r="L2415" t="s">
        <v>15</v>
      </c>
      <c r="M2415" t="s">
        <v>16</v>
      </c>
      <c r="N2415" t="s">
        <v>17</v>
      </c>
      <c r="O2415" t="s">
        <v>18</v>
      </c>
      <c r="P2415" t="s">
        <v>19</v>
      </c>
      <c r="Q2415" t="s">
        <v>10</v>
      </c>
      <c r="R2415">
        <v>0</v>
      </c>
      <c r="S2415">
        <v>-0.02</v>
      </c>
      <c r="T2415">
        <v>64.396240000000006</v>
      </c>
      <c r="U2415">
        <v>31.432926999999999</v>
      </c>
      <c r="V2415">
        <v>0.23047400000000001</v>
      </c>
      <c r="W2415">
        <v>0.33422000000000002</v>
      </c>
    </row>
    <row r="2417" spans="1:23" x14ac:dyDescent="0.3">
      <c r="A2417" s="1">
        <v>42097</v>
      </c>
      <c r="B2417" s="3">
        <v>0.23474807870370371</v>
      </c>
      <c r="D2417" t="s">
        <v>0</v>
      </c>
      <c r="E2417" t="s">
        <v>5</v>
      </c>
      <c r="F2417" t="s">
        <v>4</v>
      </c>
      <c r="G2417" t="s">
        <v>32</v>
      </c>
    </row>
    <row r="2419" spans="1:23" x14ac:dyDescent="0.3">
      <c r="A2419" s="1">
        <v>42097</v>
      </c>
      <c r="B2419" s="3">
        <v>0.23474807870370371</v>
      </c>
      <c r="D2419" t="s">
        <v>0</v>
      </c>
      <c r="E2419" t="s">
        <v>5</v>
      </c>
      <c r="F2419" t="s">
        <v>4</v>
      </c>
      <c r="G2419" t="s">
        <v>33</v>
      </c>
    </row>
    <row r="2421" spans="1:23" x14ac:dyDescent="0.3">
      <c r="A2421" s="1">
        <v>42097</v>
      </c>
      <c r="B2421" s="3">
        <v>0.23474809027777777</v>
      </c>
      <c r="D2421" t="s">
        <v>0</v>
      </c>
      <c r="E2421" t="s">
        <v>5</v>
      </c>
      <c r="F2421" t="s">
        <v>4</v>
      </c>
    </row>
    <row r="2423" spans="1:23" x14ac:dyDescent="0.3">
      <c r="A2423" s="1">
        <v>42097</v>
      </c>
      <c r="B2423" s="3">
        <v>0.23474809027777777</v>
      </c>
      <c r="D2423" t="s">
        <v>0</v>
      </c>
      <c r="E2423" t="s">
        <v>5</v>
      </c>
      <c r="F2423" t="s">
        <v>4</v>
      </c>
      <c r="G2423" t="s">
        <v>22</v>
      </c>
    </row>
    <row r="2425" spans="1:23" x14ac:dyDescent="0.3">
      <c r="A2425" s="1">
        <v>42097</v>
      </c>
      <c r="B2425" s="3">
        <v>0.2347658449074074</v>
      </c>
      <c r="D2425" t="s">
        <v>0</v>
      </c>
      <c r="E2425" t="s">
        <v>3</v>
      </c>
      <c r="F2425" t="s">
        <v>4</v>
      </c>
      <c r="G2425">
        <v>0</v>
      </c>
      <c r="H2425">
        <v>0</v>
      </c>
      <c r="I2425">
        <v>-1.3680000000000001E-3</v>
      </c>
      <c r="J2425">
        <v>-6.6670000000000002E-3</v>
      </c>
      <c r="K2425">
        <v>9.9999999999999995E-7</v>
      </c>
      <c r="L2425">
        <v>-0.03</v>
      </c>
      <c r="M2425">
        <v>5.3300000000000005E-4</v>
      </c>
    </row>
    <row r="2427" spans="1:23" x14ac:dyDescent="0.3">
      <c r="A2427" s="1">
        <v>42097</v>
      </c>
      <c r="B2427" s="3">
        <v>0.23478421296296295</v>
      </c>
      <c r="D2427" t="s">
        <v>0</v>
      </c>
      <c r="E2427" t="s">
        <v>8</v>
      </c>
      <c r="F2427" t="s">
        <v>9</v>
      </c>
      <c r="G2427" t="s">
        <v>10</v>
      </c>
      <c r="H2427" t="s">
        <v>34</v>
      </c>
      <c r="I2427" t="s">
        <v>12</v>
      </c>
      <c r="J2427" t="s">
        <v>13</v>
      </c>
      <c r="K2427" t="s">
        <v>14</v>
      </c>
      <c r="L2427" t="s">
        <v>15</v>
      </c>
      <c r="M2427" t="s">
        <v>16</v>
      </c>
      <c r="N2427" t="s">
        <v>17</v>
      </c>
      <c r="O2427" t="s">
        <v>18</v>
      </c>
      <c r="P2427" t="s">
        <v>19</v>
      </c>
      <c r="Q2427" t="s">
        <v>10</v>
      </c>
      <c r="R2427">
        <v>0</v>
      </c>
      <c r="S2427">
        <v>0</v>
      </c>
      <c r="T2427">
        <v>64.400582999999997</v>
      </c>
      <c r="U2427">
        <v>31.424147000000001</v>
      </c>
      <c r="V2427">
        <v>0.25833499999999998</v>
      </c>
      <c r="W2427">
        <v>0.39375399999999999</v>
      </c>
    </row>
    <row r="2429" spans="1:23" x14ac:dyDescent="0.3">
      <c r="A2429" s="1">
        <v>42097</v>
      </c>
      <c r="B2429" s="3">
        <v>0.23480061342592592</v>
      </c>
      <c r="D2429" t="s">
        <v>0</v>
      </c>
      <c r="E2429" t="s">
        <v>3</v>
      </c>
      <c r="F2429" t="s">
        <v>4</v>
      </c>
      <c r="G2429">
        <v>-0.02</v>
      </c>
      <c r="H2429">
        <v>-0.02</v>
      </c>
      <c r="I2429">
        <v>-2.6450000000000002E-3</v>
      </c>
      <c r="J2429">
        <v>6.6670000000000002E-3</v>
      </c>
      <c r="K2429">
        <v>-2.8899999999999998E-4</v>
      </c>
      <c r="L2429">
        <v>-0.03</v>
      </c>
      <c r="M2429">
        <v>5.3300000000000005E-4</v>
      </c>
    </row>
    <row r="2431" spans="1:23" x14ac:dyDescent="0.3">
      <c r="A2431" s="1">
        <v>42097</v>
      </c>
      <c r="B2431" s="3">
        <v>0.23481814814814816</v>
      </c>
      <c r="D2431" t="s">
        <v>0</v>
      </c>
      <c r="E2431" t="s">
        <v>8</v>
      </c>
      <c r="F2431" t="s">
        <v>9</v>
      </c>
      <c r="G2431" t="s">
        <v>10</v>
      </c>
      <c r="H2431" t="s">
        <v>35</v>
      </c>
      <c r="I2431" t="s">
        <v>12</v>
      </c>
      <c r="J2431" t="s">
        <v>13</v>
      </c>
      <c r="K2431" t="s">
        <v>14</v>
      </c>
      <c r="L2431" t="s">
        <v>15</v>
      </c>
      <c r="M2431" t="s">
        <v>16</v>
      </c>
      <c r="N2431" t="s">
        <v>17</v>
      </c>
      <c r="O2431" t="s">
        <v>18</v>
      </c>
      <c r="P2431" t="s">
        <v>19</v>
      </c>
      <c r="Q2431" t="s">
        <v>10</v>
      </c>
      <c r="R2431">
        <v>0</v>
      </c>
      <c r="S2431">
        <v>-0.02</v>
      </c>
      <c r="T2431">
        <v>64.396240000000006</v>
      </c>
      <c r="U2431">
        <v>31.435628999999999</v>
      </c>
      <c r="V2431">
        <v>0.22536500000000001</v>
      </c>
      <c r="W2431">
        <v>0.312139</v>
      </c>
    </row>
    <row r="2433" spans="1:23" x14ac:dyDescent="0.3">
      <c r="A2433" s="1">
        <v>42097</v>
      </c>
      <c r="B2433" s="3">
        <v>0.23485431712962965</v>
      </c>
      <c r="D2433" t="s">
        <v>0</v>
      </c>
      <c r="E2433" t="s">
        <v>36</v>
      </c>
      <c r="F2433" t="s">
        <v>4</v>
      </c>
      <c r="G2433">
        <v>1166.1945800000001</v>
      </c>
      <c r="H2433">
        <v>21</v>
      </c>
      <c r="I2433">
        <v>9.1367189999999994</v>
      </c>
      <c r="J2433">
        <v>21.104219000000001</v>
      </c>
    </row>
    <row r="2435" spans="1:23" x14ac:dyDescent="0.3">
      <c r="A2435" s="1">
        <v>42097</v>
      </c>
      <c r="B2435" s="3">
        <v>0.23483524305555556</v>
      </c>
      <c r="D2435" t="s">
        <v>0</v>
      </c>
      <c r="E2435" t="s">
        <v>3</v>
      </c>
      <c r="F2435" t="s">
        <v>4</v>
      </c>
      <c r="G2435">
        <v>-0.02</v>
      </c>
      <c r="H2435">
        <v>-0.02</v>
      </c>
      <c r="I2435">
        <v>-2.7759999999999998E-3</v>
      </c>
      <c r="J2435">
        <v>0</v>
      </c>
      <c r="K2435">
        <v>-4.7800000000000002E-4</v>
      </c>
      <c r="L2435">
        <v>-2.4285999999999999E-2</v>
      </c>
      <c r="M2435">
        <v>3.6200000000000002E-4</v>
      </c>
    </row>
    <row r="2437" spans="1:23" x14ac:dyDescent="0.3">
      <c r="A2437" s="1">
        <v>42097</v>
      </c>
      <c r="B2437" s="3">
        <v>0.2348547685185185</v>
      </c>
      <c r="D2437" t="s">
        <v>0</v>
      </c>
      <c r="E2437" t="s">
        <v>8</v>
      </c>
      <c r="F2437" t="s">
        <v>9</v>
      </c>
      <c r="G2437" t="s">
        <v>10</v>
      </c>
      <c r="H2437" t="s">
        <v>37</v>
      </c>
      <c r="I2437" t="s">
        <v>12</v>
      </c>
      <c r="J2437" t="s">
        <v>13</v>
      </c>
      <c r="K2437" t="s">
        <v>14</v>
      </c>
      <c r="L2437" t="s">
        <v>15</v>
      </c>
      <c r="M2437" t="s">
        <v>16</v>
      </c>
      <c r="N2437" t="s">
        <v>17</v>
      </c>
      <c r="O2437" t="s">
        <v>18</v>
      </c>
      <c r="P2437" t="s">
        <v>19</v>
      </c>
      <c r="Q2437" t="s">
        <v>10</v>
      </c>
      <c r="R2437">
        <v>0</v>
      </c>
      <c r="S2437">
        <v>-0.02</v>
      </c>
      <c r="T2437">
        <v>64.417084000000003</v>
      </c>
      <c r="U2437">
        <v>31.433433999999998</v>
      </c>
      <c r="V2437">
        <v>0.23186999999999999</v>
      </c>
      <c r="W2437">
        <v>0.33388699999999999</v>
      </c>
    </row>
    <row r="2439" spans="1:23" x14ac:dyDescent="0.3">
      <c r="A2439" s="1">
        <v>42097</v>
      </c>
      <c r="B2439" s="3">
        <v>0.23486998842592591</v>
      </c>
      <c r="D2439" t="s">
        <v>0</v>
      </c>
      <c r="E2439" t="s">
        <v>3</v>
      </c>
      <c r="F2439" t="s">
        <v>4</v>
      </c>
      <c r="G2439">
        <v>-0.02</v>
      </c>
      <c r="H2439">
        <v>-0.02</v>
      </c>
      <c r="I2439">
        <v>-2.415E-3</v>
      </c>
      <c r="J2439">
        <v>0</v>
      </c>
      <c r="K2439">
        <v>-5.1099999999999995E-4</v>
      </c>
      <c r="L2439">
        <v>-2.5714000000000001E-2</v>
      </c>
      <c r="M2439">
        <v>3.2899999999999997E-4</v>
      </c>
    </row>
    <row r="2441" spans="1:23" x14ac:dyDescent="0.3">
      <c r="A2441" s="1">
        <v>42097</v>
      </c>
      <c r="B2441" s="3">
        <v>0.2348889699074074</v>
      </c>
      <c r="D2441" t="s">
        <v>0</v>
      </c>
      <c r="E2441" t="s">
        <v>8</v>
      </c>
      <c r="F2441" t="s">
        <v>9</v>
      </c>
      <c r="G2441" t="s">
        <v>10</v>
      </c>
      <c r="H2441" t="s">
        <v>24</v>
      </c>
      <c r="I2441" t="s">
        <v>12</v>
      </c>
      <c r="J2441" t="s">
        <v>13</v>
      </c>
      <c r="K2441" t="s">
        <v>14</v>
      </c>
      <c r="L2441" t="s">
        <v>15</v>
      </c>
      <c r="M2441" t="s">
        <v>16</v>
      </c>
      <c r="N2441" t="s">
        <v>17</v>
      </c>
      <c r="O2441" t="s">
        <v>18</v>
      </c>
      <c r="P2441" t="s">
        <v>19</v>
      </c>
      <c r="Q2441" t="s">
        <v>10</v>
      </c>
      <c r="R2441">
        <v>0</v>
      </c>
      <c r="S2441">
        <v>-0.02</v>
      </c>
      <c r="T2441">
        <v>64.427071999999995</v>
      </c>
      <c r="U2441">
        <v>31.43394</v>
      </c>
      <c r="V2441">
        <v>0.22431799999999999</v>
      </c>
      <c r="W2441">
        <v>0.32455899999999999</v>
      </c>
    </row>
    <row r="2443" spans="1:23" x14ac:dyDescent="0.3">
      <c r="A2443" s="1">
        <v>42097</v>
      </c>
      <c r="B2443" s="3">
        <v>0.23490468750000001</v>
      </c>
      <c r="D2443" t="s">
        <v>0</v>
      </c>
      <c r="E2443" t="s">
        <v>3</v>
      </c>
      <c r="F2443" t="s">
        <v>4</v>
      </c>
      <c r="G2443">
        <v>-0.03</v>
      </c>
      <c r="H2443">
        <v>-0.03</v>
      </c>
      <c r="I2443">
        <v>2.4000000000000001E-5</v>
      </c>
      <c r="J2443">
        <v>3.333E-3</v>
      </c>
      <c r="K2443">
        <v>-3.1E-4</v>
      </c>
      <c r="L2443">
        <v>-2.2856999999999999E-2</v>
      </c>
      <c r="M2443">
        <v>2.24E-4</v>
      </c>
    </row>
    <row r="2445" spans="1:23" x14ac:dyDescent="0.3">
      <c r="A2445" s="1">
        <v>42097</v>
      </c>
      <c r="B2445" s="3">
        <v>0.23492438657407408</v>
      </c>
      <c r="D2445" t="s">
        <v>0</v>
      </c>
      <c r="E2445" t="s">
        <v>8</v>
      </c>
      <c r="F2445" t="s">
        <v>9</v>
      </c>
      <c r="G2445" t="s">
        <v>10</v>
      </c>
      <c r="H2445" t="s">
        <v>24</v>
      </c>
      <c r="I2445" t="s">
        <v>12</v>
      </c>
      <c r="J2445" t="s">
        <v>13</v>
      </c>
      <c r="K2445" t="s">
        <v>14</v>
      </c>
      <c r="L2445" t="s">
        <v>15</v>
      </c>
      <c r="M2445" t="s">
        <v>16</v>
      </c>
      <c r="N2445" t="s">
        <v>17</v>
      </c>
      <c r="O2445" t="s">
        <v>18</v>
      </c>
      <c r="P2445" t="s">
        <v>19</v>
      </c>
      <c r="Q2445" t="s">
        <v>10</v>
      </c>
      <c r="R2445">
        <v>0</v>
      </c>
      <c r="S2445">
        <v>-0.03</v>
      </c>
      <c r="T2445">
        <v>64.415780999999996</v>
      </c>
      <c r="U2445">
        <v>31.433772000000001</v>
      </c>
      <c r="V2445">
        <v>0.22561899999999999</v>
      </c>
      <c r="W2445">
        <v>0.32203700000000002</v>
      </c>
    </row>
    <row r="2447" spans="1:23" x14ac:dyDescent="0.3">
      <c r="A2447" s="1">
        <v>42097</v>
      </c>
      <c r="B2447" s="3">
        <v>0.23493949074074072</v>
      </c>
      <c r="D2447" t="s">
        <v>0</v>
      </c>
      <c r="E2447" t="s">
        <v>3</v>
      </c>
      <c r="F2447" t="s">
        <v>4</v>
      </c>
      <c r="G2447">
        <v>-0.02</v>
      </c>
      <c r="H2447">
        <v>-0.02</v>
      </c>
      <c r="I2447">
        <v>1.513E-3</v>
      </c>
      <c r="J2447">
        <v>-3.333E-3</v>
      </c>
      <c r="K2447">
        <v>7.7999999999999999E-5</v>
      </c>
      <c r="L2447">
        <v>-1.8571000000000001E-2</v>
      </c>
      <c r="M2447">
        <v>8.1000000000000004E-5</v>
      </c>
    </row>
    <row r="2449" spans="1:23" x14ac:dyDescent="0.3">
      <c r="A2449" s="1">
        <v>42097</v>
      </c>
      <c r="B2449" s="3">
        <v>0.23495980324074073</v>
      </c>
      <c r="D2449" t="s">
        <v>0</v>
      </c>
      <c r="E2449" t="s">
        <v>8</v>
      </c>
      <c r="F2449" t="s">
        <v>9</v>
      </c>
      <c r="G2449" t="s">
        <v>10</v>
      </c>
      <c r="H2449" t="s">
        <v>35</v>
      </c>
      <c r="I2449" t="s">
        <v>12</v>
      </c>
      <c r="J2449" t="s">
        <v>13</v>
      </c>
      <c r="K2449" t="s">
        <v>14</v>
      </c>
      <c r="L2449" t="s">
        <v>15</v>
      </c>
      <c r="M2449" t="s">
        <v>16</v>
      </c>
      <c r="N2449" t="s">
        <v>17</v>
      </c>
      <c r="O2449" t="s">
        <v>18</v>
      </c>
      <c r="P2449" t="s">
        <v>19</v>
      </c>
      <c r="Q2449" t="s">
        <v>10</v>
      </c>
      <c r="R2449">
        <v>0</v>
      </c>
      <c r="S2449">
        <v>-0.02</v>
      </c>
      <c r="T2449">
        <v>64.407095999999996</v>
      </c>
      <c r="U2449">
        <v>31.431239000000001</v>
      </c>
      <c r="V2449">
        <v>0.227269</v>
      </c>
      <c r="W2449">
        <v>0.31775399999999998</v>
      </c>
    </row>
    <row r="2451" spans="1:23" x14ac:dyDescent="0.3">
      <c r="A2451" s="1">
        <v>42097</v>
      </c>
      <c r="B2451" s="3">
        <v>0.23501807870370373</v>
      </c>
      <c r="D2451" t="s">
        <v>0</v>
      </c>
      <c r="E2451" t="s">
        <v>1</v>
      </c>
      <c r="F2451" t="s">
        <v>2</v>
      </c>
    </row>
    <row r="2453" spans="1:23" x14ac:dyDescent="0.3">
      <c r="A2453" s="1">
        <v>42097</v>
      </c>
      <c r="B2453" s="3">
        <v>0.2349741898148148</v>
      </c>
      <c r="D2453" t="s">
        <v>0</v>
      </c>
      <c r="E2453" t="s">
        <v>3</v>
      </c>
      <c r="F2453" t="s">
        <v>4</v>
      </c>
      <c r="G2453">
        <v>-0.02</v>
      </c>
      <c r="H2453">
        <v>-0.02</v>
      </c>
      <c r="I2453">
        <v>9.1399999999999999E-4</v>
      </c>
      <c r="J2453">
        <v>0</v>
      </c>
      <c r="K2453">
        <v>3.6600000000000001E-4</v>
      </c>
      <c r="L2453">
        <v>-1.8571000000000001E-2</v>
      </c>
      <c r="M2453">
        <v>8.1000000000000004E-5</v>
      </c>
    </row>
    <row r="2455" spans="1:23" x14ac:dyDescent="0.3">
      <c r="A2455" s="1">
        <v>42097</v>
      </c>
      <c r="B2455" s="3">
        <v>0.23499504629629631</v>
      </c>
      <c r="D2455" t="s">
        <v>0</v>
      </c>
      <c r="E2455" t="s">
        <v>5</v>
      </c>
      <c r="F2455" t="s">
        <v>4</v>
      </c>
      <c r="G2455" t="s">
        <v>6</v>
      </c>
    </row>
    <row r="2457" spans="1:23" x14ac:dyDescent="0.3">
      <c r="A2457" s="1">
        <v>42097</v>
      </c>
      <c r="B2457" s="3">
        <v>0.23499516203703705</v>
      </c>
      <c r="D2457" t="s">
        <v>0</v>
      </c>
      <c r="E2457" t="s">
        <v>5</v>
      </c>
      <c r="F2457" t="s">
        <v>4</v>
      </c>
      <c r="G2457" t="s">
        <v>7</v>
      </c>
    </row>
    <row r="2459" spans="1:23" x14ac:dyDescent="0.3">
      <c r="A2459" s="1">
        <v>42097</v>
      </c>
      <c r="B2459" s="3">
        <v>0.23500892361111111</v>
      </c>
      <c r="D2459" t="s">
        <v>0</v>
      </c>
      <c r="E2459" t="s">
        <v>3</v>
      </c>
      <c r="F2459" t="s">
        <v>4</v>
      </c>
      <c r="G2459">
        <v>-0.02</v>
      </c>
      <c r="H2459">
        <v>-0.02</v>
      </c>
      <c r="I2459">
        <v>0</v>
      </c>
      <c r="J2459">
        <v>0</v>
      </c>
      <c r="K2459">
        <v>3.8900000000000002E-4</v>
      </c>
      <c r="L2459">
        <v>-2.1429E-2</v>
      </c>
      <c r="M2459">
        <v>1.4E-5</v>
      </c>
    </row>
    <row r="2461" spans="1:23" x14ac:dyDescent="0.3">
      <c r="A2461" s="1">
        <v>42097</v>
      </c>
      <c r="B2461" s="3">
        <v>0.23501915509259261</v>
      </c>
      <c r="D2461" t="s">
        <v>0</v>
      </c>
      <c r="E2461" t="s">
        <v>8</v>
      </c>
      <c r="F2461" t="s">
        <v>9</v>
      </c>
      <c r="G2461" t="s">
        <v>10</v>
      </c>
      <c r="H2461" t="s">
        <v>11</v>
      </c>
      <c r="I2461" t="s">
        <v>12</v>
      </c>
      <c r="J2461" t="s">
        <v>13</v>
      </c>
      <c r="K2461" t="s">
        <v>14</v>
      </c>
      <c r="L2461" t="s">
        <v>15</v>
      </c>
      <c r="M2461" t="s">
        <v>16</v>
      </c>
      <c r="N2461" t="s">
        <v>17</v>
      </c>
      <c r="O2461" t="s">
        <v>18</v>
      </c>
      <c r="P2461" t="s">
        <v>19</v>
      </c>
      <c r="Q2461" t="s">
        <v>10</v>
      </c>
      <c r="R2461">
        <v>0</v>
      </c>
      <c r="S2461">
        <v>-0.02</v>
      </c>
      <c r="T2461">
        <v>64.437060000000002</v>
      </c>
      <c r="U2461">
        <v>31.432082999999999</v>
      </c>
      <c r="V2461">
        <v>0.22894999999999999</v>
      </c>
      <c r="W2461">
        <v>0.32808100000000001</v>
      </c>
    </row>
    <row r="2463" spans="1:23" x14ac:dyDescent="0.3">
      <c r="A2463" s="1">
        <v>42097</v>
      </c>
      <c r="B2463" s="3">
        <v>0.23502017361111113</v>
      </c>
      <c r="D2463" t="s">
        <v>0</v>
      </c>
      <c r="E2463" t="s">
        <v>5</v>
      </c>
      <c r="F2463" t="s">
        <v>4</v>
      </c>
      <c r="G2463" t="s">
        <v>138</v>
      </c>
      <c r="H2463" t="s">
        <v>10</v>
      </c>
      <c r="I2463" t="s">
        <v>139</v>
      </c>
    </row>
    <row r="2465" spans="1:23" x14ac:dyDescent="0.3">
      <c r="A2465" s="1">
        <v>42097</v>
      </c>
      <c r="B2465" s="3">
        <v>0.23502017361111113</v>
      </c>
      <c r="D2465" t="s">
        <v>0</v>
      </c>
      <c r="E2465" t="s">
        <v>5</v>
      </c>
      <c r="F2465" t="s">
        <v>4</v>
      </c>
      <c r="G2465">
        <v>0</v>
      </c>
    </row>
    <row r="2467" spans="1:23" x14ac:dyDescent="0.3">
      <c r="A2467" s="1">
        <v>42097</v>
      </c>
      <c r="B2467" s="3">
        <v>0.23502017361111113</v>
      </c>
      <c r="D2467" t="s">
        <v>0</v>
      </c>
      <c r="E2467" t="s">
        <v>5</v>
      </c>
      <c r="F2467" t="s">
        <v>4</v>
      </c>
    </row>
    <row r="2469" spans="1:23" x14ac:dyDescent="0.3">
      <c r="A2469" s="1">
        <v>42097</v>
      </c>
      <c r="B2469" s="3">
        <v>0.23502018518518519</v>
      </c>
      <c r="D2469" t="s">
        <v>0</v>
      </c>
      <c r="E2469" t="s">
        <v>5</v>
      </c>
      <c r="F2469" t="s">
        <v>4</v>
      </c>
      <c r="G2469" t="s">
        <v>22</v>
      </c>
    </row>
    <row r="2471" spans="1:23" x14ac:dyDescent="0.3">
      <c r="A2471" s="1">
        <v>42097</v>
      </c>
      <c r="B2471" s="3">
        <v>0.2350310763888889</v>
      </c>
      <c r="D2471" t="s">
        <v>0</v>
      </c>
      <c r="E2471" t="s">
        <v>8</v>
      </c>
      <c r="F2471" t="s">
        <v>9</v>
      </c>
      <c r="G2471" t="s">
        <v>10</v>
      </c>
      <c r="H2471" t="s">
        <v>50</v>
      </c>
      <c r="I2471" t="s">
        <v>12</v>
      </c>
      <c r="J2471" t="s">
        <v>13</v>
      </c>
      <c r="K2471" t="s">
        <v>14</v>
      </c>
      <c r="L2471" t="s">
        <v>15</v>
      </c>
      <c r="M2471" t="s">
        <v>16</v>
      </c>
      <c r="N2471" t="s">
        <v>17</v>
      </c>
      <c r="O2471" t="s">
        <v>18</v>
      </c>
      <c r="P2471" t="s">
        <v>19</v>
      </c>
      <c r="Q2471" t="s">
        <v>10</v>
      </c>
      <c r="R2471">
        <v>0</v>
      </c>
      <c r="S2471">
        <v>-0.02</v>
      </c>
      <c r="T2471">
        <v>64.437060000000002</v>
      </c>
      <c r="U2471">
        <v>31.432082999999999</v>
      </c>
      <c r="V2471">
        <v>0.22894999999999999</v>
      </c>
      <c r="W2471">
        <v>0.32808100000000001</v>
      </c>
    </row>
    <row r="2473" spans="1:23" x14ac:dyDescent="0.3">
      <c r="A2473" s="1">
        <v>42097</v>
      </c>
      <c r="B2473" s="3">
        <v>0.23504359953703702</v>
      </c>
      <c r="D2473" t="s">
        <v>0</v>
      </c>
      <c r="E2473" t="s">
        <v>3</v>
      </c>
      <c r="F2473" t="s">
        <v>4</v>
      </c>
      <c r="G2473">
        <v>-0.01</v>
      </c>
      <c r="H2473">
        <v>-0.01</v>
      </c>
      <c r="I2473">
        <v>-6.1300000000000005E-4</v>
      </c>
      <c r="J2473">
        <v>-3.333E-3</v>
      </c>
      <c r="K2473">
        <v>2.1499999999999999E-4</v>
      </c>
      <c r="L2473">
        <v>-0.02</v>
      </c>
      <c r="M2473">
        <v>3.3000000000000003E-5</v>
      </c>
    </row>
    <row r="2475" spans="1:23" x14ac:dyDescent="0.3">
      <c r="A2475" s="1">
        <v>42097</v>
      </c>
      <c r="B2475" s="3">
        <v>0.23506583333333333</v>
      </c>
      <c r="D2475" t="s">
        <v>0</v>
      </c>
      <c r="E2475" t="s">
        <v>8</v>
      </c>
      <c r="F2475" t="s">
        <v>9</v>
      </c>
      <c r="G2475" t="s">
        <v>10</v>
      </c>
      <c r="H2475" t="s">
        <v>24</v>
      </c>
      <c r="I2475" t="s">
        <v>12</v>
      </c>
      <c r="J2475" t="s">
        <v>13</v>
      </c>
      <c r="K2475" t="s">
        <v>14</v>
      </c>
      <c r="L2475" t="s">
        <v>15</v>
      </c>
      <c r="M2475" t="s">
        <v>16</v>
      </c>
      <c r="N2475" t="s">
        <v>17</v>
      </c>
      <c r="O2475" t="s">
        <v>18</v>
      </c>
      <c r="P2475" t="s">
        <v>19</v>
      </c>
      <c r="Q2475" t="s">
        <v>10</v>
      </c>
      <c r="R2475">
        <v>0</v>
      </c>
      <c r="S2475">
        <v>-0.01</v>
      </c>
      <c r="T2475">
        <v>64.394936999999999</v>
      </c>
      <c r="U2475">
        <v>31.434785000000002</v>
      </c>
      <c r="V2475">
        <v>0.22428600000000001</v>
      </c>
      <c r="W2475">
        <v>0.31351899999999999</v>
      </c>
    </row>
    <row r="2477" spans="1:23" x14ac:dyDescent="0.3">
      <c r="A2477" s="1">
        <v>42097</v>
      </c>
      <c r="B2477" s="3">
        <v>0.23507836805555557</v>
      </c>
      <c r="D2477" t="s">
        <v>0</v>
      </c>
      <c r="E2477" t="s">
        <v>3</v>
      </c>
      <c r="F2477" t="s">
        <v>4</v>
      </c>
      <c r="G2477">
        <v>-0.04</v>
      </c>
      <c r="H2477">
        <v>-0.04</v>
      </c>
      <c r="I2477">
        <v>-4.08E-4</v>
      </c>
      <c r="J2477">
        <v>0.01</v>
      </c>
      <c r="K2477">
        <v>-1.9000000000000001E-5</v>
      </c>
      <c r="L2477">
        <v>-2.2856999999999999E-2</v>
      </c>
      <c r="M2477">
        <v>9.0000000000000006E-5</v>
      </c>
    </row>
    <row r="2479" spans="1:23" x14ac:dyDescent="0.3">
      <c r="A2479" s="1">
        <v>42097</v>
      </c>
      <c r="B2479" s="3">
        <v>0.23510122685185186</v>
      </c>
      <c r="D2479" t="s">
        <v>0</v>
      </c>
      <c r="E2479" t="s">
        <v>8</v>
      </c>
      <c r="F2479" t="s">
        <v>9</v>
      </c>
      <c r="G2479" t="s">
        <v>10</v>
      </c>
      <c r="H2479" t="s">
        <v>24</v>
      </c>
      <c r="I2479" t="s">
        <v>12</v>
      </c>
      <c r="J2479" t="s">
        <v>13</v>
      </c>
      <c r="K2479" t="s">
        <v>14</v>
      </c>
      <c r="L2479" t="s">
        <v>15</v>
      </c>
      <c r="M2479" t="s">
        <v>16</v>
      </c>
      <c r="N2479" t="s">
        <v>17</v>
      </c>
      <c r="O2479" t="s">
        <v>18</v>
      </c>
      <c r="P2479" t="s">
        <v>19</v>
      </c>
      <c r="Q2479" t="s">
        <v>10</v>
      </c>
      <c r="R2479">
        <v>0</v>
      </c>
      <c r="S2479">
        <v>-0.04</v>
      </c>
      <c r="T2479">
        <v>64.448784000000003</v>
      </c>
      <c r="U2479">
        <v>31.434615999999998</v>
      </c>
      <c r="V2479">
        <v>0.22339700000000001</v>
      </c>
      <c r="W2479">
        <v>0.30937799999999999</v>
      </c>
    </row>
    <row r="2481" spans="1:23" x14ac:dyDescent="0.3">
      <c r="A2481" s="1">
        <v>42097</v>
      </c>
      <c r="B2481" s="3">
        <v>0.23513634259259261</v>
      </c>
      <c r="D2481" t="s">
        <v>0</v>
      </c>
      <c r="E2481" t="s">
        <v>1</v>
      </c>
      <c r="F2481" t="s">
        <v>26</v>
      </c>
    </row>
    <row r="2483" spans="1:23" x14ac:dyDescent="0.3">
      <c r="A2483" s="1">
        <v>42097</v>
      </c>
      <c r="B2483" s="3">
        <v>0.23511304398148147</v>
      </c>
      <c r="D2483" t="s">
        <v>0</v>
      </c>
      <c r="E2483" t="s">
        <v>3</v>
      </c>
      <c r="F2483" t="s">
        <v>4</v>
      </c>
      <c r="G2483">
        <v>-0.03</v>
      </c>
      <c r="H2483">
        <v>-0.03</v>
      </c>
      <c r="I2483">
        <v>6.96E-4</v>
      </c>
      <c r="J2483">
        <v>-3.333E-3</v>
      </c>
      <c r="K2483">
        <v>-1.2400000000000001E-4</v>
      </c>
      <c r="L2483">
        <v>-2.4285999999999999E-2</v>
      </c>
      <c r="M2483">
        <v>9.5000000000000005E-5</v>
      </c>
    </row>
    <row r="2485" spans="1:23" x14ac:dyDescent="0.3">
      <c r="A2485" s="1">
        <v>42097</v>
      </c>
      <c r="B2485" s="3">
        <v>0.23513673611111111</v>
      </c>
      <c r="D2485" t="s">
        <v>0</v>
      </c>
      <c r="E2485" t="s">
        <v>8</v>
      </c>
      <c r="F2485" t="s">
        <v>9</v>
      </c>
      <c r="G2485" t="s">
        <v>10</v>
      </c>
      <c r="H2485" t="s">
        <v>31</v>
      </c>
      <c r="I2485" t="s">
        <v>12</v>
      </c>
      <c r="J2485" t="s">
        <v>13</v>
      </c>
      <c r="K2485" t="s">
        <v>14</v>
      </c>
      <c r="L2485" t="s">
        <v>15</v>
      </c>
      <c r="M2485" t="s">
        <v>16</v>
      </c>
      <c r="N2485" t="s">
        <v>17</v>
      </c>
      <c r="O2485" t="s">
        <v>18</v>
      </c>
      <c r="P2485" t="s">
        <v>19</v>
      </c>
      <c r="Q2485" t="s">
        <v>10</v>
      </c>
      <c r="R2485">
        <v>0</v>
      </c>
      <c r="S2485">
        <v>-0.03</v>
      </c>
      <c r="T2485">
        <v>64.408833000000001</v>
      </c>
      <c r="U2485">
        <v>31.435967000000002</v>
      </c>
      <c r="V2485">
        <v>0.22558700000000001</v>
      </c>
      <c r="W2485">
        <v>0.315946</v>
      </c>
    </row>
    <row r="2487" spans="1:23" x14ac:dyDescent="0.3">
      <c r="A2487" s="1">
        <v>42097</v>
      </c>
      <c r="B2487" s="3">
        <v>0.2351477662037037</v>
      </c>
      <c r="D2487" t="s">
        <v>0</v>
      </c>
      <c r="E2487" t="s">
        <v>3</v>
      </c>
      <c r="F2487" t="s">
        <v>4</v>
      </c>
      <c r="G2487">
        <v>-0.03</v>
      </c>
      <c r="H2487">
        <v>-0.03</v>
      </c>
      <c r="I2487">
        <v>1.4300000000000001E-3</v>
      </c>
      <c r="J2487">
        <v>0</v>
      </c>
      <c r="K2487">
        <v>-2.5999999999999998E-5</v>
      </c>
      <c r="L2487">
        <v>-2.4285999999999999E-2</v>
      </c>
      <c r="M2487">
        <v>9.5000000000000005E-5</v>
      </c>
    </row>
    <row r="2489" spans="1:23" x14ac:dyDescent="0.3">
      <c r="A2489" s="1">
        <v>42097</v>
      </c>
      <c r="B2489" s="3">
        <v>0.23517210648148149</v>
      </c>
      <c r="D2489" t="s">
        <v>0</v>
      </c>
      <c r="E2489" t="s">
        <v>8</v>
      </c>
      <c r="F2489" t="s">
        <v>9</v>
      </c>
      <c r="G2489" t="s">
        <v>10</v>
      </c>
      <c r="H2489" t="s">
        <v>24</v>
      </c>
      <c r="I2489" t="s">
        <v>12</v>
      </c>
      <c r="J2489" t="s">
        <v>13</v>
      </c>
      <c r="K2489" t="s">
        <v>14</v>
      </c>
      <c r="L2489" t="s">
        <v>15</v>
      </c>
      <c r="M2489" t="s">
        <v>16</v>
      </c>
      <c r="N2489" t="s">
        <v>17</v>
      </c>
      <c r="O2489" t="s">
        <v>18</v>
      </c>
      <c r="P2489" t="s">
        <v>19</v>
      </c>
      <c r="Q2489" t="s">
        <v>10</v>
      </c>
      <c r="R2489">
        <v>0</v>
      </c>
      <c r="S2489">
        <v>-0.03</v>
      </c>
      <c r="T2489">
        <v>64.383212999999998</v>
      </c>
      <c r="U2489">
        <v>31.426511000000001</v>
      </c>
      <c r="V2489">
        <v>0.247641</v>
      </c>
      <c r="W2489">
        <v>0.378525</v>
      </c>
    </row>
    <row r="2491" spans="1:23" x14ac:dyDescent="0.3">
      <c r="A2491" s="1">
        <v>42097</v>
      </c>
      <c r="B2491" s="3">
        <v>0.23518252314814814</v>
      </c>
      <c r="D2491" t="s">
        <v>0</v>
      </c>
      <c r="E2491" t="s">
        <v>3</v>
      </c>
      <c r="F2491" t="s">
        <v>4</v>
      </c>
      <c r="G2491">
        <v>-0.01</v>
      </c>
      <c r="H2491">
        <v>-0.01</v>
      </c>
      <c r="I2491">
        <v>8.2899999999999998E-4</v>
      </c>
      <c r="J2491">
        <v>-6.6670000000000002E-3</v>
      </c>
      <c r="K2491">
        <v>1.11E-4</v>
      </c>
      <c r="L2491">
        <v>-2.2856999999999999E-2</v>
      </c>
      <c r="M2491">
        <v>1.2400000000000001E-4</v>
      </c>
    </row>
    <row r="2493" spans="1:23" x14ac:dyDescent="0.3">
      <c r="A2493" s="1">
        <v>42097</v>
      </c>
      <c r="B2493" s="3">
        <v>0.23520751157407407</v>
      </c>
      <c r="D2493" t="s">
        <v>0</v>
      </c>
      <c r="E2493" t="s">
        <v>8</v>
      </c>
      <c r="F2493" t="s">
        <v>9</v>
      </c>
      <c r="G2493" t="s">
        <v>10</v>
      </c>
      <c r="H2493" t="s">
        <v>24</v>
      </c>
      <c r="I2493" t="s">
        <v>12</v>
      </c>
      <c r="J2493" t="s">
        <v>13</v>
      </c>
      <c r="K2493" t="s">
        <v>14</v>
      </c>
      <c r="L2493" t="s">
        <v>15</v>
      </c>
      <c r="M2493" t="s">
        <v>16</v>
      </c>
      <c r="N2493" t="s">
        <v>17</v>
      </c>
      <c r="O2493" t="s">
        <v>18</v>
      </c>
      <c r="P2493" t="s">
        <v>19</v>
      </c>
      <c r="Q2493" t="s">
        <v>10</v>
      </c>
      <c r="R2493">
        <v>0</v>
      </c>
      <c r="S2493">
        <v>-0.01</v>
      </c>
      <c r="T2493">
        <v>64.368014000000002</v>
      </c>
      <c r="U2493">
        <v>31.429549999999999</v>
      </c>
      <c r="V2493">
        <v>0.24392800000000001</v>
      </c>
      <c r="W2493">
        <v>0.363535</v>
      </c>
    </row>
    <row r="2495" spans="1:23" x14ac:dyDescent="0.3">
      <c r="A2495" s="1">
        <v>42097</v>
      </c>
      <c r="B2495" s="3">
        <v>0.2352172337962963</v>
      </c>
      <c r="D2495" t="s">
        <v>0</v>
      </c>
      <c r="E2495" t="s">
        <v>3</v>
      </c>
      <c r="F2495" t="s">
        <v>4</v>
      </c>
      <c r="G2495">
        <v>-0.01</v>
      </c>
      <c r="H2495">
        <v>-0.01</v>
      </c>
      <c r="I2495">
        <v>-6.1300000000000005E-4</v>
      </c>
      <c r="J2495">
        <v>0</v>
      </c>
      <c r="K2495">
        <v>1.12E-4</v>
      </c>
      <c r="L2495">
        <v>-2.1429E-2</v>
      </c>
      <c r="M2495">
        <v>1.4799999999999999E-4</v>
      </c>
    </row>
    <row r="2497" spans="1:23" x14ac:dyDescent="0.3">
      <c r="A2497" s="1">
        <v>42097</v>
      </c>
      <c r="B2497" s="3">
        <v>0.23524292824074075</v>
      </c>
      <c r="D2497" t="s">
        <v>0</v>
      </c>
      <c r="E2497" t="s">
        <v>8</v>
      </c>
      <c r="F2497" t="s">
        <v>9</v>
      </c>
      <c r="G2497" t="s">
        <v>10</v>
      </c>
      <c r="H2497" t="s">
        <v>24</v>
      </c>
      <c r="I2497" t="s">
        <v>12</v>
      </c>
      <c r="J2497" t="s">
        <v>13</v>
      </c>
      <c r="K2497" t="s">
        <v>14</v>
      </c>
      <c r="L2497" t="s">
        <v>15</v>
      </c>
      <c r="M2497" t="s">
        <v>16</v>
      </c>
      <c r="N2497" t="s">
        <v>17</v>
      </c>
      <c r="O2497" t="s">
        <v>18</v>
      </c>
      <c r="P2497" t="s">
        <v>19</v>
      </c>
      <c r="Q2497" t="s">
        <v>10</v>
      </c>
      <c r="R2497">
        <v>0</v>
      </c>
      <c r="S2497">
        <v>-0.01</v>
      </c>
      <c r="T2497">
        <v>64.392331999999996</v>
      </c>
      <c r="U2497">
        <v>31.436472999999999</v>
      </c>
      <c r="V2497">
        <v>0.221335</v>
      </c>
      <c r="W2497">
        <v>0.30842700000000001</v>
      </c>
    </row>
    <row r="2499" spans="1:23" x14ac:dyDescent="0.3">
      <c r="A2499" s="1">
        <v>42097</v>
      </c>
      <c r="B2499" s="3">
        <v>0.2352436689814815</v>
      </c>
      <c r="D2499" t="s">
        <v>0</v>
      </c>
      <c r="E2499" t="s">
        <v>5</v>
      </c>
      <c r="F2499" t="s">
        <v>4</v>
      </c>
      <c r="G2499" t="s">
        <v>43</v>
      </c>
    </row>
    <row r="2501" spans="1:23" x14ac:dyDescent="0.3">
      <c r="A2501" s="1">
        <v>42097</v>
      </c>
      <c r="B2501" s="3">
        <v>0.23524391203703701</v>
      </c>
      <c r="D2501" t="s">
        <v>0</v>
      </c>
      <c r="E2501" t="s">
        <v>5</v>
      </c>
      <c r="F2501" t="s">
        <v>4</v>
      </c>
      <c r="G2501" t="s">
        <v>44</v>
      </c>
      <c r="H2501" t="s">
        <v>45</v>
      </c>
      <c r="I2501" t="s">
        <v>46</v>
      </c>
      <c r="J2501" t="s">
        <v>45</v>
      </c>
      <c r="K2501" t="s">
        <v>47</v>
      </c>
      <c r="L2501" t="s">
        <v>47</v>
      </c>
      <c r="M2501">
        <v>0</v>
      </c>
    </row>
    <row r="2503" spans="1:23" x14ac:dyDescent="0.3">
      <c r="A2503" s="1">
        <v>42097</v>
      </c>
      <c r="B2503" s="3">
        <v>0.23524391203703701</v>
      </c>
      <c r="D2503" t="s">
        <v>0</v>
      </c>
      <c r="E2503" t="s">
        <v>5</v>
      </c>
      <c r="F2503" t="s">
        <v>4</v>
      </c>
    </row>
    <row r="2505" spans="1:23" x14ac:dyDescent="0.3">
      <c r="A2505" s="1">
        <v>42097</v>
      </c>
      <c r="B2505" s="3">
        <v>0.23524391203703701</v>
      </c>
      <c r="D2505" t="s">
        <v>0</v>
      </c>
      <c r="E2505" t="s">
        <v>5</v>
      </c>
      <c r="F2505" t="s">
        <v>4</v>
      </c>
      <c r="G2505" t="s">
        <v>22</v>
      </c>
    </row>
    <row r="2507" spans="1:23" x14ac:dyDescent="0.3">
      <c r="A2507" s="1">
        <v>42097</v>
      </c>
      <c r="B2507" s="3">
        <v>0.23525190972222221</v>
      </c>
      <c r="D2507" t="s">
        <v>0</v>
      </c>
      <c r="E2507" t="s">
        <v>3</v>
      </c>
      <c r="F2507" t="s">
        <v>4</v>
      </c>
      <c r="G2507">
        <v>-0.03</v>
      </c>
      <c r="H2507">
        <v>-0.03</v>
      </c>
      <c r="I2507">
        <v>-1.5380000000000001E-3</v>
      </c>
      <c r="J2507">
        <v>6.6670000000000002E-3</v>
      </c>
      <c r="K2507">
        <v>-3.4E-5</v>
      </c>
      <c r="L2507">
        <v>-2.2856999999999999E-2</v>
      </c>
      <c r="M2507">
        <v>1.5699999999999999E-4</v>
      </c>
    </row>
    <row r="2509" spans="1:23" x14ac:dyDescent="0.3">
      <c r="A2509" s="1">
        <v>42097</v>
      </c>
      <c r="B2509" s="3">
        <v>0.23527912037037035</v>
      </c>
      <c r="D2509" t="s">
        <v>0</v>
      </c>
      <c r="E2509" t="s">
        <v>8</v>
      </c>
      <c r="F2509" t="s">
        <v>9</v>
      </c>
      <c r="G2509" t="s">
        <v>10</v>
      </c>
      <c r="H2509" t="s">
        <v>34</v>
      </c>
      <c r="I2509" t="s">
        <v>12</v>
      </c>
      <c r="J2509" t="s">
        <v>13</v>
      </c>
      <c r="K2509" t="s">
        <v>14</v>
      </c>
      <c r="L2509" t="s">
        <v>15</v>
      </c>
      <c r="M2509" t="s">
        <v>16</v>
      </c>
      <c r="N2509" t="s">
        <v>17</v>
      </c>
      <c r="O2509" t="s">
        <v>18</v>
      </c>
      <c r="P2509" t="s">
        <v>19</v>
      </c>
      <c r="Q2509" t="s">
        <v>10</v>
      </c>
      <c r="R2509">
        <v>0</v>
      </c>
      <c r="S2509">
        <v>-0.03</v>
      </c>
      <c r="T2509">
        <v>64.418820999999994</v>
      </c>
      <c r="U2509">
        <v>31.426511000000001</v>
      </c>
      <c r="V2509">
        <v>0.27493099999999998</v>
      </c>
      <c r="W2509">
        <v>0.49668899999999999</v>
      </c>
    </row>
    <row r="2511" spans="1:23" x14ac:dyDescent="0.3">
      <c r="A2511" s="1">
        <v>42097</v>
      </c>
      <c r="B2511" s="3">
        <v>0.23528672453703703</v>
      </c>
      <c r="D2511" t="s">
        <v>0</v>
      </c>
      <c r="E2511" t="s">
        <v>3</v>
      </c>
      <c r="F2511" t="s">
        <v>4</v>
      </c>
      <c r="G2511">
        <v>-0.03</v>
      </c>
      <c r="H2511">
        <v>-0.03</v>
      </c>
      <c r="I2511">
        <v>-9.2599999999999996E-4</v>
      </c>
      <c r="J2511">
        <v>0</v>
      </c>
      <c r="K2511">
        <v>-1.92E-4</v>
      </c>
      <c r="L2511">
        <v>-2.5714000000000001E-2</v>
      </c>
      <c r="M2511">
        <v>1.2899999999999999E-4</v>
      </c>
    </row>
    <row r="2513" spans="1:23" x14ac:dyDescent="0.3">
      <c r="A2513" s="1">
        <v>42097</v>
      </c>
      <c r="B2513" s="3">
        <v>0.2353130208333333</v>
      </c>
      <c r="D2513" t="s">
        <v>0</v>
      </c>
      <c r="E2513" t="s">
        <v>8</v>
      </c>
      <c r="F2513" t="s">
        <v>9</v>
      </c>
      <c r="G2513" t="s">
        <v>10</v>
      </c>
      <c r="H2513" t="s">
        <v>24</v>
      </c>
      <c r="I2513" t="s">
        <v>12</v>
      </c>
      <c r="J2513" t="s">
        <v>13</v>
      </c>
      <c r="K2513" t="s">
        <v>14</v>
      </c>
      <c r="L2513" t="s">
        <v>15</v>
      </c>
      <c r="M2513" t="s">
        <v>16</v>
      </c>
      <c r="N2513" t="s">
        <v>17</v>
      </c>
      <c r="O2513" t="s">
        <v>18</v>
      </c>
      <c r="P2513" t="s">
        <v>19</v>
      </c>
      <c r="Q2513" t="s">
        <v>10</v>
      </c>
      <c r="R2513">
        <v>0</v>
      </c>
      <c r="S2513">
        <v>-0.03</v>
      </c>
      <c r="T2513">
        <v>64.377566999999999</v>
      </c>
      <c r="U2513">
        <v>31.435122</v>
      </c>
      <c r="V2513">
        <v>0.22561899999999999</v>
      </c>
      <c r="W2513">
        <v>0.312948</v>
      </c>
    </row>
    <row r="2515" spans="1:23" x14ac:dyDescent="0.3">
      <c r="A2515" s="1">
        <v>42097</v>
      </c>
      <c r="B2515" s="3">
        <v>0.23532141203703705</v>
      </c>
      <c r="D2515" t="s">
        <v>0</v>
      </c>
      <c r="E2515" t="s">
        <v>3</v>
      </c>
      <c r="F2515" t="s">
        <v>4</v>
      </c>
      <c r="G2515">
        <v>-0.01</v>
      </c>
      <c r="H2515">
        <v>-0.01</v>
      </c>
      <c r="I2515">
        <v>2.4000000000000001E-5</v>
      </c>
      <c r="J2515">
        <v>-6.6670000000000002E-3</v>
      </c>
      <c r="K2515">
        <v>-2.13E-4</v>
      </c>
      <c r="L2515">
        <v>-2.1429E-2</v>
      </c>
      <c r="M2515">
        <v>1.1400000000000001E-4</v>
      </c>
    </row>
    <row r="2517" spans="1:23" x14ac:dyDescent="0.3">
      <c r="A2517" s="1">
        <v>42097</v>
      </c>
      <c r="B2517" s="3">
        <v>0.23534843750000001</v>
      </c>
      <c r="D2517" t="s">
        <v>0</v>
      </c>
      <c r="E2517" t="s">
        <v>8</v>
      </c>
      <c r="F2517" t="s">
        <v>9</v>
      </c>
      <c r="G2517" t="s">
        <v>10</v>
      </c>
      <c r="H2517" t="s">
        <v>35</v>
      </c>
      <c r="I2517" t="s">
        <v>12</v>
      </c>
      <c r="J2517" t="s">
        <v>13</v>
      </c>
      <c r="K2517" t="s">
        <v>14</v>
      </c>
      <c r="L2517" t="s">
        <v>15</v>
      </c>
      <c r="M2517" t="s">
        <v>16</v>
      </c>
      <c r="N2517" t="s">
        <v>17</v>
      </c>
      <c r="O2517" t="s">
        <v>18</v>
      </c>
      <c r="P2517" t="s">
        <v>19</v>
      </c>
      <c r="Q2517" t="s">
        <v>10</v>
      </c>
      <c r="R2517">
        <v>0</v>
      </c>
      <c r="S2517">
        <v>-0.01</v>
      </c>
      <c r="T2517">
        <v>64.371487999999999</v>
      </c>
      <c r="U2517">
        <v>31.43394</v>
      </c>
      <c r="V2517">
        <v>0.22764899999999999</v>
      </c>
      <c r="W2517">
        <v>0.31546999999999997</v>
      </c>
    </row>
    <row r="2519" spans="1:23" x14ac:dyDescent="0.3">
      <c r="A2519" s="1">
        <v>42097</v>
      </c>
      <c r="B2519" s="3">
        <v>0.23535612268518516</v>
      </c>
      <c r="D2519" t="s">
        <v>0</v>
      </c>
      <c r="E2519" t="s">
        <v>3</v>
      </c>
      <c r="F2519" t="s">
        <v>4</v>
      </c>
      <c r="G2519">
        <v>-0.01</v>
      </c>
      <c r="H2519">
        <v>-0.01</v>
      </c>
      <c r="I2519">
        <v>2.4000000000000001E-5</v>
      </c>
      <c r="J2519">
        <v>0</v>
      </c>
      <c r="K2519">
        <v>-9.2999999999999997E-5</v>
      </c>
      <c r="L2519">
        <v>-1.8571000000000001E-2</v>
      </c>
      <c r="M2519">
        <v>1.1400000000000001E-4</v>
      </c>
    </row>
    <row r="2521" spans="1:23" x14ac:dyDescent="0.3">
      <c r="A2521" s="1">
        <v>42097</v>
      </c>
      <c r="B2521" s="3">
        <v>0.23538392361111113</v>
      </c>
      <c r="D2521" t="s">
        <v>0</v>
      </c>
      <c r="E2521" t="s">
        <v>8</v>
      </c>
      <c r="F2521" t="s">
        <v>9</v>
      </c>
      <c r="G2521" t="s">
        <v>10</v>
      </c>
      <c r="H2521" t="s">
        <v>97</v>
      </c>
      <c r="I2521" t="s">
        <v>12</v>
      </c>
      <c r="J2521" t="s">
        <v>13</v>
      </c>
      <c r="K2521" t="s">
        <v>14</v>
      </c>
      <c r="L2521" t="s">
        <v>15</v>
      </c>
      <c r="M2521" t="s">
        <v>16</v>
      </c>
      <c r="N2521" t="s">
        <v>17</v>
      </c>
      <c r="O2521" t="s">
        <v>18</v>
      </c>
      <c r="P2521" t="s">
        <v>19</v>
      </c>
      <c r="Q2521" t="s">
        <v>10</v>
      </c>
      <c r="R2521">
        <v>0</v>
      </c>
      <c r="S2521">
        <v>-0.01</v>
      </c>
      <c r="T2521">
        <v>64.418820999999994</v>
      </c>
      <c r="U2521">
        <v>31.426342000000002</v>
      </c>
      <c r="V2521">
        <v>0.25443199999999999</v>
      </c>
      <c r="W2521">
        <v>0.38138100000000003</v>
      </c>
    </row>
    <row r="2523" spans="1:23" x14ac:dyDescent="0.3">
      <c r="A2523" s="1">
        <v>42097</v>
      </c>
      <c r="B2523" s="3">
        <v>0.23539083333333333</v>
      </c>
      <c r="D2523" t="s">
        <v>0</v>
      </c>
      <c r="E2523" t="s">
        <v>3</v>
      </c>
      <c r="F2523" t="s">
        <v>4</v>
      </c>
      <c r="G2523">
        <v>-0.01</v>
      </c>
      <c r="H2523">
        <v>-0.01</v>
      </c>
      <c r="I2523">
        <v>-6.2500000000000001E-4</v>
      </c>
      <c r="J2523">
        <v>0</v>
      </c>
      <c r="K2523">
        <v>3.6999999999999998E-5</v>
      </c>
      <c r="L2523">
        <v>-1.5713999999999999E-2</v>
      </c>
      <c r="M2523">
        <v>9.5000000000000005E-5</v>
      </c>
    </row>
    <row r="2525" spans="1:23" x14ac:dyDescent="0.3">
      <c r="A2525" s="1">
        <v>42097</v>
      </c>
      <c r="B2525" s="3">
        <v>0.23541935185185184</v>
      </c>
      <c r="D2525" t="s">
        <v>0</v>
      </c>
      <c r="E2525" t="s">
        <v>8</v>
      </c>
      <c r="F2525" t="s">
        <v>9</v>
      </c>
      <c r="G2525" t="s">
        <v>10</v>
      </c>
      <c r="H2525" t="s">
        <v>25</v>
      </c>
      <c r="I2525" t="s">
        <v>12</v>
      </c>
      <c r="J2525" t="s">
        <v>13</v>
      </c>
      <c r="K2525" t="s">
        <v>14</v>
      </c>
      <c r="L2525" t="s">
        <v>15</v>
      </c>
      <c r="M2525" t="s">
        <v>16</v>
      </c>
      <c r="N2525" t="s">
        <v>17</v>
      </c>
      <c r="O2525" t="s">
        <v>18</v>
      </c>
      <c r="P2525" t="s">
        <v>19</v>
      </c>
      <c r="Q2525" t="s">
        <v>10</v>
      </c>
      <c r="R2525">
        <v>0</v>
      </c>
      <c r="S2525">
        <v>-0.01</v>
      </c>
      <c r="T2525">
        <v>64.389725999999996</v>
      </c>
      <c r="U2525">
        <v>31.434615999999998</v>
      </c>
      <c r="V2525">
        <v>0.23520199999999999</v>
      </c>
      <c r="W2525">
        <v>0.344356</v>
      </c>
    </row>
    <row r="2527" spans="1:23" x14ac:dyDescent="0.3">
      <c r="A2527" s="1">
        <v>42097</v>
      </c>
      <c r="B2527" s="3">
        <v>0.23542554398148149</v>
      </c>
      <c r="D2527" t="s">
        <v>0</v>
      </c>
      <c r="E2527" t="s">
        <v>3</v>
      </c>
      <c r="F2527" t="s">
        <v>4</v>
      </c>
      <c r="G2527">
        <v>-0.01</v>
      </c>
      <c r="H2527">
        <v>-0.01</v>
      </c>
      <c r="I2527">
        <v>-1.634E-3</v>
      </c>
      <c r="J2527">
        <v>0</v>
      </c>
      <c r="K2527">
        <v>4.5000000000000003E-5</v>
      </c>
      <c r="L2527">
        <v>-1.5713999999999999E-2</v>
      </c>
      <c r="M2527">
        <v>9.5000000000000005E-5</v>
      </c>
    </row>
    <row r="2529" spans="1:23" x14ac:dyDescent="0.3">
      <c r="A2529" s="1">
        <v>42097</v>
      </c>
      <c r="B2529" s="3">
        <v>0.23545489583333334</v>
      </c>
      <c r="D2529" t="s">
        <v>0</v>
      </c>
      <c r="E2529" t="s">
        <v>8</v>
      </c>
      <c r="F2529" t="s">
        <v>9</v>
      </c>
      <c r="G2529" t="s">
        <v>10</v>
      </c>
      <c r="H2529" t="s">
        <v>25</v>
      </c>
      <c r="I2529" t="s">
        <v>12</v>
      </c>
      <c r="J2529" t="s">
        <v>13</v>
      </c>
      <c r="K2529" t="s">
        <v>14</v>
      </c>
      <c r="L2529" t="s">
        <v>15</v>
      </c>
      <c r="M2529" t="s">
        <v>16</v>
      </c>
      <c r="N2529" t="s">
        <v>17</v>
      </c>
      <c r="O2529" t="s">
        <v>18</v>
      </c>
      <c r="P2529" t="s">
        <v>19</v>
      </c>
      <c r="Q2529" t="s">
        <v>10</v>
      </c>
      <c r="R2529">
        <v>0</v>
      </c>
      <c r="S2529">
        <v>-0.01</v>
      </c>
      <c r="T2529">
        <v>64.408833000000001</v>
      </c>
      <c r="U2529">
        <v>31.434446999999999</v>
      </c>
      <c r="V2529">
        <v>0.228379</v>
      </c>
      <c r="W2529">
        <v>0.329461</v>
      </c>
    </row>
    <row r="2531" spans="1:23" x14ac:dyDescent="0.3">
      <c r="A2531" s="1">
        <v>42097</v>
      </c>
      <c r="B2531" s="3">
        <v>0.23546034722222223</v>
      </c>
      <c r="D2531" t="s">
        <v>0</v>
      </c>
      <c r="E2531" t="s">
        <v>3</v>
      </c>
      <c r="F2531" t="s">
        <v>4</v>
      </c>
      <c r="G2531">
        <v>-0.01</v>
      </c>
      <c r="H2531">
        <v>-0.01</v>
      </c>
      <c r="I2531">
        <v>-1.6100000000000001E-3</v>
      </c>
      <c r="J2531">
        <v>0</v>
      </c>
      <c r="K2531">
        <v>-5.8E-5</v>
      </c>
      <c r="L2531">
        <v>-1.5713999999999999E-2</v>
      </c>
      <c r="M2531">
        <v>9.5000000000000005E-5</v>
      </c>
    </row>
    <row r="2533" spans="1:23" x14ac:dyDescent="0.3">
      <c r="A2533" s="1">
        <v>42097</v>
      </c>
      <c r="B2533" s="3">
        <v>0.23549032407407408</v>
      </c>
      <c r="D2533" t="s">
        <v>0</v>
      </c>
      <c r="E2533" t="s">
        <v>8</v>
      </c>
      <c r="F2533" t="s">
        <v>9</v>
      </c>
      <c r="G2533" t="s">
        <v>10</v>
      </c>
      <c r="H2533" t="s">
        <v>49</v>
      </c>
      <c r="I2533" t="s">
        <v>12</v>
      </c>
      <c r="J2533" t="s">
        <v>13</v>
      </c>
      <c r="K2533" t="s">
        <v>14</v>
      </c>
      <c r="L2533" t="s">
        <v>15</v>
      </c>
      <c r="M2533" t="s">
        <v>16</v>
      </c>
      <c r="N2533" t="s">
        <v>17</v>
      </c>
      <c r="O2533" t="s">
        <v>18</v>
      </c>
      <c r="P2533" t="s">
        <v>19</v>
      </c>
      <c r="Q2533" t="s">
        <v>10</v>
      </c>
      <c r="R2533">
        <v>0</v>
      </c>
      <c r="S2533">
        <v>-0.01</v>
      </c>
      <c r="T2533">
        <v>64.430980000000005</v>
      </c>
      <c r="U2533">
        <v>31.42381</v>
      </c>
      <c r="V2533">
        <v>0.254971</v>
      </c>
      <c r="W2533">
        <v>0.38442599999999999</v>
      </c>
    </row>
    <row r="2535" spans="1:23" x14ac:dyDescent="0.3">
      <c r="A2535" s="1">
        <v>42097</v>
      </c>
      <c r="B2535" s="3">
        <v>0.23549505787037037</v>
      </c>
      <c r="D2535" t="s">
        <v>0</v>
      </c>
      <c r="E2535" t="s">
        <v>3</v>
      </c>
      <c r="F2535" t="s">
        <v>4</v>
      </c>
      <c r="G2535">
        <v>-0.02</v>
      </c>
      <c r="H2535">
        <v>-0.02</v>
      </c>
      <c r="I2535">
        <v>-3.01E-4</v>
      </c>
      <c r="J2535">
        <v>3.333E-3</v>
      </c>
      <c r="K2535">
        <v>-1.16E-4</v>
      </c>
      <c r="L2535">
        <v>-1.4286E-2</v>
      </c>
      <c r="M2535">
        <v>6.2000000000000003E-5</v>
      </c>
    </row>
    <row r="2537" spans="1:23" x14ac:dyDescent="0.3">
      <c r="A2537" s="1">
        <v>42097</v>
      </c>
      <c r="B2537" s="3">
        <v>0.23552664351851851</v>
      </c>
      <c r="D2537" t="s">
        <v>0</v>
      </c>
      <c r="E2537" t="s">
        <v>36</v>
      </c>
      <c r="F2537" t="s">
        <v>4</v>
      </c>
      <c r="G2537">
        <v>1167.099365</v>
      </c>
      <c r="H2537">
        <v>20.958333</v>
      </c>
      <c r="I2537">
        <v>9.1367189999999994</v>
      </c>
      <c r="J2537">
        <v>21.104219000000001</v>
      </c>
    </row>
    <row r="2539" spans="1:23" x14ac:dyDescent="0.3">
      <c r="A2539" s="1">
        <v>42097</v>
      </c>
      <c r="B2539" s="3">
        <v>0.23552688657407406</v>
      </c>
      <c r="D2539" t="s">
        <v>0</v>
      </c>
      <c r="E2539" t="s">
        <v>8</v>
      </c>
      <c r="F2539" t="s">
        <v>9</v>
      </c>
      <c r="G2539" t="s">
        <v>10</v>
      </c>
      <c r="H2539" t="s">
        <v>91</v>
      </c>
      <c r="I2539" t="s">
        <v>12</v>
      </c>
      <c r="J2539" t="s">
        <v>13</v>
      </c>
      <c r="K2539" t="s">
        <v>14</v>
      </c>
      <c r="L2539" t="s">
        <v>15</v>
      </c>
      <c r="M2539" t="s">
        <v>16</v>
      </c>
      <c r="N2539" t="s">
        <v>17</v>
      </c>
      <c r="O2539" t="s">
        <v>18</v>
      </c>
      <c r="P2539" t="s">
        <v>19</v>
      </c>
      <c r="Q2539" t="s">
        <v>10</v>
      </c>
      <c r="R2539">
        <v>0</v>
      </c>
      <c r="S2539">
        <v>-0.02</v>
      </c>
      <c r="T2539">
        <v>64.430111999999994</v>
      </c>
      <c r="U2539">
        <v>31.434615999999998</v>
      </c>
      <c r="V2539">
        <v>0.231521</v>
      </c>
      <c r="W2539">
        <v>0.31918200000000002</v>
      </c>
    </row>
    <row r="2541" spans="1:23" x14ac:dyDescent="0.3">
      <c r="A2541" s="1">
        <v>42097</v>
      </c>
      <c r="B2541" s="3">
        <v>0.23552978009259259</v>
      </c>
      <c r="D2541" t="s">
        <v>0</v>
      </c>
      <c r="E2541" t="s">
        <v>3</v>
      </c>
      <c r="F2541" t="s">
        <v>4</v>
      </c>
      <c r="G2541">
        <v>-0.51</v>
      </c>
      <c r="H2541">
        <v>-0.51</v>
      </c>
      <c r="I2541">
        <v>1.5533E-2</v>
      </c>
      <c r="J2541">
        <v>0.16333300000000001</v>
      </c>
      <c r="K2541">
        <v>4.1899999999999999E-4</v>
      </c>
      <c r="L2541">
        <v>-8.2857E-2</v>
      </c>
      <c r="M2541">
        <v>3.5490000000000001E-2</v>
      </c>
    </row>
    <row r="2543" spans="1:23" x14ac:dyDescent="0.3">
      <c r="A2543" s="1">
        <v>42097</v>
      </c>
      <c r="B2543" s="3">
        <v>0.23556114583333332</v>
      </c>
      <c r="D2543" t="s">
        <v>0</v>
      </c>
      <c r="E2543" t="s">
        <v>8</v>
      </c>
      <c r="F2543" t="s">
        <v>9</v>
      </c>
      <c r="G2543" t="s">
        <v>10</v>
      </c>
      <c r="H2543" t="s">
        <v>25</v>
      </c>
      <c r="I2543" t="s">
        <v>12</v>
      </c>
      <c r="J2543" t="s">
        <v>13</v>
      </c>
      <c r="K2543" t="s">
        <v>14</v>
      </c>
      <c r="L2543" t="s">
        <v>15</v>
      </c>
      <c r="M2543" t="s">
        <v>16</v>
      </c>
      <c r="N2543" t="s">
        <v>17</v>
      </c>
      <c r="O2543" t="s">
        <v>18</v>
      </c>
      <c r="P2543" t="s">
        <v>19</v>
      </c>
      <c r="Q2543" t="s">
        <v>10</v>
      </c>
      <c r="R2543">
        <v>0</v>
      </c>
      <c r="S2543">
        <v>-0.51</v>
      </c>
      <c r="T2543">
        <v>64.393199999999993</v>
      </c>
      <c r="U2543">
        <v>31.433433999999998</v>
      </c>
      <c r="V2543">
        <v>0.23069600000000001</v>
      </c>
      <c r="W2543">
        <v>0.33350600000000002</v>
      </c>
    </row>
    <row r="2545" spans="1:23" x14ac:dyDescent="0.3">
      <c r="A2545" s="1">
        <v>42097</v>
      </c>
      <c r="B2545" s="3">
        <v>0.23556451388888888</v>
      </c>
      <c r="D2545" t="s">
        <v>0</v>
      </c>
      <c r="E2545" t="s">
        <v>3</v>
      </c>
      <c r="F2545" t="s">
        <v>4</v>
      </c>
      <c r="G2545">
        <v>-0.37</v>
      </c>
      <c r="H2545">
        <v>-0.37</v>
      </c>
      <c r="I2545">
        <v>3.6354999999999998E-2</v>
      </c>
      <c r="J2545">
        <v>-4.6667E-2</v>
      </c>
      <c r="K2545">
        <v>1.949E-3</v>
      </c>
      <c r="L2545">
        <v>-0.13428599999999999</v>
      </c>
      <c r="M2545">
        <v>4.5261999999999997E-2</v>
      </c>
    </row>
    <row r="2547" spans="1:23" x14ac:dyDescent="0.3">
      <c r="A2547" s="1">
        <v>42097</v>
      </c>
      <c r="B2547" s="3">
        <v>0.23559656250000002</v>
      </c>
      <c r="D2547" t="s">
        <v>0</v>
      </c>
      <c r="E2547" t="s">
        <v>8</v>
      </c>
      <c r="F2547" t="s">
        <v>9</v>
      </c>
      <c r="G2547" t="s">
        <v>10</v>
      </c>
      <c r="H2547" t="s">
        <v>25</v>
      </c>
      <c r="I2547" t="s">
        <v>12</v>
      </c>
      <c r="J2547" t="s">
        <v>13</v>
      </c>
      <c r="K2547" t="s">
        <v>14</v>
      </c>
      <c r="L2547" t="s">
        <v>15</v>
      </c>
      <c r="M2547" t="s">
        <v>16</v>
      </c>
      <c r="N2547" t="s">
        <v>17</v>
      </c>
      <c r="O2547" t="s">
        <v>18</v>
      </c>
      <c r="P2547" t="s">
        <v>19</v>
      </c>
      <c r="Q2547" t="s">
        <v>10</v>
      </c>
      <c r="R2547">
        <v>0</v>
      </c>
      <c r="S2547">
        <v>-0.37</v>
      </c>
      <c r="T2547">
        <v>64.400582999999997</v>
      </c>
      <c r="U2547">
        <v>31.425160000000002</v>
      </c>
      <c r="V2547">
        <v>0.25789000000000001</v>
      </c>
      <c r="W2547">
        <v>0.38847199999999998</v>
      </c>
    </row>
    <row r="2549" spans="1:23" x14ac:dyDescent="0.3">
      <c r="A2549" s="1">
        <v>42097</v>
      </c>
      <c r="B2549" s="3">
        <v>0.23559918981481479</v>
      </c>
      <c r="D2549" t="s">
        <v>0</v>
      </c>
      <c r="E2549" t="s">
        <v>3</v>
      </c>
      <c r="F2549" t="s">
        <v>4</v>
      </c>
      <c r="G2549">
        <v>-0.93</v>
      </c>
      <c r="H2549">
        <v>-0.93</v>
      </c>
      <c r="I2549">
        <v>6.1448999999999997E-2</v>
      </c>
      <c r="J2549">
        <v>0.186667</v>
      </c>
      <c r="K2549">
        <v>4.3179999999999998E-3</v>
      </c>
      <c r="L2549">
        <v>-0.26571400000000001</v>
      </c>
      <c r="M2549">
        <v>0.12806200000000001</v>
      </c>
    </row>
    <row r="2551" spans="1:23" x14ac:dyDescent="0.3">
      <c r="A2551" s="1">
        <v>42097</v>
      </c>
      <c r="B2551" s="3">
        <v>0.23563197916666667</v>
      </c>
      <c r="D2551" t="s">
        <v>0</v>
      </c>
      <c r="E2551" t="s">
        <v>8</v>
      </c>
      <c r="F2551" t="s">
        <v>9</v>
      </c>
      <c r="G2551" t="s">
        <v>10</v>
      </c>
      <c r="H2551" t="s">
        <v>35</v>
      </c>
      <c r="I2551" t="s">
        <v>12</v>
      </c>
      <c r="J2551" t="s">
        <v>13</v>
      </c>
      <c r="K2551" t="s">
        <v>14</v>
      </c>
      <c r="L2551" t="s">
        <v>15</v>
      </c>
      <c r="M2551" t="s">
        <v>16</v>
      </c>
      <c r="N2551" t="s">
        <v>17</v>
      </c>
      <c r="O2551" t="s">
        <v>18</v>
      </c>
      <c r="P2551" t="s">
        <v>19</v>
      </c>
      <c r="Q2551" t="s">
        <v>10</v>
      </c>
      <c r="R2551">
        <v>0</v>
      </c>
      <c r="S2551">
        <v>-0.93</v>
      </c>
      <c r="T2551">
        <v>64.373225000000005</v>
      </c>
      <c r="U2551">
        <v>31.434108999999999</v>
      </c>
      <c r="V2551">
        <v>0.233457</v>
      </c>
      <c r="W2551">
        <v>0.32955600000000002</v>
      </c>
    </row>
    <row r="2553" spans="1:23" x14ac:dyDescent="0.3">
      <c r="A2553" s="1">
        <v>42097</v>
      </c>
      <c r="B2553" s="3">
        <v>0.23563390046296295</v>
      </c>
      <c r="D2553" t="s">
        <v>0</v>
      </c>
      <c r="E2553" t="s">
        <v>3</v>
      </c>
      <c r="F2553" t="s">
        <v>4</v>
      </c>
      <c r="G2553">
        <v>-0.74</v>
      </c>
      <c r="H2553">
        <v>-0.74</v>
      </c>
      <c r="I2553">
        <v>7.9296000000000005E-2</v>
      </c>
      <c r="J2553">
        <v>-6.3333E-2</v>
      </c>
      <c r="K2553">
        <v>6.7600000000000004E-3</v>
      </c>
      <c r="L2553">
        <v>-0.37</v>
      </c>
      <c r="M2553">
        <v>0.14196700000000001</v>
      </c>
    </row>
    <row r="2555" spans="1:23" x14ac:dyDescent="0.3">
      <c r="A2555" s="1">
        <v>42097</v>
      </c>
      <c r="B2555" s="3">
        <v>0.2356673726851852</v>
      </c>
      <c r="D2555" t="s">
        <v>0</v>
      </c>
      <c r="E2555" t="s">
        <v>8</v>
      </c>
      <c r="F2555" t="s">
        <v>9</v>
      </c>
      <c r="G2555" t="s">
        <v>10</v>
      </c>
      <c r="H2555" t="s">
        <v>25</v>
      </c>
      <c r="I2555" t="s">
        <v>12</v>
      </c>
      <c r="J2555" t="s">
        <v>13</v>
      </c>
      <c r="K2555" t="s">
        <v>14</v>
      </c>
      <c r="L2555" t="s">
        <v>15</v>
      </c>
      <c r="M2555" t="s">
        <v>16</v>
      </c>
      <c r="N2555" t="s">
        <v>17</v>
      </c>
      <c r="O2555" t="s">
        <v>18</v>
      </c>
      <c r="P2555" t="s">
        <v>19</v>
      </c>
      <c r="Q2555" t="s">
        <v>10</v>
      </c>
      <c r="R2555">
        <v>0</v>
      </c>
      <c r="S2555">
        <v>-0.74</v>
      </c>
      <c r="T2555">
        <v>64.414044000000004</v>
      </c>
      <c r="U2555">
        <v>31.425667000000001</v>
      </c>
      <c r="V2555">
        <v>0.24726000000000001</v>
      </c>
      <c r="W2555">
        <v>0.37034</v>
      </c>
    </row>
    <row r="2557" spans="1:23" x14ac:dyDescent="0.3">
      <c r="A2557" s="1">
        <v>42097</v>
      </c>
      <c r="B2557" s="3">
        <v>0.23566862268518518</v>
      </c>
      <c r="D2557" t="s">
        <v>0</v>
      </c>
      <c r="E2557" t="s">
        <v>3</v>
      </c>
      <c r="F2557" t="s">
        <v>4</v>
      </c>
      <c r="G2557">
        <v>1.24</v>
      </c>
      <c r="H2557">
        <v>1.24</v>
      </c>
      <c r="I2557">
        <v>1.1882999999999999E-2</v>
      </c>
      <c r="J2557">
        <v>-0.66</v>
      </c>
      <c r="K2557">
        <v>5.8570000000000002E-3</v>
      </c>
      <c r="L2557">
        <v>-0.19142899999999999</v>
      </c>
      <c r="M2557">
        <v>0.515181</v>
      </c>
    </row>
    <row r="2559" spans="1:23" x14ac:dyDescent="0.3">
      <c r="A2559" s="1">
        <v>42097</v>
      </c>
      <c r="B2559" s="3">
        <v>0.23570278935185185</v>
      </c>
      <c r="D2559" t="s">
        <v>0</v>
      </c>
      <c r="E2559" t="s">
        <v>8</v>
      </c>
      <c r="F2559" t="s">
        <v>9</v>
      </c>
      <c r="G2559" t="s">
        <v>10</v>
      </c>
      <c r="H2559" t="s">
        <v>25</v>
      </c>
      <c r="I2559" t="s">
        <v>12</v>
      </c>
      <c r="J2559" t="s">
        <v>13</v>
      </c>
      <c r="K2559" t="s">
        <v>14</v>
      </c>
      <c r="L2559" t="s">
        <v>15</v>
      </c>
      <c r="M2559" t="s">
        <v>16</v>
      </c>
      <c r="N2559" t="s">
        <v>17</v>
      </c>
      <c r="O2559" t="s">
        <v>18</v>
      </c>
      <c r="P2559" t="s">
        <v>19</v>
      </c>
      <c r="Q2559" t="s">
        <v>10</v>
      </c>
      <c r="R2559">
        <v>0</v>
      </c>
      <c r="S2559">
        <v>1.24</v>
      </c>
      <c r="T2559">
        <v>64.420558</v>
      </c>
      <c r="U2559">
        <v>31.426342000000002</v>
      </c>
      <c r="V2559">
        <v>0.24906900000000001</v>
      </c>
      <c r="W2559">
        <v>0.37828699999999998</v>
      </c>
    </row>
    <row r="2561" spans="1:23" x14ac:dyDescent="0.3">
      <c r="A2561" s="1">
        <v>42097</v>
      </c>
      <c r="B2561" s="3">
        <v>0.2357033101851852</v>
      </c>
      <c r="D2561" t="s">
        <v>0</v>
      </c>
      <c r="E2561" t="s">
        <v>3</v>
      </c>
      <c r="F2561" t="s">
        <v>4</v>
      </c>
      <c r="G2561">
        <v>-0.01</v>
      </c>
      <c r="H2561">
        <v>-0.01</v>
      </c>
      <c r="I2561">
        <v>-7.7005000000000004E-2</v>
      </c>
      <c r="J2561">
        <v>0.41666700000000001</v>
      </c>
      <c r="K2561">
        <v>-1.147E-3</v>
      </c>
      <c r="L2561">
        <v>-0.19142899999999999</v>
      </c>
      <c r="M2561">
        <v>0.515181</v>
      </c>
    </row>
    <row r="2563" spans="1:23" x14ac:dyDescent="0.3">
      <c r="A2563" s="1">
        <v>42097</v>
      </c>
      <c r="B2563" s="3">
        <v>0.2357381134259259</v>
      </c>
      <c r="D2563" t="s">
        <v>0</v>
      </c>
      <c r="E2563" t="s">
        <v>3</v>
      </c>
      <c r="F2563" t="s">
        <v>4</v>
      </c>
      <c r="G2563">
        <v>-0.03</v>
      </c>
      <c r="H2563">
        <v>-0.03</v>
      </c>
      <c r="I2563">
        <v>-0.100453</v>
      </c>
      <c r="J2563">
        <v>6.6670000000000002E-3</v>
      </c>
      <c r="K2563">
        <v>-1.0755000000000001E-2</v>
      </c>
      <c r="L2563">
        <v>-0.192857</v>
      </c>
      <c r="M2563">
        <v>0.51462399999999997</v>
      </c>
    </row>
    <row r="2565" spans="1:23" x14ac:dyDescent="0.3">
      <c r="A2565" s="1">
        <v>42097</v>
      </c>
      <c r="B2565" s="3">
        <v>0.23573839120370368</v>
      </c>
      <c r="D2565" t="s">
        <v>0</v>
      </c>
      <c r="E2565" t="s">
        <v>8</v>
      </c>
      <c r="F2565" t="s">
        <v>9</v>
      </c>
      <c r="G2565" t="s">
        <v>10</v>
      </c>
      <c r="H2565" t="s">
        <v>140</v>
      </c>
      <c r="I2565" t="s">
        <v>12</v>
      </c>
      <c r="J2565" t="s">
        <v>13</v>
      </c>
      <c r="K2565" t="s">
        <v>14</v>
      </c>
      <c r="L2565" t="s">
        <v>15</v>
      </c>
      <c r="M2565" t="s">
        <v>16</v>
      </c>
      <c r="N2565" t="s">
        <v>17</v>
      </c>
      <c r="O2565" t="s">
        <v>18</v>
      </c>
      <c r="P2565" t="s">
        <v>19</v>
      </c>
      <c r="Q2565" t="s">
        <v>10</v>
      </c>
      <c r="R2565">
        <v>0</v>
      </c>
      <c r="S2565">
        <v>-0.03</v>
      </c>
      <c r="T2565">
        <v>64.378001999999995</v>
      </c>
      <c r="U2565">
        <v>31.432926999999999</v>
      </c>
      <c r="V2565">
        <v>0.22828399999999999</v>
      </c>
      <c r="W2565">
        <v>0.31889600000000001</v>
      </c>
    </row>
    <row r="2567" spans="1:23" x14ac:dyDescent="0.3">
      <c r="A2567" s="1">
        <v>42097</v>
      </c>
      <c r="B2567" s="3">
        <v>0.23577278935185186</v>
      </c>
      <c r="D2567" t="s">
        <v>0</v>
      </c>
      <c r="E2567" t="s">
        <v>3</v>
      </c>
      <c r="F2567" t="s">
        <v>4</v>
      </c>
      <c r="G2567">
        <v>-0.02</v>
      </c>
      <c r="H2567">
        <v>-0.02</v>
      </c>
      <c r="I2567">
        <v>-7.8749E-2</v>
      </c>
      <c r="J2567">
        <v>-3.333E-3</v>
      </c>
      <c r="K2567">
        <v>-1.6514999999999998E-2</v>
      </c>
      <c r="L2567">
        <v>-0.12285699999999999</v>
      </c>
      <c r="M2567">
        <v>0.49712400000000001</v>
      </c>
    </row>
    <row r="2569" spans="1:23" x14ac:dyDescent="0.3">
      <c r="A2569" s="1">
        <v>42097</v>
      </c>
      <c r="B2569" s="3">
        <v>0.23577390046296295</v>
      </c>
      <c r="D2569" t="s">
        <v>0</v>
      </c>
      <c r="E2569" t="s">
        <v>8</v>
      </c>
      <c r="F2569" t="s">
        <v>9</v>
      </c>
      <c r="G2569" t="s">
        <v>10</v>
      </c>
      <c r="H2569" t="s">
        <v>50</v>
      </c>
      <c r="I2569" t="s">
        <v>12</v>
      </c>
      <c r="J2569" t="s">
        <v>13</v>
      </c>
      <c r="K2569" t="s">
        <v>14</v>
      </c>
      <c r="L2569" t="s">
        <v>15</v>
      </c>
      <c r="M2569" t="s">
        <v>16</v>
      </c>
      <c r="N2569" t="s">
        <v>17</v>
      </c>
      <c r="O2569" t="s">
        <v>18</v>
      </c>
      <c r="P2569" t="s">
        <v>19</v>
      </c>
      <c r="Q2569" t="s">
        <v>10</v>
      </c>
      <c r="R2569">
        <v>0</v>
      </c>
      <c r="S2569">
        <v>-0.02</v>
      </c>
      <c r="T2569">
        <v>64.441401999999997</v>
      </c>
      <c r="U2569">
        <v>31.427018</v>
      </c>
      <c r="V2569">
        <v>0.247451</v>
      </c>
      <c r="W2569">
        <v>0.37024499999999999</v>
      </c>
    </row>
    <row r="2571" spans="1:23" x14ac:dyDescent="0.3">
      <c r="A2571" s="1">
        <v>42097</v>
      </c>
      <c r="B2571" s="3">
        <v>0.23580747685185185</v>
      </c>
      <c r="D2571" t="s">
        <v>0</v>
      </c>
      <c r="E2571" t="s">
        <v>3</v>
      </c>
      <c r="F2571" t="s">
        <v>4</v>
      </c>
      <c r="G2571">
        <v>-0.03</v>
      </c>
      <c r="H2571">
        <v>-0.03</v>
      </c>
      <c r="I2571">
        <v>-2.3651999999999999E-2</v>
      </c>
      <c r="J2571">
        <v>3.333E-3</v>
      </c>
      <c r="K2571">
        <v>-1.4043E-2</v>
      </c>
      <c r="L2571">
        <v>-7.4286000000000005E-2</v>
      </c>
      <c r="M2571">
        <v>0.48562899999999998</v>
      </c>
    </row>
    <row r="2573" spans="1:23" x14ac:dyDescent="0.3">
      <c r="A2573" s="1">
        <v>42097</v>
      </c>
      <c r="B2573" s="3">
        <v>0.23580928240740739</v>
      </c>
      <c r="D2573" t="s">
        <v>0</v>
      </c>
      <c r="E2573" t="s">
        <v>8</v>
      </c>
      <c r="F2573" t="s">
        <v>9</v>
      </c>
      <c r="G2573" t="s">
        <v>10</v>
      </c>
      <c r="H2573" t="s">
        <v>24</v>
      </c>
      <c r="I2573" t="s">
        <v>12</v>
      </c>
      <c r="J2573" t="s">
        <v>13</v>
      </c>
      <c r="K2573" t="s">
        <v>14</v>
      </c>
      <c r="L2573" t="s">
        <v>15</v>
      </c>
      <c r="M2573" t="s">
        <v>16</v>
      </c>
      <c r="N2573" t="s">
        <v>17</v>
      </c>
      <c r="O2573" t="s">
        <v>18</v>
      </c>
      <c r="P2573" t="s">
        <v>19</v>
      </c>
      <c r="Q2573" t="s">
        <v>10</v>
      </c>
      <c r="R2573">
        <v>0</v>
      </c>
      <c r="S2573">
        <v>-0.03</v>
      </c>
      <c r="T2573">
        <v>64.385384000000002</v>
      </c>
      <c r="U2573">
        <v>31.426849000000001</v>
      </c>
      <c r="V2573">
        <v>0.249196</v>
      </c>
      <c r="W2573">
        <v>0.36848399999999998</v>
      </c>
    </row>
    <row r="2575" spans="1:23" x14ac:dyDescent="0.3">
      <c r="A2575" s="1">
        <v>42097</v>
      </c>
      <c r="B2575" s="3">
        <v>0.23584229166666668</v>
      </c>
      <c r="D2575" t="s">
        <v>0</v>
      </c>
      <c r="E2575" t="s">
        <v>3</v>
      </c>
      <c r="F2575" t="s">
        <v>4</v>
      </c>
      <c r="G2575">
        <v>-0.01</v>
      </c>
      <c r="H2575">
        <v>-0.01</v>
      </c>
      <c r="I2575">
        <v>4.2433999999999999E-2</v>
      </c>
      <c r="J2575">
        <v>-6.6670000000000002E-3</v>
      </c>
      <c r="K2575">
        <v>-2.9550000000000002E-3</v>
      </c>
      <c r="L2575">
        <v>5.7142999999999999E-2</v>
      </c>
      <c r="M2575">
        <v>0.34412399999999999</v>
      </c>
    </row>
    <row r="2577" spans="1:23" x14ac:dyDescent="0.3">
      <c r="A2577" s="1">
        <v>42097</v>
      </c>
      <c r="B2577" s="3">
        <v>0.23584468749999998</v>
      </c>
      <c r="D2577" t="s">
        <v>0</v>
      </c>
      <c r="E2577" t="s">
        <v>8</v>
      </c>
      <c r="F2577" t="s">
        <v>9</v>
      </c>
      <c r="G2577" t="s">
        <v>10</v>
      </c>
      <c r="H2577" t="s">
        <v>24</v>
      </c>
      <c r="I2577" t="s">
        <v>12</v>
      </c>
      <c r="J2577" t="s">
        <v>13</v>
      </c>
      <c r="K2577" t="s">
        <v>14</v>
      </c>
      <c r="L2577" t="s">
        <v>15</v>
      </c>
      <c r="M2577" t="s">
        <v>16</v>
      </c>
      <c r="N2577" t="s">
        <v>17</v>
      </c>
      <c r="O2577" t="s">
        <v>18</v>
      </c>
      <c r="P2577" t="s">
        <v>19</v>
      </c>
      <c r="Q2577" t="s">
        <v>10</v>
      </c>
      <c r="R2577">
        <v>0</v>
      </c>
      <c r="S2577">
        <v>-0.01</v>
      </c>
      <c r="T2577">
        <v>64.433586000000005</v>
      </c>
      <c r="U2577">
        <v>31.433772000000001</v>
      </c>
      <c r="V2577">
        <v>0.223556</v>
      </c>
      <c r="W2577">
        <v>0.31737300000000002</v>
      </c>
    </row>
    <row r="2579" spans="1:23" x14ac:dyDescent="0.3">
      <c r="A2579" s="1">
        <v>42097</v>
      </c>
      <c r="B2579" s="3">
        <v>0.23587696759259258</v>
      </c>
      <c r="D2579" t="s">
        <v>0</v>
      </c>
      <c r="E2579" t="s">
        <v>3</v>
      </c>
      <c r="F2579" t="s">
        <v>4</v>
      </c>
      <c r="G2579">
        <v>-0.01</v>
      </c>
      <c r="H2579">
        <v>-0.01</v>
      </c>
      <c r="I2579">
        <v>3.7571E-2</v>
      </c>
      <c r="J2579">
        <v>0</v>
      </c>
      <c r="K2579">
        <v>9.1990000000000006E-3</v>
      </c>
      <c r="L2579">
        <v>0.16142899999999999</v>
      </c>
      <c r="M2579">
        <v>0.22628100000000001</v>
      </c>
    </row>
    <row r="2581" spans="1:23" x14ac:dyDescent="0.3">
      <c r="A2581" s="1">
        <v>42097</v>
      </c>
      <c r="B2581" s="3">
        <v>0.23588009259259257</v>
      </c>
      <c r="D2581" t="s">
        <v>0</v>
      </c>
      <c r="E2581" t="s">
        <v>8</v>
      </c>
      <c r="F2581" t="s">
        <v>9</v>
      </c>
      <c r="G2581" t="s">
        <v>10</v>
      </c>
      <c r="H2581" t="s">
        <v>35</v>
      </c>
      <c r="I2581" t="s">
        <v>12</v>
      </c>
      <c r="J2581" t="s">
        <v>13</v>
      </c>
      <c r="K2581" t="s">
        <v>14</v>
      </c>
      <c r="L2581" t="s">
        <v>15</v>
      </c>
      <c r="M2581" t="s">
        <v>16</v>
      </c>
      <c r="N2581" t="s">
        <v>17</v>
      </c>
      <c r="O2581" t="s">
        <v>18</v>
      </c>
      <c r="P2581" t="s">
        <v>19</v>
      </c>
      <c r="Q2581" t="s">
        <v>10</v>
      </c>
      <c r="R2581">
        <v>0</v>
      </c>
      <c r="S2581">
        <v>-0.01</v>
      </c>
      <c r="T2581">
        <v>64.408833000000001</v>
      </c>
      <c r="U2581">
        <v>31.427523999999998</v>
      </c>
      <c r="V2581">
        <v>0.24418200000000001</v>
      </c>
      <c r="W2581">
        <v>0.35730099999999998</v>
      </c>
    </row>
    <row r="2583" spans="1:23" x14ac:dyDescent="0.3">
      <c r="A2583" s="1">
        <v>42097</v>
      </c>
      <c r="B2583" s="3">
        <v>0.23591166666666666</v>
      </c>
      <c r="D2583" t="s">
        <v>0</v>
      </c>
      <c r="E2583" t="s">
        <v>3</v>
      </c>
      <c r="F2583" t="s">
        <v>4</v>
      </c>
      <c r="G2583">
        <v>-0.04</v>
      </c>
      <c r="H2583">
        <v>-0.04</v>
      </c>
      <c r="I2583">
        <v>-4.2000000000000002E-4</v>
      </c>
      <c r="J2583">
        <v>0.01</v>
      </c>
      <c r="K2583">
        <v>1.3054E-2</v>
      </c>
      <c r="L2583">
        <v>-2.1429E-2</v>
      </c>
      <c r="M2583">
        <v>1.4799999999999999E-4</v>
      </c>
    </row>
    <row r="2585" spans="1:23" x14ac:dyDescent="0.3">
      <c r="A2585" s="1">
        <v>42097</v>
      </c>
      <c r="B2585" s="3">
        <v>0.23591546296296295</v>
      </c>
      <c r="D2585" t="s">
        <v>0</v>
      </c>
      <c r="E2585" t="s">
        <v>8</v>
      </c>
      <c r="F2585" t="s">
        <v>9</v>
      </c>
      <c r="G2585" t="s">
        <v>10</v>
      </c>
      <c r="H2585" t="s">
        <v>24</v>
      </c>
      <c r="I2585" t="s">
        <v>12</v>
      </c>
      <c r="J2585" t="s">
        <v>13</v>
      </c>
      <c r="K2585" t="s">
        <v>14</v>
      </c>
      <c r="L2585" t="s">
        <v>15</v>
      </c>
      <c r="M2585" t="s">
        <v>16</v>
      </c>
      <c r="N2585" t="s">
        <v>17</v>
      </c>
      <c r="O2585" t="s">
        <v>18</v>
      </c>
      <c r="P2585" t="s">
        <v>19</v>
      </c>
      <c r="Q2585" t="s">
        <v>10</v>
      </c>
      <c r="R2585">
        <v>0</v>
      </c>
      <c r="S2585">
        <v>-0.04</v>
      </c>
      <c r="T2585">
        <v>64.434888000000001</v>
      </c>
      <c r="U2585">
        <v>31.434277999999999</v>
      </c>
      <c r="V2585">
        <v>0.224381</v>
      </c>
      <c r="W2585">
        <v>0.32260800000000001</v>
      </c>
    </row>
    <row r="2587" spans="1:23" x14ac:dyDescent="0.3">
      <c r="A2587" s="1">
        <v>42097</v>
      </c>
      <c r="B2587" s="3">
        <v>0.23594635416666665</v>
      </c>
      <c r="D2587" t="s">
        <v>0</v>
      </c>
      <c r="E2587" t="s">
        <v>3</v>
      </c>
      <c r="F2587" t="s">
        <v>4</v>
      </c>
      <c r="G2587">
        <v>0.05</v>
      </c>
      <c r="H2587">
        <v>0.05</v>
      </c>
      <c r="I2587">
        <v>-2.0209999999999998E-3</v>
      </c>
      <c r="J2587">
        <v>-0.03</v>
      </c>
      <c r="K2587">
        <v>8.8240000000000002E-3</v>
      </c>
      <c r="L2587">
        <v>-1.2857E-2</v>
      </c>
      <c r="M2587">
        <v>8.8999999999999995E-4</v>
      </c>
    </row>
    <row r="2589" spans="1:23" x14ac:dyDescent="0.3">
      <c r="A2589" s="1">
        <v>42097</v>
      </c>
      <c r="B2589" s="3">
        <v>0.23595085648148148</v>
      </c>
      <c r="D2589" t="s">
        <v>0</v>
      </c>
      <c r="E2589" t="s">
        <v>8</v>
      </c>
      <c r="F2589" t="s">
        <v>9</v>
      </c>
      <c r="G2589" t="s">
        <v>10</v>
      </c>
      <c r="H2589" t="s">
        <v>24</v>
      </c>
      <c r="I2589" t="s">
        <v>12</v>
      </c>
      <c r="J2589" t="s">
        <v>13</v>
      </c>
      <c r="K2589" t="s">
        <v>14</v>
      </c>
      <c r="L2589" t="s">
        <v>15</v>
      </c>
      <c r="M2589" t="s">
        <v>16</v>
      </c>
      <c r="N2589" t="s">
        <v>17</v>
      </c>
      <c r="O2589" t="s">
        <v>18</v>
      </c>
      <c r="P2589" t="s">
        <v>19</v>
      </c>
      <c r="Q2589" t="s">
        <v>10</v>
      </c>
      <c r="R2589">
        <v>0</v>
      </c>
      <c r="S2589">
        <v>0.05</v>
      </c>
      <c r="T2589">
        <v>64.389725999999996</v>
      </c>
      <c r="U2589">
        <v>31.433772000000001</v>
      </c>
      <c r="V2589">
        <v>0.22606299999999999</v>
      </c>
      <c r="W2589">
        <v>0.31575500000000001</v>
      </c>
    </row>
    <row r="2591" spans="1:23" x14ac:dyDescent="0.3">
      <c r="A2591" s="1">
        <v>42097</v>
      </c>
      <c r="B2591" s="3">
        <v>0.23598116898148147</v>
      </c>
      <c r="D2591" t="s">
        <v>0</v>
      </c>
      <c r="E2591" t="s">
        <v>3</v>
      </c>
      <c r="F2591" t="s">
        <v>4</v>
      </c>
      <c r="G2591">
        <v>-0.01</v>
      </c>
      <c r="H2591">
        <v>-0.01</v>
      </c>
      <c r="I2591">
        <v>-3.398E-3</v>
      </c>
      <c r="J2591">
        <v>0.02</v>
      </c>
      <c r="K2591">
        <v>2.016E-3</v>
      </c>
      <c r="L2591">
        <v>-0.01</v>
      </c>
      <c r="M2591">
        <v>8.3299999999999997E-4</v>
      </c>
    </row>
    <row r="2593" spans="1:23" x14ac:dyDescent="0.3">
      <c r="A2593" s="1">
        <v>42097</v>
      </c>
      <c r="B2593" s="3">
        <v>0.23598627314814813</v>
      </c>
      <c r="D2593" t="s">
        <v>0</v>
      </c>
      <c r="E2593" t="s">
        <v>8</v>
      </c>
      <c r="F2593" t="s">
        <v>9</v>
      </c>
      <c r="G2593" t="s">
        <v>10</v>
      </c>
      <c r="H2593" t="s">
        <v>24</v>
      </c>
      <c r="I2593" t="s">
        <v>12</v>
      </c>
      <c r="J2593" t="s">
        <v>13</v>
      </c>
      <c r="K2593" t="s">
        <v>14</v>
      </c>
      <c r="L2593" t="s">
        <v>15</v>
      </c>
      <c r="M2593" t="s">
        <v>16</v>
      </c>
      <c r="N2593" t="s">
        <v>17</v>
      </c>
      <c r="O2593" t="s">
        <v>18</v>
      </c>
      <c r="P2593" t="s">
        <v>19</v>
      </c>
      <c r="Q2593" t="s">
        <v>10</v>
      </c>
      <c r="R2593">
        <v>0</v>
      </c>
      <c r="S2593">
        <v>-0.01</v>
      </c>
      <c r="T2593">
        <v>64.400582999999997</v>
      </c>
      <c r="U2593">
        <v>31.427693000000001</v>
      </c>
      <c r="V2593">
        <v>0.24906900000000001</v>
      </c>
      <c r="W2593">
        <v>0.36562899999999998</v>
      </c>
    </row>
    <row r="2595" spans="1:23" x14ac:dyDescent="0.3">
      <c r="A2595" s="1">
        <v>42097</v>
      </c>
      <c r="B2595" s="3">
        <v>0.23601584490740743</v>
      </c>
      <c r="D2595" t="s">
        <v>0</v>
      </c>
      <c r="E2595" t="s">
        <v>3</v>
      </c>
      <c r="F2595" t="s">
        <v>4</v>
      </c>
      <c r="G2595">
        <v>-0.01</v>
      </c>
      <c r="H2595">
        <v>-0.01</v>
      </c>
      <c r="I2595">
        <v>-2.4780000000000002E-3</v>
      </c>
      <c r="J2595">
        <v>0</v>
      </c>
      <c r="K2595">
        <v>-2.9139999999999999E-3</v>
      </c>
      <c r="L2595">
        <v>-8.5710000000000005E-3</v>
      </c>
      <c r="M2595">
        <v>8.1400000000000005E-4</v>
      </c>
    </row>
    <row r="2597" spans="1:23" x14ac:dyDescent="0.3">
      <c r="A2597" s="1">
        <v>42097</v>
      </c>
      <c r="B2597" s="3">
        <v>0.23602168981481483</v>
      </c>
      <c r="D2597" t="s">
        <v>0</v>
      </c>
      <c r="E2597" t="s">
        <v>8</v>
      </c>
      <c r="F2597" t="s">
        <v>9</v>
      </c>
      <c r="G2597" t="s">
        <v>10</v>
      </c>
      <c r="H2597" t="s">
        <v>35</v>
      </c>
      <c r="I2597" t="s">
        <v>12</v>
      </c>
      <c r="J2597" t="s">
        <v>13</v>
      </c>
      <c r="K2597" t="s">
        <v>14</v>
      </c>
      <c r="L2597" t="s">
        <v>15</v>
      </c>
      <c r="M2597" t="s">
        <v>16</v>
      </c>
      <c r="N2597" t="s">
        <v>17</v>
      </c>
      <c r="O2597" t="s">
        <v>18</v>
      </c>
      <c r="P2597" t="s">
        <v>19</v>
      </c>
      <c r="Q2597" t="s">
        <v>10</v>
      </c>
      <c r="R2597">
        <v>0</v>
      </c>
      <c r="S2597">
        <v>-0.01</v>
      </c>
      <c r="T2597">
        <v>64.383212999999998</v>
      </c>
      <c r="U2597">
        <v>31.433603000000002</v>
      </c>
      <c r="V2597">
        <v>0.224635</v>
      </c>
      <c r="W2597">
        <v>0.31832500000000002</v>
      </c>
    </row>
    <row r="2599" spans="1:23" x14ac:dyDescent="0.3">
      <c r="A2599" s="1">
        <v>42097</v>
      </c>
      <c r="B2599" s="3">
        <v>0.23605054398148148</v>
      </c>
      <c r="D2599" t="s">
        <v>0</v>
      </c>
      <c r="E2599" t="s">
        <v>3</v>
      </c>
      <c r="F2599" t="s">
        <v>4</v>
      </c>
      <c r="G2599">
        <v>-0.03</v>
      </c>
      <c r="H2599">
        <v>-0.03</v>
      </c>
      <c r="I2599">
        <v>-3.3700000000000001E-4</v>
      </c>
      <c r="J2599">
        <v>6.6670000000000002E-3</v>
      </c>
      <c r="K2599">
        <v>-3.3990000000000001E-3</v>
      </c>
      <c r="L2599">
        <v>-8.5710000000000005E-3</v>
      </c>
      <c r="M2599">
        <v>8.1400000000000005E-4</v>
      </c>
    </row>
    <row r="2601" spans="1:23" x14ac:dyDescent="0.3">
      <c r="A2601" s="1">
        <v>42097</v>
      </c>
      <c r="B2601" s="3">
        <v>0.23605706018518516</v>
      </c>
      <c r="D2601" t="s">
        <v>0</v>
      </c>
      <c r="E2601" t="s">
        <v>8</v>
      </c>
      <c r="F2601" t="s">
        <v>9</v>
      </c>
      <c r="G2601" t="s">
        <v>10</v>
      </c>
      <c r="H2601" t="s">
        <v>24</v>
      </c>
      <c r="I2601" t="s">
        <v>12</v>
      </c>
      <c r="J2601" t="s">
        <v>13</v>
      </c>
      <c r="K2601" t="s">
        <v>14</v>
      </c>
      <c r="L2601" t="s">
        <v>15</v>
      </c>
      <c r="M2601" t="s">
        <v>16</v>
      </c>
      <c r="N2601" t="s">
        <v>17</v>
      </c>
      <c r="O2601" t="s">
        <v>18</v>
      </c>
      <c r="P2601" t="s">
        <v>19</v>
      </c>
      <c r="Q2601" t="s">
        <v>10</v>
      </c>
      <c r="R2601">
        <v>0</v>
      </c>
      <c r="S2601">
        <v>-0.03</v>
      </c>
      <c r="T2601">
        <v>64.409267999999997</v>
      </c>
      <c r="U2601">
        <v>31.432082999999999</v>
      </c>
      <c r="V2601">
        <v>0.22434899999999999</v>
      </c>
      <c r="W2601">
        <v>0.32555899999999999</v>
      </c>
    </row>
    <row r="2603" spans="1:23" x14ac:dyDescent="0.3">
      <c r="A2603" s="1">
        <v>42097</v>
      </c>
      <c r="B2603" s="3">
        <v>0.23608525462962962</v>
      </c>
      <c r="D2603" t="s">
        <v>0</v>
      </c>
      <c r="E2603" t="s">
        <v>3</v>
      </c>
      <c r="F2603" t="s">
        <v>4</v>
      </c>
      <c r="G2603">
        <v>-0.03</v>
      </c>
      <c r="H2603">
        <v>-0.03</v>
      </c>
      <c r="I2603">
        <v>1.9729999999999999E-3</v>
      </c>
      <c r="J2603">
        <v>0</v>
      </c>
      <c r="K2603">
        <v>-1.08E-3</v>
      </c>
      <c r="L2603">
        <v>-1.1429E-2</v>
      </c>
      <c r="M2603">
        <v>8.8099999999999995E-4</v>
      </c>
    </row>
    <row r="2605" spans="1:23" x14ac:dyDescent="0.3">
      <c r="A2605" s="1">
        <v>42097</v>
      </c>
      <c r="B2605" s="3">
        <v>0.23609247685185186</v>
      </c>
      <c r="D2605" t="s">
        <v>0</v>
      </c>
      <c r="E2605" t="s">
        <v>8</v>
      </c>
      <c r="F2605" t="s">
        <v>9</v>
      </c>
      <c r="G2605" t="s">
        <v>10</v>
      </c>
      <c r="H2605" t="s">
        <v>24</v>
      </c>
      <c r="I2605" t="s">
        <v>12</v>
      </c>
      <c r="J2605" t="s">
        <v>13</v>
      </c>
      <c r="K2605" t="s">
        <v>14</v>
      </c>
      <c r="L2605" t="s">
        <v>15</v>
      </c>
      <c r="M2605" t="s">
        <v>16</v>
      </c>
      <c r="N2605" t="s">
        <v>17</v>
      </c>
      <c r="O2605" t="s">
        <v>18</v>
      </c>
      <c r="P2605" t="s">
        <v>19</v>
      </c>
      <c r="Q2605" t="s">
        <v>10</v>
      </c>
      <c r="R2605">
        <v>0</v>
      </c>
      <c r="S2605">
        <v>-0.03</v>
      </c>
      <c r="T2605">
        <v>64.417518000000001</v>
      </c>
      <c r="U2605">
        <v>31.433772000000001</v>
      </c>
      <c r="V2605">
        <v>0.228348</v>
      </c>
      <c r="W2605">
        <v>0.32027600000000001</v>
      </c>
    </row>
    <row r="2607" spans="1:23" x14ac:dyDescent="0.3">
      <c r="A2607" s="1">
        <v>42097</v>
      </c>
      <c r="B2607" s="3">
        <v>0.23612004629629632</v>
      </c>
      <c r="D2607" t="s">
        <v>0</v>
      </c>
      <c r="E2607" t="s">
        <v>3</v>
      </c>
      <c r="F2607" t="s">
        <v>4</v>
      </c>
      <c r="G2607">
        <v>-0.01</v>
      </c>
      <c r="H2607">
        <v>-0.01</v>
      </c>
      <c r="I2607">
        <v>3.7590000000000002E-3</v>
      </c>
      <c r="J2607">
        <v>-6.6670000000000002E-3</v>
      </c>
      <c r="K2607">
        <v>4.2299999999999998E-4</v>
      </c>
      <c r="L2607">
        <v>-1.1429E-2</v>
      </c>
      <c r="M2607">
        <v>8.8099999999999995E-4</v>
      </c>
    </row>
    <row r="2609" spans="1:23" x14ac:dyDescent="0.3">
      <c r="A2609" s="1">
        <v>42097</v>
      </c>
      <c r="B2609" s="3">
        <v>0.23612788194444445</v>
      </c>
      <c r="D2609" t="s">
        <v>0</v>
      </c>
      <c r="E2609" t="s">
        <v>8</v>
      </c>
      <c r="F2609" t="s">
        <v>9</v>
      </c>
      <c r="G2609" t="s">
        <v>10</v>
      </c>
      <c r="H2609" t="s">
        <v>35</v>
      </c>
      <c r="I2609" t="s">
        <v>12</v>
      </c>
      <c r="J2609" t="s">
        <v>13</v>
      </c>
      <c r="K2609" t="s">
        <v>14</v>
      </c>
      <c r="L2609" t="s">
        <v>15</v>
      </c>
      <c r="M2609" t="s">
        <v>16</v>
      </c>
      <c r="N2609" t="s">
        <v>17</v>
      </c>
      <c r="O2609" t="s">
        <v>18</v>
      </c>
      <c r="P2609" t="s">
        <v>19</v>
      </c>
      <c r="Q2609" t="s">
        <v>10</v>
      </c>
      <c r="R2609">
        <v>0</v>
      </c>
      <c r="S2609">
        <v>-0.01</v>
      </c>
      <c r="T2609">
        <v>64.396674000000004</v>
      </c>
      <c r="U2609">
        <v>31.433264999999999</v>
      </c>
      <c r="V2609">
        <v>0.228379</v>
      </c>
      <c r="W2609">
        <v>0.32441700000000001</v>
      </c>
    </row>
    <row r="2611" spans="1:23" x14ac:dyDescent="0.3">
      <c r="A2611" s="1">
        <v>42097</v>
      </c>
      <c r="B2611" s="3">
        <v>0.23615474537037037</v>
      </c>
      <c r="D2611" t="s">
        <v>0</v>
      </c>
      <c r="E2611" t="s">
        <v>3</v>
      </c>
      <c r="F2611" t="s">
        <v>4</v>
      </c>
      <c r="G2611">
        <v>-0.03</v>
      </c>
      <c r="H2611">
        <v>-0.03</v>
      </c>
      <c r="I2611">
        <v>3.0300000000000001E-3</v>
      </c>
      <c r="J2611">
        <v>6.6670000000000002E-3</v>
      </c>
      <c r="K2611">
        <v>6.5200000000000002E-4</v>
      </c>
      <c r="L2611">
        <v>-0.01</v>
      </c>
      <c r="M2611">
        <v>8.0000000000000004E-4</v>
      </c>
    </row>
    <row r="2613" spans="1:23" x14ac:dyDescent="0.3">
      <c r="A2613" s="1">
        <v>42097</v>
      </c>
      <c r="B2613" s="3">
        <v>0.23616343749999999</v>
      </c>
      <c r="D2613" t="s">
        <v>0</v>
      </c>
      <c r="E2613" t="s">
        <v>8</v>
      </c>
      <c r="F2613" t="s">
        <v>9</v>
      </c>
      <c r="G2613" t="s">
        <v>10</v>
      </c>
      <c r="H2613" t="s">
        <v>24</v>
      </c>
      <c r="I2613" t="s">
        <v>12</v>
      </c>
      <c r="J2613" t="s">
        <v>13</v>
      </c>
      <c r="K2613" t="s">
        <v>14</v>
      </c>
      <c r="L2613" t="s">
        <v>15</v>
      </c>
      <c r="M2613" t="s">
        <v>16</v>
      </c>
      <c r="N2613" t="s">
        <v>17</v>
      </c>
      <c r="O2613" t="s">
        <v>18</v>
      </c>
      <c r="P2613" t="s">
        <v>19</v>
      </c>
      <c r="Q2613" t="s">
        <v>10</v>
      </c>
      <c r="R2613">
        <v>0</v>
      </c>
      <c r="S2613">
        <v>-0.03</v>
      </c>
      <c r="T2613">
        <v>64.398846000000006</v>
      </c>
      <c r="U2613">
        <v>31.432251999999998</v>
      </c>
      <c r="V2613">
        <v>0.229522</v>
      </c>
      <c r="W2613">
        <v>0.32808100000000001</v>
      </c>
    </row>
    <row r="2615" spans="1:23" x14ac:dyDescent="0.3">
      <c r="A2615" s="1">
        <v>42097</v>
      </c>
      <c r="B2615" s="3">
        <v>0.23618950231481484</v>
      </c>
      <c r="D2615" t="s">
        <v>0</v>
      </c>
      <c r="E2615" t="s">
        <v>3</v>
      </c>
      <c r="F2615" t="s">
        <v>4</v>
      </c>
      <c r="G2615">
        <v>-0.02</v>
      </c>
      <c r="H2615">
        <v>-0.02</v>
      </c>
      <c r="I2615">
        <v>6.8400000000000004E-4</v>
      </c>
      <c r="J2615">
        <v>-3.333E-3</v>
      </c>
      <c r="K2615">
        <v>5.2899999999999996E-4</v>
      </c>
      <c r="L2615">
        <v>-0.02</v>
      </c>
      <c r="M2615">
        <v>1E-4</v>
      </c>
    </row>
    <row r="2617" spans="1:23" x14ac:dyDescent="0.3">
      <c r="A2617" s="1">
        <v>42097</v>
      </c>
      <c r="B2617" s="3">
        <v>0.23619884259259261</v>
      </c>
      <c r="D2617" t="s">
        <v>0</v>
      </c>
      <c r="E2617" t="s">
        <v>8</v>
      </c>
      <c r="F2617" t="s">
        <v>9</v>
      </c>
      <c r="G2617" t="s">
        <v>10</v>
      </c>
      <c r="H2617" t="s">
        <v>24</v>
      </c>
      <c r="I2617" t="s">
        <v>12</v>
      </c>
      <c r="J2617" t="s">
        <v>13</v>
      </c>
      <c r="K2617" t="s">
        <v>14</v>
      </c>
      <c r="L2617" t="s">
        <v>15</v>
      </c>
      <c r="M2617" t="s">
        <v>16</v>
      </c>
      <c r="N2617" t="s">
        <v>17</v>
      </c>
      <c r="O2617" t="s">
        <v>18</v>
      </c>
      <c r="P2617" t="s">
        <v>19</v>
      </c>
      <c r="Q2617" t="s">
        <v>10</v>
      </c>
      <c r="R2617">
        <v>0</v>
      </c>
      <c r="S2617">
        <v>-0.02</v>
      </c>
      <c r="T2617">
        <v>64.383646999999996</v>
      </c>
      <c r="U2617">
        <v>31.425498000000001</v>
      </c>
      <c r="V2617">
        <v>0.24843399999999999</v>
      </c>
      <c r="W2617">
        <v>0.37447999999999998</v>
      </c>
    </row>
    <row r="2619" spans="1:23" x14ac:dyDescent="0.3">
      <c r="A2619" s="1">
        <v>42097</v>
      </c>
      <c r="B2619" s="3">
        <v>0.236235</v>
      </c>
      <c r="D2619" t="s">
        <v>0</v>
      </c>
      <c r="E2619" t="s">
        <v>36</v>
      </c>
      <c r="F2619" t="s">
        <v>4</v>
      </c>
      <c r="G2619">
        <v>1167.4135739999999</v>
      </c>
      <c r="H2619">
        <v>21.033332999999999</v>
      </c>
      <c r="I2619">
        <v>9.1367189999999994</v>
      </c>
      <c r="J2619">
        <v>21.104219000000001</v>
      </c>
    </row>
    <row r="2621" spans="1:23" x14ac:dyDescent="0.3">
      <c r="A2621" s="1">
        <v>42097</v>
      </c>
      <c r="B2621" s="3">
        <v>0.23622418981481483</v>
      </c>
      <c r="D2621" t="s">
        <v>0</v>
      </c>
      <c r="E2621" t="s">
        <v>3</v>
      </c>
      <c r="F2621" t="s">
        <v>4</v>
      </c>
      <c r="G2621">
        <v>7.0000000000000007E-2</v>
      </c>
      <c r="H2621">
        <v>7.0000000000000007E-2</v>
      </c>
      <c r="I2621">
        <v>-2.9090000000000001E-3</v>
      </c>
      <c r="J2621">
        <v>-0.03</v>
      </c>
      <c r="K2621">
        <v>7.2000000000000002E-5</v>
      </c>
      <c r="L2621">
        <v>-8.5710000000000005E-3</v>
      </c>
      <c r="M2621">
        <v>1.281E-3</v>
      </c>
    </row>
    <row r="2623" spans="1:23" x14ac:dyDescent="0.3">
      <c r="A2623" s="1">
        <v>42097</v>
      </c>
      <c r="B2623" s="3">
        <v>0.23623543981481485</v>
      </c>
      <c r="D2623" t="s">
        <v>0</v>
      </c>
      <c r="E2623" t="s">
        <v>8</v>
      </c>
      <c r="F2623" t="s">
        <v>9</v>
      </c>
      <c r="G2623" t="s">
        <v>10</v>
      </c>
      <c r="H2623" t="s">
        <v>37</v>
      </c>
      <c r="I2623" t="s">
        <v>12</v>
      </c>
      <c r="J2623" t="s">
        <v>13</v>
      </c>
      <c r="K2623" t="s">
        <v>14</v>
      </c>
      <c r="L2623" t="s">
        <v>15</v>
      </c>
      <c r="M2623" t="s">
        <v>16</v>
      </c>
      <c r="N2623" t="s">
        <v>17</v>
      </c>
      <c r="O2623" t="s">
        <v>18</v>
      </c>
      <c r="P2623" t="s">
        <v>19</v>
      </c>
      <c r="Q2623" t="s">
        <v>10</v>
      </c>
      <c r="R2623">
        <v>0</v>
      </c>
      <c r="S2623">
        <v>7.0000000000000007E-2</v>
      </c>
      <c r="T2623">
        <v>64.420558</v>
      </c>
      <c r="U2623">
        <v>31.432251999999998</v>
      </c>
      <c r="V2623">
        <v>0.231457</v>
      </c>
      <c r="W2623">
        <v>0.329509</v>
      </c>
    </row>
    <row r="2625" spans="1:23" x14ac:dyDescent="0.3">
      <c r="A2625" s="1">
        <v>42097</v>
      </c>
      <c r="B2625" s="3">
        <v>0.23625890046296297</v>
      </c>
      <c r="D2625" t="s">
        <v>0</v>
      </c>
      <c r="E2625" t="s">
        <v>3</v>
      </c>
      <c r="F2625" t="s">
        <v>4</v>
      </c>
      <c r="G2625">
        <v>-0.02</v>
      </c>
      <c r="H2625">
        <v>-0.02</v>
      </c>
      <c r="I2625">
        <v>-5.032E-3</v>
      </c>
      <c r="J2625">
        <v>0.03</v>
      </c>
      <c r="K2625">
        <v>-4.84E-4</v>
      </c>
      <c r="L2625">
        <v>-0.01</v>
      </c>
      <c r="M2625">
        <v>1.2999999999999999E-3</v>
      </c>
    </row>
    <row r="2627" spans="1:23" x14ac:dyDescent="0.3">
      <c r="A2627" s="1">
        <v>42097</v>
      </c>
      <c r="B2627" s="3">
        <v>0.23626968749999999</v>
      </c>
      <c r="D2627" t="s">
        <v>0</v>
      </c>
      <c r="E2627" t="s">
        <v>8</v>
      </c>
      <c r="F2627" t="s">
        <v>9</v>
      </c>
      <c r="G2627" t="s">
        <v>10</v>
      </c>
      <c r="H2627" t="s">
        <v>35</v>
      </c>
      <c r="I2627" t="s">
        <v>12</v>
      </c>
      <c r="J2627" t="s">
        <v>13</v>
      </c>
      <c r="K2627" t="s">
        <v>14</v>
      </c>
      <c r="L2627" t="s">
        <v>15</v>
      </c>
      <c r="M2627" t="s">
        <v>16</v>
      </c>
      <c r="N2627" t="s">
        <v>17</v>
      </c>
      <c r="O2627" t="s">
        <v>18</v>
      </c>
      <c r="P2627" t="s">
        <v>19</v>
      </c>
      <c r="Q2627" t="s">
        <v>10</v>
      </c>
      <c r="R2627">
        <v>0</v>
      </c>
      <c r="S2627">
        <v>-0.02</v>
      </c>
      <c r="T2627">
        <v>64.443573000000001</v>
      </c>
      <c r="U2627">
        <v>31.433095999999999</v>
      </c>
      <c r="V2627">
        <v>0.222001</v>
      </c>
      <c r="W2627">
        <v>0.31209100000000001</v>
      </c>
    </row>
    <row r="2629" spans="1:23" x14ac:dyDescent="0.3">
      <c r="A2629" s="1">
        <v>42097</v>
      </c>
      <c r="B2629" s="3">
        <v>0.23629361111111111</v>
      </c>
      <c r="D2629" t="s">
        <v>0</v>
      </c>
      <c r="E2629" t="s">
        <v>3</v>
      </c>
      <c r="F2629" t="s">
        <v>4</v>
      </c>
      <c r="G2629">
        <v>-0.02</v>
      </c>
      <c r="H2629">
        <v>-0.02</v>
      </c>
      <c r="I2629">
        <v>-2.9239999999999999E-3</v>
      </c>
      <c r="J2629">
        <v>0</v>
      </c>
      <c r="K2629">
        <v>-7.76E-4</v>
      </c>
      <c r="L2629">
        <v>-8.5710000000000005E-3</v>
      </c>
      <c r="M2629">
        <v>1.248E-3</v>
      </c>
    </row>
    <row r="2631" spans="1:23" x14ac:dyDescent="0.3">
      <c r="A2631" s="1">
        <v>42097</v>
      </c>
      <c r="B2631" s="3">
        <v>0.23630505787037037</v>
      </c>
      <c r="D2631" t="s">
        <v>0</v>
      </c>
      <c r="E2631" t="s">
        <v>8</v>
      </c>
      <c r="F2631" t="s">
        <v>9</v>
      </c>
      <c r="G2631" t="s">
        <v>10</v>
      </c>
      <c r="H2631" t="s">
        <v>24</v>
      </c>
      <c r="I2631" t="s">
        <v>12</v>
      </c>
      <c r="J2631" t="s">
        <v>13</v>
      </c>
      <c r="K2631" t="s">
        <v>14</v>
      </c>
      <c r="L2631" t="s">
        <v>15</v>
      </c>
      <c r="M2631" t="s">
        <v>16</v>
      </c>
      <c r="N2631" t="s">
        <v>17</v>
      </c>
      <c r="O2631" t="s">
        <v>18</v>
      </c>
      <c r="P2631" t="s">
        <v>19</v>
      </c>
      <c r="Q2631" t="s">
        <v>10</v>
      </c>
      <c r="R2631">
        <v>0</v>
      </c>
      <c r="S2631">
        <v>-0.02</v>
      </c>
      <c r="T2631">
        <v>64.449652999999998</v>
      </c>
      <c r="U2631">
        <v>31.432590000000001</v>
      </c>
      <c r="V2631">
        <v>0.23031499999999999</v>
      </c>
      <c r="W2631">
        <v>0.322465</v>
      </c>
    </row>
    <row r="2633" spans="1:23" x14ac:dyDescent="0.3">
      <c r="A2633" s="1">
        <v>42097</v>
      </c>
      <c r="B2633" s="3">
        <v>0.23632831018518519</v>
      </c>
      <c r="D2633" t="s">
        <v>0</v>
      </c>
      <c r="E2633" t="s">
        <v>3</v>
      </c>
      <c r="F2633" t="s">
        <v>4</v>
      </c>
      <c r="G2633">
        <v>-0.01</v>
      </c>
      <c r="H2633">
        <v>-0.01</v>
      </c>
      <c r="I2633">
        <v>-5.04E-4</v>
      </c>
      <c r="J2633">
        <v>-3.333E-3</v>
      </c>
      <c r="K2633">
        <v>-6.0700000000000001E-4</v>
      </c>
      <c r="L2633">
        <v>-5.7140000000000003E-3</v>
      </c>
      <c r="M2633">
        <v>1.1620000000000001E-3</v>
      </c>
    </row>
    <row r="2635" spans="1:23" x14ac:dyDescent="0.3">
      <c r="A2635" s="1">
        <v>42097</v>
      </c>
      <c r="B2635" s="3">
        <v>0.23634047453703702</v>
      </c>
      <c r="D2635" t="s">
        <v>0</v>
      </c>
      <c r="E2635" t="s">
        <v>8</v>
      </c>
      <c r="F2635" t="s">
        <v>9</v>
      </c>
      <c r="G2635" t="s">
        <v>10</v>
      </c>
      <c r="H2635" t="s">
        <v>24</v>
      </c>
      <c r="I2635" t="s">
        <v>12</v>
      </c>
      <c r="J2635" t="s">
        <v>13</v>
      </c>
      <c r="K2635" t="s">
        <v>14</v>
      </c>
      <c r="L2635" t="s">
        <v>15</v>
      </c>
      <c r="M2635" t="s">
        <v>16</v>
      </c>
      <c r="N2635" t="s">
        <v>17</v>
      </c>
      <c r="O2635" t="s">
        <v>18</v>
      </c>
      <c r="P2635" t="s">
        <v>19</v>
      </c>
      <c r="Q2635" t="s">
        <v>10</v>
      </c>
      <c r="R2635">
        <v>0</v>
      </c>
      <c r="S2635">
        <v>-0.01</v>
      </c>
      <c r="T2635">
        <v>64.403188</v>
      </c>
      <c r="U2635">
        <v>31.434277999999999</v>
      </c>
      <c r="V2635">
        <v>0.22428600000000001</v>
      </c>
      <c r="W2635">
        <v>0.32051400000000002</v>
      </c>
    </row>
    <row r="2637" spans="1:23" x14ac:dyDescent="0.3">
      <c r="A2637" s="1">
        <v>42097</v>
      </c>
      <c r="B2637" s="3">
        <v>0.23636311342592595</v>
      </c>
      <c r="D2637" t="s">
        <v>0</v>
      </c>
      <c r="E2637" t="s">
        <v>3</v>
      </c>
      <c r="F2637" t="s">
        <v>4</v>
      </c>
      <c r="G2637">
        <v>-0.02</v>
      </c>
      <c r="H2637">
        <v>-0.02</v>
      </c>
      <c r="I2637">
        <v>2.0100000000000001E-3</v>
      </c>
      <c r="J2637">
        <v>3.333E-3</v>
      </c>
      <c r="K2637">
        <v>-9.1000000000000003E-5</v>
      </c>
      <c r="L2637">
        <v>-7.143E-3</v>
      </c>
      <c r="M2637">
        <v>1.1900000000000001E-3</v>
      </c>
    </row>
    <row r="2639" spans="1:23" x14ac:dyDescent="0.3">
      <c r="A2639" s="1">
        <v>42097</v>
      </c>
      <c r="B2639" s="3">
        <v>0.23637589120370373</v>
      </c>
      <c r="D2639" t="s">
        <v>0</v>
      </c>
      <c r="E2639" t="s">
        <v>8</v>
      </c>
      <c r="F2639" t="s">
        <v>9</v>
      </c>
      <c r="G2639" t="s">
        <v>10</v>
      </c>
      <c r="H2639" t="s">
        <v>35</v>
      </c>
      <c r="I2639" t="s">
        <v>12</v>
      </c>
      <c r="J2639" t="s">
        <v>13</v>
      </c>
      <c r="K2639" t="s">
        <v>14</v>
      </c>
      <c r="L2639" t="s">
        <v>15</v>
      </c>
      <c r="M2639" t="s">
        <v>16</v>
      </c>
      <c r="N2639" t="s">
        <v>17</v>
      </c>
      <c r="O2639" t="s">
        <v>18</v>
      </c>
      <c r="P2639" t="s">
        <v>19</v>
      </c>
      <c r="Q2639" t="s">
        <v>10</v>
      </c>
      <c r="R2639">
        <v>0</v>
      </c>
      <c r="S2639">
        <v>-0.02</v>
      </c>
      <c r="T2639">
        <v>64.395805999999993</v>
      </c>
      <c r="U2639">
        <v>31.433433999999998</v>
      </c>
      <c r="V2639">
        <v>0.224222</v>
      </c>
      <c r="W2639">
        <v>0.31803999999999999</v>
      </c>
    </row>
    <row r="2641" spans="1:23" x14ac:dyDescent="0.3">
      <c r="A2641" s="1">
        <v>42097</v>
      </c>
      <c r="B2641" s="3">
        <v>0.2363978125</v>
      </c>
      <c r="D2641" t="s">
        <v>0</v>
      </c>
      <c r="E2641" t="s">
        <v>3</v>
      </c>
      <c r="F2641" t="s">
        <v>4</v>
      </c>
      <c r="G2641">
        <v>-0.01</v>
      </c>
      <c r="H2641">
        <v>-0.01</v>
      </c>
      <c r="I2641">
        <v>3.9269999999999999E-3</v>
      </c>
      <c r="J2641">
        <v>-3.333E-3</v>
      </c>
      <c r="K2641">
        <v>4.8700000000000002E-4</v>
      </c>
      <c r="L2641">
        <v>-4.2859999999999999E-3</v>
      </c>
      <c r="M2641">
        <v>1.0950000000000001E-3</v>
      </c>
    </row>
    <row r="2643" spans="1:23" x14ac:dyDescent="0.3">
      <c r="A2643" s="1">
        <v>42097</v>
      </c>
      <c r="B2643" s="3">
        <v>0.23641126157407408</v>
      </c>
      <c r="D2643" t="s">
        <v>0</v>
      </c>
      <c r="E2643" t="s">
        <v>8</v>
      </c>
      <c r="F2643" t="s">
        <v>9</v>
      </c>
      <c r="G2643" t="s">
        <v>10</v>
      </c>
      <c r="H2643" t="s">
        <v>24</v>
      </c>
      <c r="I2643" t="s">
        <v>12</v>
      </c>
      <c r="J2643" t="s">
        <v>13</v>
      </c>
      <c r="K2643" t="s">
        <v>14</v>
      </c>
      <c r="L2643" t="s">
        <v>15</v>
      </c>
      <c r="M2643" t="s">
        <v>16</v>
      </c>
      <c r="N2643" t="s">
        <v>17</v>
      </c>
      <c r="O2643" t="s">
        <v>18</v>
      </c>
      <c r="P2643" t="s">
        <v>19</v>
      </c>
      <c r="Q2643" t="s">
        <v>10</v>
      </c>
      <c r="R2643">
        <v>0</v>
      </c>
      <c r="S2643">
        <v>-0.01</v>
      </c>
      <c r="T2643">
        <v>64.427940000000007</v>
      </c>
      <c r="U2643">
        <v>31.435797999999998</v>
      </c>
      <c r="V2643">
        <v>0.223937</v>
      </c>
      <c r="W2643">
        <v>0.32260800000000001</v>
      </c>
    </row>
    <row r="2645" spans="1:23" x14ac:dyDescent="0.3">
      <c r="A2645" s="1">
        <v>42097</v>
      </c>
      <c r="B2645" s="3">
        <v>0.23643251157407408</v>
      </c>
      <c r="D2645" t="s">
        <v>0</v>
      </c>
      <c r="E2645" t="s">
        <v>3</v>
      </c>
      <c r="F2645" t="s">
        <v>4</v>
      </c>
      <c r="G2645">
        <v>-0.01</v>
      </c>
      <c r="H2645">
        <v>-0.01</v>
      </c>
      <c r="I2645">
        <v>1.9E-3</v>
      </c>
      <c r="J2645">
        <v>0</v>
      </c>
      <c r="K2645">
        <v>7.5100000000000004E-4</v>
      </c>
      <c r="L2645">
        <v>-2.8570000000000002E-3</v>
      </c>
      <c r="M2645">
        <v>1.057E-3</v>
      </c>
    </row>
    <row r="2647" spans="1:23" x14ac:dyDescent="0.3">
      <c r="A2647" s="1">
        <v>42097</v>
      </c>
      <c r="B2647" s="3">
        <v>0.23644666666666667</v>
      </c>
      <c r="D2647" t="s">
        <v>0</v>
      </c>
      <c r="E2647" t="s">
        <v>8</v>
      </c>
      <c r="F2647" t="s">
        <v>9</v>
      </c>
      <c r="G2647" t="s">
        <v>10</v>
      </c>
      <c r="H2647" t="s">
        <v>24</v>
      </c>
      <c r="I2647" t="s">
        <v>12</v>
      </c>
      <c r="J2647" t="s">
        <v>13</v>
      </c>
      <c r="K2647" t="s">
        <v>14</v>
      </c>
      <c r="L2647" t="s">
        <v>15</v>
      </c>
      <c r="M2647" t="s">
        <v>16</v>
      </c>
      <c r="N2647" t="s">
        <v>17</v>
      </c>
      <c r="O2647" t="s">
        <v>18</v>
      </c>
      <c r="P2647" t="s">
        <v>19</v>
      </c>
      <c r="Q2647" t="s">
        <v>10</v>
      </c>
      <c r="R2647">
        <v>0</v>
      </c>
      <c r="S2647">
        <v>-0.01</v>
      </c>
      <c r="T2647">
        <v>64.417518000000001</v>
      </c>
      <c r="U2647">
        <v>31.434277999999999</v>
      </c>
      <c r="V2647">
        <v>0.22250900000000001</v>
      </c>
      <c r="W2647">
        <v>0.32203700000000002</v>
      </c>
    </row>
    <row r="2649" spans="1:23" x14ac:dyDescent="0.3">
      <c r="A2649" s="1">
        <v>42097</v>
      </c>
      <c r="B2649" s="3">
        <v>0.23646721064814816</v>
      </c>
      <c r="D2649" t="s">
        <v>0</v>
      </c>
      <c r="E2649" t="s">
        <v>3</v>
      </c>
      <c r="F2649" t="s">
        <v>4</v>
      </c>
      <c r="G2649">
        <v>-0.03</v>
      </c>
      <c r="H2649">
        <v>-0.03</v>
      </c>
      <c r="I2649">
        <v>-2.04E-4</v>
      </c>
      <c r="J2649">
        <v>6.6670000000000002E-3</v>
      </c>
      <c r="K2649">
        <v>5.2700000000000002E-4</v>
      </c>
      <c r="L2649">
        <v>-1.7142999999999999E-2</v>
      </c>
      <c r="M2649">
        <v>5.7000000000000003E-5</v>
      </c>
    </row>
    <row r="2651" spans="1:23" x14ac:dyDescent="0.3">
      <c r="A2651" s="1">
        <v>42097</v>
      </c>
      <c r="B2651" s="3">
        <v>0.23648207175925925</v>
      </c>
      <c r="D2651" t="s">
        <v>0</v>
      </c>
      <c r="E2651" t="s">
        <v>8</v>
      </c>
      <c r="F2651" t="s">
        <v>9</v>
      </c>
      <c r="G2651" t="s">
        <v>10</v>
      </c>
      <c r="H2651" t="s">
        <v>24</v>
      </c>
      <c r="I2651" t="s">
        <v>12</v>
      </c>
      <c r="J2651" t="s">
        <v>13</v>
      </c>
      <c r="K2651" t="s">
        <v>14</v>
      </c>
      <c r="L2651" t="s">
        <v>15</v>
      </c>
      <c r="M2651" t="s">
        <v>16</v>
      </c>
      <c r="N2651" t="s">
        <v>17</v>
      </c>
      <c r="O2651" t="s">
        <v>18</v>
      </c>
      <c r="P2651" t="s">
        <v>19</v>
      </c>
      <c r="Q2651" t="s">
        <v>10</v>
      </c>
      <c r="R2651">
        <v>0</v>
      </c>
      <c r="S2651">
        <v>-0.03</v>
      </c>
      <c r="T2651">
        <v>64.396240000000006</v>
      </c>
      <c r="U2651">
        <v>31.42381</v>
      </c>
      <c r="V2651">
        <v>0.24735499999999999</v>
      </c>
      <c r="W2651">
        <v>0.37662200000000001</v>
      </c>
    </row>
    <row r="2653" spans="1:23" x14ac:dyDescent="0.3">
      <c r="A2653" s="1">
        <v>42097</v>
      </c>
      <c r="B2653" s="3">
        <v>0.2365020023148148</v>
      </c>
      <c r="D2653" t="s">
        <v>0</v>
      </c>
      <c r="E2653" t="s">
        <v>3</v>
      </c>
      <c r="F2653" t="s">
        <v>4</v>
      </c>
      <c r="G2653">
        <v>-0.02</v>
      </c>
      <c r="H2653">
        <v>-0.02</v>
      </c>
      <c r="I2653">
        <v>6.96E-4</v>
      </c>
      <c r="J2653">
        <v>-3.333E-3</v>
      </c>
      <c r="K2653">
        <v>1.21E-4</v>
      </c>
      <c r="L2653">
        <v>-1.7142999999999999E-2</v>
      </c>
      <c r="M2653">
        <v>5.7000000000000003E-5</v>
      </c>
    </row>
    <row r="2655" spans="1:23" x14ac:dyDescent="0.3">
      <c r="A2655" s="1">
        <v>42097</v>
      </c>
      <c r="B2655" s="3">
        <v>0.23651747685185187</v>
      </c>
      <c r="D2655" t="s">
        <v>0</v>
      </c>
      <c r="E2655" t="s">
        <v>8</v>
      </c>
      <c r="F2655" t="s">
        <v>9</v>
      </c>
      <c r="G2655" t="s">
        <v>10</v>
      </c>
      <c r="H2655" t="s">
        <v>35</v>
      </c>
      <c r="I2655" t="s">
        <v>12</v>
      </c>
      <c r="J2655" t="s">
        <v>13</v>
      </c>
      <c r="K2655" t="s">
        <v>14</v>
      </c>
      <c r="L2655" t="s">
        <v>15</v>
      </c>
      <c r="M2655" t="s">
        <v>16</v>
      </c>
      <c r="N2655" t="s">
        <v>17</v>
      </c>
      <c r="O2655" t="s">
        <v>18</v>
      </c>
      <c r="P2655" t="s">
        <v>19</v>
      </c>
      <c r="Q2655" t="s">
        <v>10</v>
      </c>
      <c r="R2655">
        <v>0</v>
      </c>
      <c r="S2655">
        <v>-0.02</v>
      </c>
      <c r="T2655">
        <v>64.354551999999998</v>
      </c>
      <c r="U2655">
        <v>31.433095999999999</v>
      </c>
      <c r="V2655">
        <v>0.22568199999999999</v>
      </c>
      <c r="W2655">
        <v>0.311139</v>
      </c>
    </row>
    <row r="2657" spans="1:23" x14ac:dyDescent="0.3">
      <c r="A2657" s="1">
        <v>42097</v>
      </c>
      <c r="B2657" s="3">
        <v>0.23653668981481482</v>
      </c>
      <c r="D2657" t="s">
        <v>0</v>
      </c>
      <c r="E2657" t="s">
        <v>3</v>
      </c>
      <c r="F2657" t="s">
        <v>4</v>
      </c>
      <c r="G2657">
        <v>-0.03</v>
      </c>
      <c r="H2657">
        <v>-0.03</v>
      </c>
      <c r="I2657">
        <v>1.227E-3</v>
      </c>
      <c r="J2657">
        <v>3.333E-3</v>
      </c>
      <c r="K2657">
        <v>-1.4300000000000001E-4</v>
      </c>
      <c r="L2657">
        <v>-1.8571000000000001E-2</v>
      </c>
      <c r="M2657">
        <v>8.1000000000000004E-5</v>
      </c>
    </row>
    <row r="2659" spans="1:23" x14ac:dyDescent="0.3">
      <c r="A2659" s="1">
        <v>42097</v>
      </c>
      <c r="B2659" s="3">
        <v>0.23655285879629628</v>
      </c>
      <c r="D2659" t="s">
        <v>0</v>
      </c>
      <c r="E2659" t="s">
        <v>8</v>
      </c>
      <c r="F2659" t="s">
        <v>9</v>
      </c>
      <c r="G2659" t="s">
        <v>10</v>
      </c>
      <c r="H2659" t="s">
        <v>24</v>
      </c>
      <c r="I2659" t="s">
        <v>12</v>
      </c>
      <c r="J2659" t="s">
        <v>13</v>
      </c>
      <c r="K2659" t="s">
        <v>14</v>
      </c>
      <c r="L2659" t="s">
        <v>15</v>
      </c>
      <c r="M2659" t="s">
        <v>16</v>
      </c>
      <c r="N2659" t="s">
        <v>17</v>
      </c>
      <c r="O2659" t="s">
        <v>18</v>
      </c>
      <c r="P2659" t="s">
        <v>19</v>
      </c>
      <c r="Q2659" t="s">
        <v>10</v>
      </c>
      <c r="R2659">
        <v>0</v>
      </c>
      <c r="S2659">
        <v>-0.03</v>
      </c>
      <c r="T2659">
        <v>64.372355999999996</v>
      </c>
      <c r="U2659">
        <v>31.433095999999999</v>
      </c>
      <c r="V2659">
        <v>0.22910900000000001</v>
      </c>
      <c r="W2659">
        <v>0.32789099999999999</v>
      </c>
    </row>
    <row r="2661" spans="1:23" x14ac:dyDescent="0.3">
      <c r="A2661" s="1">
        <v>42097</v>
      </c>
      <c r="B2661" s="3">
        <v>0.23657140046296296</v>
      </c>
      <c r="D2661" t="s">
        <v>0</v>
      </c>
      <c r="E2661" t="s">
        <v>3</v>
      </c>
      <c r="F2661" t="s">
        <v>4</v>
      </c>
      <c r="G2661">
        <v>-0.02</v>
      </c>
      <c r="H2661">
        <v>-0.02</v>
      </c>
      <c r="I2661">
        <v>1.322E-3</v>
      </c>
      <c r="J2661">
        <v>-3.333E-3</v>
      </c>
      <c r="K2661">
        <v>-1.95E-4</v>
      </c>
      <c r="L2661">
        <v>-0.02</v>
      </c>
      <c r="M2661">
        <v>6.7000000000000002E-5</v>
      </c>
    </row>
    <row r="2663" spans="1:23" x14ac:dyDescent="0.3">
      <c r="A2663" s="1">
        <v>42097</v>
      </c>
      <c r="B2663" s="3">
        <v>0.2365882638888889</v>
      </c>
      <c r="D2663" t="s">
        <v>0</v>
      </c>
      <c r="E2663" t="s">
        <v>8</v>
      </c>
      <c r="F2663" t="s">
        <v>9</v>
      </c>
      <c r="G2663" t="s">
        <v>10</v>
      </c>
      <c r="H2663" t="s">
        <v>24</v>
      </c>
      <c r="I2663" t="s">
        <v>12</v>
      </c>
      <c r="J2663" t="s">
        <v>13</v>
      </c>
      <c r="K2663" t="s">
        <v>14</v>
      </c>
      <c r="L2663" t="s">
        <v>15</v>
      </c>
      <c r="M2663" t="s">
        <v>16</v>
      </c>
      <c r="N2663" t="s">
        <v>17</v>
      </c>
      <c r="O2663" t="s">
        <v>18</v>
      </c>
      <c r="P2663" t="s">
        <v>19</v>
      </c>
      <c r="Q2663" t="s">
        <v>10</v>
      </c>
      <c r="R2663">
        <v>0</v>
      </c>
      <c r="S2663">
        <v>-0.02</v>
      </c>
      <c r="T2663">
        <v>64.374093000000002</v>
      </c>
      <c r="U2663">
        <v>31.434277999999999</v>
      </c>
      <c r="V2663">
        <v>0.22768099999999999</v>
      </c>
      <c r="W2663">
        <v>0.31337599999999999</v>
      </c>
    </row>
    <row r="2665" spans="1:23" x14ac:dyDescent="0.3">
      <c r="A2665" s="1">
        <v>42097</v>
      </c>
      <c r="B2665" s="3">
        <v>0.23660607638888889</v>
      </c>
      <c r="D2665" t="s">
        <v>0</v>
      </c>
      <c r="E2665" t="s">
        <v>3</v>
      </c>
      <c r="F2665" t="s">
        <v>4</v>
      </c>
      <c r="G2665">
        <v>-0.02</v>
      </c>
      <c r="H2665">
        <v>-0.02</v>
      </c>
      <c r="I2665">
        <v>8.0500000000000005E-4</v>
      </c>
      <c r="J2665">
        <v>0</v>
      </c>
      <c r="K2665">
        <v>-7.7999999999999999E-5</v>
      </c>
      <c r="L2665">
        <v>-0.02</v>
      </c>
      <c r="M2665">
        <v>6.7000000000000002E-5</v>
      </c>
    </row>
    <row r="2667" spans="1:23" x14ac:dyDescent="0.3">
      <c r="A2667" s="1">
        <v>42097</v>
      </c>
      <c r="B2667" s="3">
        <v>0.23662368055555558</v>
      </c>
      <c r="D2667" t="s">
        <v>0</v>
      </c>
      <c r="E2667" t="s">
        <v>8</v>
      </c>
      <c r="F2667" t="s">
        <v>9</v>
      </c>
      <c r="G2667" t="s">
        <v>10</v>
      </c>
      <c r="H2667" t="s">
        <v>35</v>
      </c>
      <c r="I2667" t="s">
        <v>12</v>
      </c>
      <c r="J2667" t="s">
        <v>13</v>
      </c>
      <c r="K2667" t="s">
        <v>14</v>
      </c>
      <c r="L2667" t="s">
        <v>15</v>
      </c>
      <c r="M2667" t="s">
        <v>16</v>
      </c>
      <c r="N2667" t="s">
        <v>17</v>
      </c>
      <c r="O2667" t="s">
        <v>18</v>
      </c>
      <c r="P2667" t="s">
        <v>19</v>
      </c>
      <c r="Q2667" t="s">
        <v>10</v>
      </c>
      <c r="R2667">
        <v>0</v>
      </c>
      <c r="S2667">
        <v>-0.02</v>
      </c>
      <c r="T2667">
        <v>64.405794</v>
      </c>
      <c r="U2667">
        <v>31.435122</v>
      </c>
      <c r="V2667">
        <v>0.22568199999999999</v>
      </c>
      <c r="W2667">
        <v>0.31313800000000003</v>
      </c>
    </row>
    <row r="2669" spans="1:23" x14ac:dyDescent="0.3">
      <c r="A2669" s="1">
        <v>42097</v>
      </c>
      <c r="B2669" s="3">
        <v>0.2366409027777778</v>
      </c>
      <c r="D2669" t="s">
        <v>0</v>
      </c>
      <c r="E2669" t="s">
        <v>3</v>
      </c>
      <c r="F2669" t="s">
        <v>4</v>
      </c>
      <c r="G2669">
        <v>-0.02</v>
      </c>
      <c r="H2669">
        <v>-0.02</v>
      </c>
      <c r="I2669">
        <v>-2.04E-4</v>
      </c>
      <c r="J2669">
        <v>0</v>
      </c>
      <c r="K2669">
        <v>6.9999999999999999E-6</v>
      </c>
      <c r="L2669">
        <v>-2.1429E-2</v>
      </c>
      <c r="M2669">
        <v>4.8000000000000001E-5</v>
      </c>
    </row>
    <row r="2671" spans="1:23" x14ac:dyDescent="0.3">
      <c r="A2671" s="1">
        <v>42097</v>
      </c>
      <c r="B2671" s="3">
        <v>0.23665905092592596</v>
      </c>
      <c r="D2671" t="s">
        <v>0</v>
      </c>
      <c r="E2671" t="s">
        <v>8</v>
      </c>
      <c r="F2671" t="s">
        <v>9</v>
      </c>
      <c r="G2671" t="s">
        <v>10</v>
      </c>
      <c r="H2671" t="s">
        <v>24</v>
      </c>
      <c r="I2671" t="s">
        <v>12</v>
      </c>
      <c r="J2671" t="s">
        <v>13</v>
      </c>
      <c r="K2671" t="s">
        <v>14</v>
      </c>
      <c r="L2671" t="s">
        <v>15</v>
      </c>
      <c r="M2671" t="s">
        <v>16</v>
      </c>
      <c r="N2671" t="s">
        <v>17</v>
      </c>
      <c r="O2671" t="s">
        <v>18</v>
      </c>
      <c r="P2671" t="s">
        <v>19</v>
      </c>
      <c r="Q2671" t="s">
        <v>10</v>
      </c>
      <c r="R2671">
        <v>0</v>
      </c>
      <c r="S2671">
        <v>-0.02</v>
      </c>
      <c r="T2671">
        <v>64.382778000000002</v>
      </c>
      <c r="U2671">
        <v>31.433264999999999</v>
      </c>
      <c r="V2671">
        <v>0.229014</v>
      </c>
      <c r="W2671">
        <v>0.33050800000000002</v>
      </c>
    </row>
    <row r="2673" spans="1:23" x14ac:dyDescent="0.3">
      <c r="A2673" s="1">
        <v>42097</v>
      </c>
      <c r="B2673" s="3">
        <v>0.23667559027777776</v>
      </c>
      <c r="D2673" t="s">
        <v>0</v>
      </c>
      <c r="E2673" t="s">
        <v>3</v>
      </c>
      <c r="F2673" t="s">
        <v>4</v>
      </c>
      <c r="G2673">
        <v>-0.02</v>
      </c>
      <c r="H2673">
        <v>-0.02</v>
      </c>
      <c r="I2673">
        <v>-6.1300000000000005E-4</v>
      </c>
      <c r="J2673">
        <v>0</v>
      </c>
      <c r="K2673">
        <v>-7.1000000000000005E-5</v>
      </c>
      <c r="L2673">
        <v>-2.2856999999999999E-2</v>
      </c>
      <c r="M2673">
        <v>2.4000000000000001E-5</v>
      </c>
    </row>
    <row r="2675" spans="1:23" x14ac:dyDescent="0.3">
      <c r="A2675" s="1">
        <v>42097</v>
      </c>
      <c r="B2675" s="3">
        <v>0.23669445601851855</v>
      </c>
      <c r="D2675" t="s">
        <v>0</v>
      </c>
      <c r="E2675" t="s">
        <v>8</v>
      </c>
      <c r="F2675" t="s">
        <v>9</v>
      </c>
      <c r="G2675" t="s">
        <v>10</v>
      </c>
      <c r="H2675" t="s">
        <v>24</v>
      </c>
      <c r="I2675" t="s">
        <v>12</v>
      </c>
      <c r="J2675" t="s">
        <v>13</v>
      </c>
      <c r="K2675" t="s">
        <v>14</v>
      </c>
      <c r="L2675" t="s">
        <v>15</v>
      </c>
      <c r="M2675" t="s">
        <v>16</v>
      </c>
      <c r="N2675" t="s">
        <v>17</v>
      </c>
      <c r="O2675" t="s">
        <v>18</v>
      </c>
      <c r="P2675" t="s">
        <v>19</v>
      </c>
      <c r="Q2675" t="s">
        <v>10</v>
      </c>
      <c r="R2675">
        <v>0</v>
      </c>
      <c r="S2675">
        <v>-0.02</v>
      </c>
      <c r="T2675">
        <v>64.375829999999993</v>
      </c>
      <c r="U2675">
        <v>31.432251999999998</v>
      </c>
      <c r="V2675">
        <v>0.22669700000000001</v>
      </c>
      <c r="W2675">
        <v>0.32270300000000002</v>
      </c>
    </row>
    <row r="2677" spans="1:23" x14ac:dyDescent="0.3">
      <c r="A2677" s="1">
        <v>42097</v>
      </c>
      <c r="B2677" s="3">
        <v>0.23671026620370372</v>
      </c>
      <c r="D2677" t="s">
        <v>0</v>
      </c>
      <c r="E2677" t="s">
        <v>3</v>
      </c>
      <c r="F2677" t="s">
        <v>4</v>
      </c>
      <c r="G2677">
        <v>-0.02</v>
      </c>
      <c r="H2677">
        <v>-0.02</v>
      </c>
      <c r="I2677">
        <v>-5.04E-4</v>
      </c>
      <c r="J2677">
        <v>0</v>
      </c>
      <c r="K2677">
        <v>-1.7699999999999999E-4</v>
      </c>
      <c r="L2677">
        <v>-2.1429E-2</v>
      </c>
      <c r="M2677">
        <v>1.4E-5</v>
      </c>
    </row>
    <row r="2679" spans="1:23" x14ac:dyDescent="0.3">
      <c r="A2679" s="1">
        <v>42097</v>
      </c>
      <c r="B2679" s="3">
        <v>0.23672987268518519</v>
      </c>
      <c r="D2679" t="s">
        <v>0</v>
      </c>
      <c r="E2679" t="s">
        <v>8</v>
      </c>
      <c r="F2679" t="s">
        <v>9</v>
      </c>
      <c r="G2679" t="s">
        <v>10</v>
      </c>
      <c r="H2679" t="s">
        <v>35</v>
      </c>
      <c r="I2679" t="s">
        <v>12</v>
      </c>
      <c r="J2679" t="s">
        <v>13</v>
      </c>
      <c r="K2679" t="s">
        <v>14</v>
      </c>
      <c r="L2679" t="s">
        <v>15</v>
      </c>
      <c r="M2679" t="s">
        <v>16</v>
      </c>
      <c r="N2679" t="s">
        <v>17</v>
      </c>
      <c r="O2679" t="s">
        <v>18</v>
      </c>
      <c r="P2679" t="s">
        <v>19</v>
      </c>
      <c r="Q2679" t="s">
        <v>10</v>
      </c>
      <c r="R2679">
        <v>0</v>
      </c>
      <c r="S2679">
        <v>-0.02</v>
      </c>
      <c r="T2679">
        <v>64.381910000000005</v>
      </c>
      <c r="U2679">
        <v>31.434446999999999</v>
      </c>
      <c r="V2679">
        <v>0.22447600000000001</v>
      </c>
      <c r="W2679">
        <v>0.30899799999999999</v>
      </c>
    </row>
    <row r="2681" spans="1:23" x14ac:dyDescent="0.3">
      <c r="A2681" s="1">
        <v>42097</v>
      </c>
      <c r="B2681" s="3">
        <v>0.23674497685185183</v>
      </c>
      <c r="D2681" t="s">
        <v>0</v>
      </c>
      <c r="E2681" t="s">
        <v>3</v>
      </c>
      <c r="F2681" t="s">
        <v>4</v>
      </c>
      <c r="G2681">
        <v>-0.01</v>
      </c>
      <c r="H2681">
        <v>-0.01</v>
      </c>
      <c r="I2681">
        <v>-6.0099999999999997E-4</v>
      </c>
      <c r="J2681">
        <v>-3.333E-3</v>
      </c>
      <c r="K2681">
        <v>-1.9100000000000001E-4</v>
      </c>
      <c r="L2681">
        <v>-0.02</v>
      </c>
      <c r="M2681">
        <v>3.3000000000000003E-5</v>
      </c>
    </row>
    <row r="2683" spans="1:23" x14ac:dyDescent="0.3">
      <c r="A2683" s="1">
        <v>42097</v>
      </c>
      <c r="B2683" s="3">
        <v>0.23676525462962963</v>
      </c>
      <c r="D2683" t="s">
        <v>0</v>
      </c>
      <c r="E2683" t="s">
        <v>8</v>
      </c>
      <c r="F2683" t="s">
        <v>9</v>
      </c>
      <c r="G2683" t="s">
        <v>10</v>
      </c>
      <c r="H2683" t="s">
        <v>24</v>
      </c>
      <c r="I2683" t="s">
        <v>12</v>
      </c>
      <c r="J2683" t="s">
        <v>13</v>
      </c>
      <c r="K2683" t="s">
        <v>14</v>
      </c>
      <c r="L2683" t="s">
        <v>15</v>
      </c>
      <c r="M2683" t="s">
        <v>16</v>
      </c>
      <c r="N2683" t="s">
        <v>17</v>
      </c>
      <c r="O2683" t="s">
        <v>18</v>
      </c>
      <c r="P2683" t="s">
        <v>19</v>
      </c>
      <c r="Q2683" t="s">
        <v>10</v>
      </c>
      <c r="R2683">
        <v>0</v>
      </c>
      <c r="S2683">
        <v>-0.01</v>
      </c>
      <c r="T2683">
        <v>64.392765999999995</v>
      </c>
      <c r="U2683">
        <v>31.43394</v>
      </c>
      <c r="V2683">
        <v>0.22768099999999999</v>
      </c>
      <c r="W2683">
        <v>0.31737300000000002</v>
      </c>
    </row>
    <row r="2685" spans="1:23" x14ac:dyDescent="0.3">
      <c r="A2685" s="1">
        <v>42097</v>
      </c>
      <c r="B2685" s="3">
        <v>0.23677967592592594</v>
      </c>
      <c r="D2685" t="s">
        <v>0</v>
      </c>
      <c r="E2685" t="s">
        <v>3</v>
      </c>
      <c r="F2685" t="s">
        <v>4</v>
      </c>
      <c r="G2685">
        <v>-0.01</v>
      </c>
      <c r="H2685">
        <v>-0.01</v>
      </c>
      <c r="I2685">
        <v>-8.0500000000000005E-4</v>
      </c>
      <c r="J2685">
        <v>0</v>
      </c>
      <c r="K2685">
        <v>-1.44E-4</v>
      </c>
      <c r="L2685">
        <v>-1.7142999999999999E-2</v>
      </c>
      <c r="M2685">
        <v>2.4000000000000001E-5</v>
      </c>
    </row>
    <row r="2687" spans="1:23" x14ac:dyDescent="0.3">
      <c r="A2687" s="1">
        <v>42097</v>
      </c>
      <c r="B2687" s="3">
        <v>0.23680067129629631</v>
      </c>
      <c r="D2687" t="s">
        <v>0</v>
      </c>
      <c r="E2687" t="s">
        <v>8</v>
      </c>
      <c r="F2687" t="s">
        <v>9</v>
      </c>
      <c r="G2687" t="s">
        <v>10</v>
      </c>
      <c r="H2687" t="s">
        <v>24</v>
      </c>
      <c r="I2687" t="s">
        <v>12</v>
      </c>
      <c r="J2687" t="s">
        <v>13</v>
      </c>
      <c r="K2687" t="s">
        <v>14</v>
      </c>
      <c r="L2687" t="s">
        <v>15</v>
      </c>
      <c r="M2687" t="s">
        <v>16</v>
      </c>
      <c r="N2687" t="s">
        <v>17</v>
      </c>
      <c r="O2687" t="s">
        <v>18</v>
      </c>
      <c r="P2687" t="s">
        <v>19</v>
      </c>
      <c r="Q2687" t="s">
        <v>10</v>
      </c>
      <c r="R2687">
        <v>0</v>
      </c>
      <c r="S2687">
        <v>-0.01</v>
      </c>
      <c r="T2687">
        <v>64.388424000000001</v>
      </c>
      <c r="U2687">
        <v>31.431408000000001</v>
      </c>
      <c r="V2687">
        <v>0.22964899999999999</v>
      </c>
      <c r="W2687">
        <v>0.32736700000000002</v>
      </c>
    </row>
    <row r="2689" spans="1:23" x14ac:dyDescent="0.3">
      <c r="A2689" s="1">
        <v>42097</v>
      </c>
      <c r="B2689" s="3">
        <v>0.23681450231481482</v>
      </c>
      <c r="D2689" t="s">
        <v>0</v>
      </c>
      <c r="E2689" t="s">
        <v>3</v>
      </c>
      <c r="F2689" t="s">
        <v>4</v>
      </c>
      <c r="G2689">
        <v>-0.03</v>
      </c>
      <c r="H2689">
        <v>-0.03</v>
      </c>
      <c r="I2689">
        <v>-5.1699999999999999E-4</v>
      </c>
      <c r="J2689">
        <v>6.6670000000000002E-3</v>
      </c>
      <c r="K2689">
        <v>-6.9999999999999994E-5</v>
      </c>
      <c r="L2689">
        <v>-1.8571000000000001E-2</v>
      </c>
      <c r="M2689">
        <v>4.8000000000000001E-5</v>
      </c>
    </row>
    <row r="2691" spans="1:23" x14ac:dyDescent="0.3">
      <c r="A2691" s="1">
        <v>42097</v>
      </c>
      <c r="B2691" s="3">
        <v>0.23683608796296296</v>
      </c>
      <c r="D2691" t="s">
        <v>0</v>
      </c>
      <c r="E2691" t="s">
        <v>8</v>
      </c>
      <c r="F2691" t="s">
        <v>9</v>
      </c>
      <c r="G2691" t="s">
        <v>10</v>
      </c>
      <c r="H2691" t="s">
        <v>24</v>
      </c>
      <c r="I2691" t="s">
        <v>12</v>
      </c>
      <c r="J2691" t="s">
        <v>13</v>
      </c>
      <c r="K2691" t="s">
        <v>14</v>
      </c>
      <c r="L2691" t="s">
        <v>15</v>
      </c>
      <c r="M2691" t="s">
        <v>16</v>
      </c>
      <c r="N2691" t="s">
        <v>17</v>
      </c>
      <c r="O2691" t="s">
        <v>18</v>
      </c>
      <c r="P2691" t="s">
        <v>19</v>
      </c>
      <c r="Q2691" t="s">
        <v>10</v>
      </c>
      <c r="R2691">
        <v>0</v>
      </c>
      <c r="S2691">
        <v>-0.03</v>
      </c>
      <c r="T2691">
        <v>64.374093000000002</v>
      </c>
      <c r="U2691">
        <v>31.434277999999999</v>
      </c>
      <c r="V2691">
        <v>0.22739599999999999</v>
      </c>
      <c r="W2691">
        <v>0.32846199999999998</v>
      </c>
    </row>
    <row r="2693" spans="1:23" x14ac:dyDescent="0.3">
      <c r="A2693" s="1">
        <v>42097</v>
      </c>
      <c r="B2693" s="3">
        <v>0.23684918981481481</v>
      </c>
      <c r="D2693" t="s">
        <v>0</v>
      </c>
      <c r="E2693" t="s">
        <v>3</v>
      </c>
      <c r="F2693" t="s">
        <v>4</v>
      </c>
      <c r="G2693">
        <v>-0.02</v>
      </c>
      <c r="H2693">
        <v>-0.02</v>
      </c>
      <c r="I2693">
        <v>1.92E-4</v>
      </c>
      <c r="J2693">
        <v>-3.333E-3</v>
      </c>
      <c r="K2693">
        <v>6.9999999999999999E-6</v>
      </c>
      <c r="L2693">
        <v>-1.8571000000000001E-2</v>
      </c>
      <c r="M2693">
        <v>4.8000000000000001E-5</v>
      </c>
    </row>
    <row r="2695" spans="1:23" x14ac:dyDescent="0.3">
      <c r="A2695" s="1">
        <v>42097</v>
      </c>
      <c r="B2695" s="3">
        <v>0.23687186342592592</v>
      </c>
      <c r="D2695" t="s">
        <v>0</v>
      </c>
      <c r="E2695" t="s">
        <v>8</v>
      </c>
      <c r="F2695" t="s">
        <v>9</v>
      </c>
      <c r="G2695" t="s">
        <v>10</v>
      </c>
      <c r="H2695" t="s">
        <v>35</v>
      </c>
      <c r="I2695" t="s">
        <v>12</v>
      </c>
      <c r="J2695" t="s">
        <v>13</v>
      </c>
      <c r="K2695" t="s">
        <v>14</v>
      </c>
      <c r="L2695" t="s">
        <v>15</v>
      </c>
      <c r="M2695" t="s">
        <v>16</v>
      </c>
      <c r="N2695" t="s">
        <v>17</v>
      </c>
      <c r="O2695" t="s">
        <v>18</v>
      </c>
      <c r="P2695" t="s">
        <v>19</v>
      </c>
      <c r="Q2695" t="s">
        <v>10</v>
      </c>
      <c r="R2695">
        <v>0</v>
      </c>
      <c r="S2695">
        <v>-0.02</v>
      </c>
      <c r="T2695">
        <v>64.393199999999993</v>
      </c>
      <c r="U2695">
        <v>31.425498000000001</v>
      </c>
      <c r="V2695">
        <v>0.25351099999999999</v>
      </c>
      <c r="W2695">
        <v>0.37695499999999998</v>
      </c>
    </row>
    <row r="2697" spans="1:23" x14ac:dyDescent="0.3">
      <c r="A2697" s="1">
        <v>42097</v>
      </c>
      <c r="B2697" s="3">
        <v>0.23688390046296295</v>
      </c>
      <c r="D2697" t="s">
        <v>0</v>
      </c>
      <c r="E2697" t="s">
        <v>3</v>
      </c>
      <c r="F2697" t="s">
        <v>4</v>
      </c>
      <c r="G2697">
        <v>-0.02</v>
      </c>
      <c r="H2697">
        <v>-0.02</v>
      </c>
      <c r="I2697">
        <v>6.2500000000000001E-4</v>
      </c>
      <c r="J2697">
        <v>0</v>
      </c>
      <c r="K2697">
        <v>7.4999999999999993E-5</v>
      </c>
      <c r="L2697">
        <v>-1.8571000000000001E-2</v>
      </c>
      <c r="M2697">
        <v>4.8000000000000001E-5</v>
      </c>
    </row>
    <row r="2699" spans="1:23" x14ac:dyDescent="0.3">
      <c r="A2699" s="1">
        <v>42097</v>
      </c>
      <c r="B2699" s="3">
        <v>0.2369072337962963</v>
      </c>
      <c r="D2699" t="s">
        <v>0</v>
      </c>
      <c r="E2699" t="s">
        <v>8</v>
      </c>
      <c r="F2699" t="s">
        <v>9</v>
      </c>
      <c r="G2699" t="s">
        <v>10</v>
      </c>
      <c r="H2699" t="s">
        <v>24</v>
      </c>
      <c r="I2699" t="s">
        <v>12</v>
      </c>
      <c r="J2699" t="s">
        <v>13</v>
      </c>
      <c r="K2699" t="s">
        <v>14</v>
      </c>
      <c r="L2699" t="s">
        <v>15</v>
      </c>
      <c r="M2699" t="s">
        <v>16</v>
      </c>
      <c r="N2699" t="s">
        <v>17</v>
      </c>
      <c r="O2699" t="s">
        <v>18</v>
      </c>
      <c r="P2699" t="s">
        <v>19</v>
      </c>
      <c r="Q2699" t="s">
        <v>10</v>
      </c>
      <c r="R2699">
        <v>0</v>
      </c>
      <c r="S2699">
        <v>-0.02</v>
      </c>
      <c r="T2699">
        <v>64.423164</v>
      </c>
      <c r="U2699">
        <v>31.425836</v>
      </c>
      <c r="V2699">
        <v>0.25420999999999999</v>
      </c>
      <c r="W2699">
        <v>0.38651999999999997</v>
      </c>
    </row>
    <row r="2701" spans="1:23" x14ac:dyDescent="0.3">
      <c r="A2701" s="1">
        <v>42097</v>
      </c>
      <c r="B2701" s="3">
        <v>0.2369434259259259</v>
      </c>
      <c r="D2701" t="s">
        <v>0</v>
      </c>
      <c r="E2701" t="s">
        <v>36</v>
      </c>
      <c r="F2701" t="s">
        <v>4</v>
      </c>
      <c r="G2701">
        <v>1166.7607419999999</v>
      </c>
      <c r="H2701">
        <v>21.091667000000001</v>
      </c>
      <c r="I2701">
        <v>9.1367189999999994</v>
      </c>
      <c r="J2701">
        <v>21.104219000000001</v>
      </c>
    </row>
    <row r="2703" spans="1:23" x14ac:dyDescent="0.3">
      <c r="A2703" s="1">
        <v>42097</v>
      </c>
      <c r="B2703" s="3">
        <v>0.23691859953703701</v>
      </c>
      <c r="D2703" t="s">
        <v>0</v>
      </c>
      <c r="E2703" t="s">
        <v>3</v>
      </c>
      <c r="F2703" t="s">
        <v>4</v>
      </c>
      <c r="G2703">
        <v>-0.02</v>
      </c>
      <c r="H2703">
        <v>-0.02</v>
      </c>
      <c r="I2703">
        <v>8.1700000000000002E-4</v>
      </c>
      <c r="J2703">
        <v>0</v>
      </c>
      <c r="K2703">
        <v>1.3300000000000001E-4</v>
      </c>
      <c r="L2703">
        <v>-1.8571000000000001E-2</v>
      </c>
      <c r="M2703">
        <v>4.8000000000000001E-5</v>
      </c>
    </row>
    <row r="2705" spans="1:23" x14ac:dyDescent="0.3">
      <c r="A2705" s="1">
        <v>42097</v>
      </c>
      <c r="B2705" s="3">
        <v>0.2369438425925926</v>
      </c>
      <c r="D2705" t="s">
        <v>0</v>
      </c>
      <c r="E2705" t="s">
        <v>8</v>
      </c>
      <c r="F2705" t="s">
        <v>9</v>
      </c>
      <c r="G2705" t="s">
        <v>10</v>
      </c>
      <c r="H2705" t="s">
        <v>55</v>
      </c>
      <c r="I2705" t="s">
        <v>12</v>
      </c>
      <c r="J2705" t="s">
        <v>13</v>
      </c>
      <c r="K2705" t="s">
        <v>14</v>
      </c>
      <c r="L2705" t="s">
        <v>15</v>
      </c>
      <c r="M2705" t="s">
        <v>16</v>
      </c>
      <c r="N2705" t="s">
        <v>17</v>
      </c>
      <c r="O2705" t="s">
        <v>18</v>
      </c>
      <c r="P2705" t="s">
        <v>19</v>
      </c>
      <c r="Q2705" t="s">
        <v>10</v>
      </c>
      <c r="R2705">
        <v>0</v>
      </c>
      <c r="S2705">
        <v>-0.02</v>
      </c>
      <c r="T2705">
        <v>64.418386999999996</v>
      </c>
      <c r="U2705">
        <v>31.432082999999999</v>
      </c>
      <c r="V2705">
        <v>0.23047400000000001</v>
      </c>
      <c r="W2705">
        <v>0.32536799999999999</v>
      </c>
    </row>
    <row r="2707" spans="1:23" x14ac:dyDescent="0.3">
      <c r="A2707" s="1">
        <v>42097</v>
      </c>
      <c r="B2707" s="3">
        <v>0.23695333333333335</v>
      </c>
      <c r="D2707" t="s">
        <v>0</v>
      </c>
      <c r="E2707" t="s">
        <v>3</v>
      </c>
      <c r="F2707" t="s">
        <v>4</v>
      </c>
      <c r="G2707">
        <v>7.0000000000000007E-2</v>
      </c>
      <c r="H2707">
        <v>7.0000000000000007E-2</v>
      </c>
      <c r="I2707">
        <v>-2.2130000000000001E-3</v>
      </c>
      <c r="J2707">
        <v>-0.03</v>
      </c>
      <c r="K2707">
        <v>6.8999999999999997E-5</v>
      </c>
      <c r="L2707">
        <v>-5.7140000000000003E-3</v>
      </c>
      <c r="M2707">
        <v>1.1620000000000001E-3</v>
      </c>
    </row>
    <row r="2709" spans="1:23" x14ac:dyDescent="0.3">
      <c r="A2709" s="1">
        <v>42097</v>
      </c>
      <c r="B2709" s="3">
        <v>0.23697807870370369</v>
      </c>
      <c r="D2709" t="s">
        <v>0</v>
      </c>
      <c r="E2709" t="s">
        <v>8</v>
      </c>
      <c r="F2709" t="s">
        <v>9</v>
      </c>
      <c r="G2709" t="s">
        <v>10</v>
      </c>
      <c r="H2709" t="s">
        <v>24</v>
      </c>
      <c r="I2709" t="s">
        <v>12</v>
      </c>
      <c r="J2709" t="s">
        <v>13</v>
      </c>
      <c r="K2709" t="s">
        <v>14</v>
      </c>
      <c r="L2709" t="s">
        <v>15</v>
      </c>
      <c r="M2709" t="s">
        <v>16</v>
      </c>
      <c r="N2709" t="s">
        <v>17</v>
      </c>
      <c r="O2709" t="s">
        <v>18</v>
      </c>
      <c r="P2709" t="s">
        <v>19</v>
      </c>
      <c r="Q2709" t="s">
        <v>10</v>
      </c>
      <c r="R2709">
        <v>0</v>
      </c>
      <c r="S2709">
        <v>7.0000000000000007E-2</v>
      </c>
      <c r="T2709">
        <v>64.450086999999996</v>
      </c>
      <c r="U2709">
        <v>31.436135</v>
      </c>
      <c r="V2709">
        <v>0.224159</v>
      </c>
      <c r="W2709">
        <v>0.31751600000000002</v>
      </c>
    </row>
    <row r="2711" spans="1:23" x14ac:dyDescent="0.3">
      <c r="A2711" s="1">
        <v>42097</v>
      </c>
      <c r="B2711" s="3">
        <v>0.23698800925925925</v>
      </c>
      <c r="D2711" t="s">
        <v>0</v>
      </c>
      <c r="E2711" t="s">
        <v>3</v>
      </c>
      <c r="F2711" t="s">
        <v>4</v>
      </c>
      <c r="G2711">
        <v>-0.02</v>
      </c>
      <c r="H2711">
        <v>-0.02</v>
      </c>
      <c r="I2711">
        <v>-4.744E-3</v>
      </c>
      <c r="J2711">
        <v>0.03</v>
      </c>
      <c r="K2711">
        <v>-1.84E-4</v>
      </c>
      <c r="L2711">
        <v>-7.143E-3</v>
      </c>
      <c r="M2711">
        <v>1.1900000000000001E-3</v>
      </c>
    </row>
    <row r="2713" spans="1:23" x14ac:dyDescent="0.3">
      <c r="A2713" s="1">
        <v>42097</v>
      </c>
      <c r="B2713" s="3">
        <v>0.23701348379629628</v>
      </c>
      <c r="D2713" t="s">
        <v>0</v>
      </c>
      <c r="E2713" t="s">
        <v>8</v>
      </c>
      <c r="F2713" t="s">
        <v>9</v>
      </c>
      <c r="G2713" t="s">
        <v>10</v>
      </c>
      <c r="H2713" t="s">
        <v>35</v>
      </c>
      <c r="I2713" t="s">
        <v>12</v>
      </c>
      <c r="J2713" t="s">
        <v>13</v>
      </c>
      <c r="K2713" t="s">
        <v>14</v>
      </c>
      <c r="L2713" t="s">
        <v>15</v>
      </c>
      <c r="M2713" t="s">
        <v>16</v>
      </c>
      <c r="N2713" t="s">
        <v>17</v>
      </c>
      <c r="O2713" t="s">
        <v>18</v>
      </c>
      <c r="P2713" t="s">
        <v>19</v>
      </c>
      <c r="Q2713" t="s">
        <v>10</v>
      </c>
      <c r="R2713">
        <v>0</v>
      </c>
      <c r="S2713">
        <v>-0.02</v>
      </c>
      <c r="T2713">
        <v>64.382344000000003</v>
      </c>
      <c r="U2713">
        <v>31.433772000000001</v>
      </c>
      <c r="V2713">
        <v>0.22488900000000001</v>
      </c>
      <c r="W2713">
        <v>0.323465</v>
      </c>
    </row>
    <row r="2715" spans="1:23" x14ac:dyDescent="0.3">
      <c r="A2715" s="1">
        <v>42097</v>
      </c>
      <c r="B2715" s="3">
        <v>0.23702282407407407</v>
      </c>
      <c r="D2715" t="s">
        <v>0</v>
      </c>
      <c r="E2715" t="s">
        <v>3</v>
      </c>
      <c r="F2715" t="s">
        <v>4</v>
      </c>
      <c r="G2715">
        <v>-0.02</v>
      </c>
      <c r="H2715">
        <v>-0.02</v>
      </c>
      <c r="I2715">
        <v>-3.1150000000000001E-3</v>
      </c>
      <c r="J2715">
        <v>0</v>
      </c>
      <c r="K2715">
        <v>-4.1599999999999997E-4</v>
      </c>
      <c r="L2715">
        <v>-8.5710000000000005E-3</v>
      </c>
      <c r="M2715">
        <v>1.214E-3</v>
      </c>
    </row>
    <row r="2717" spans="1:23" x14ac:dyDescent="0.3">
      <c r="A2717" s="1">
        <v>42097</v>
      </c>
      <c r="B2717" s="3">
        <v>0.23704886574074072</v>
      </c>
      <c r="D2717" t="s">
        <v>0</v>
      </c>
      <c r="E2717" t="s">
        <v>8</v>
      </c>
      <c r="F2717" t="s">
        <v>9</v>
      </c>
      <c r="G2717" t="s">
        <v>10</v>
      </c>
      <c r="H2717" t="s">
        <v>24</v>
      </c>
      <c r="I2717" t="s">
        <v>12</v>
      </c>
      <c r="J2717" t="s">
        <v>13</v>
      </c>
      <c r="K2717" t="s">
        <v>14</v>
      </c>
      <c r="L2717" t="s">
        <v>15</v>
      </c>
      <c r="M2717" t="s">
        <v>16</v>
      </c>
      <c r="N2717" t="s">
        <v>17</v>
      </c>
      <c r="O2717" t="s">
        <v>18</v>
      </c>
      <c r="P2717" t="s">
        <v>19</v>
      </c>
      <c r="Q2717" t="s">
        <v>10</v>
      </c>
      <c r="R2717">
        <v>0</v>
      </c>
      <c r="S2717">
        <v>-0.02</v>
      </c>
      <c r="T2717">
        <v>64.411005000000003</v>
      </c>
      <c r="U2717">
        <v>31.431577000000001</v>
      </c>
      <c r="V2717">
        <v>0.22850599999999999</v>
      </c>
      <c r="W2717">
        <v>0.31913399999999997</v>
      </c>
    </row>
    <row r="2719" spans="1:23" x14ac:dyDescent="0.3">
      <c r="A2719" s="1">
        <v>42097</v>
      </c>
      <c r="B2719" s="3">
        <v>0.23705752314814812</v>
      </c>
      <c r="D2719" t="s">
        <v>0</v>
      </c>
      <c r="E2719" t="s">
        <v>3</v>
      </c>
      <c r="F2719" t="s">
        <v>4</v>
      </c>
      <c r="G2719">
        <v>0.02</v>
      </c>
      <c r="H2719">
        <v>0.02</v>
      </c>
      <c r="I2719">
        <v>-1.2019999999999999E-3</v>
      </c>
      <c r="J2719">
        <v>-1.3332999999999999E-2</v>
      </c>
      <c r="K2719">
        <v>-4.0499999999999998E-4</v>
      </c>
      <c r="L2719">
        <v>-1.4289999999999999E-3</v>
      </c>
      <c r="M2719">
        <v>1.214E-3</v>
      </c>
    </row>
    <row r="2721" spans="1:23" x14ac:dyDescent="0.3">
      <c r="A2721" s="1">
        <v>42097</v>
      </c>
      <c r="B2721" s="3">
        <v>0.2370842708333333</v>
      </c>
      <c r="D2721" t="s">
        <v>0</v>
      </c>
      <c r="E2721" t="s">
        <v>8</v>
      </c>
      <c r="F2721" t="s">
        <v>9</v>
      </c>
      <c r="G2721" t="s">
        <v>10</v>
      </c>
      <c r="H2721" t="s">
        <v>24</v>
      </c>
      <c r="I2721" t="s">
        <v>12</v>
      </c>
      <c r="J2721" t="s">
        <v>13</v>
      </c>
      <c r="K2721" t="s">
        <v>14</v>
      </c>
      <c r="L2721" t="s">
        <v>15</v>
      </c>
      <c r="M2721" t="s">
        <v>16</v>
      </c>
      <c r="N2721" t="s">
        <v>17</v>
      </c>
      <c r="O2721" t="s">
        <v>18</v>
      </c>
      <c r="P2721" t="s">
        <v>19</v>
      </c>
      <c r="Q2721" t="s">
        <v>10</v>
      </c>
      <c r="R2721">
        <v>0</v>
      </c>
      <c r="S2721">
        <v>0.02</v>
      </c>
      <c r="T2721">
        <v>64.423597999999998</v>
      </c>
      <c r="U2721">
        <v>31.432926999999999</v>
      </c>
      <c r="V2721">
        <v>0.22606299999999999</v>
      </c>
      <c r="W2721">
        <v>0.32384600000000002</v>
      </c>
    </row>
    <row r="2723" spans="1:23" x14ac:dyDescent="0.3">
      <c r="A2723" s="1">
        <v>42097</v>
      </c>
      <c r="B2723" s="3">
        <v>0.23709219907407408</v>
      </c>
      <c r="D2723" t="s">
        <v>0</v>
      </c>
      <c r="E2723" t="s">
        <v>3</v>
      </c>
      <c r="F2723" t="s">
        <v>4</v>
      </c>
      <c r="G2723">
        <v>0.01</v>
      </c>
      <c r="H2723">
        <v>0.01</v>
      </c>
      <c r="I2723">
        <v>-1.05E-4</v>
      </c>
      <c r="J2723">
        <v>3.333E-3</v>
      </c>
      <c r="K2723">
        <v>-1.5200000000000001E-4</v>
      </c>
      <c r="L2723">
        <v>2.8570000000000002E-3</v>
      </c>
      <c r="M2723">
        <v>1.157E-3</v>
      </c>
    </row>
    <row r="2725" spans="1:23" x14ac:dyDescent="0.3">
      <c r="A2725" s="1">
        <v>42097</v>
      </c>
      <c r="B2725" s="3">
        <v>0.23711980324074075</v>
      </c>
      <c r="D2725" t="s">
        <v>0</v>
      </c>
      <c r="E2725" t="s">
        <v>8</v>
      </c>
      <c r="F2725" t="s">
        <v>9</v>
      </c>
      <c r="G2725" t="s">
        <v>10</v>
      </c>
      <c r="H2725" t="s">
        <v>90</v>
      </c>
      <c r="I2725" t="s">
        <v>12</v>
      </c>
      <c r="J2725" t="s">
        <v>13</v>
      </c>
      <c r="K2725" t="s">
        <v>14</v>
      </c>
      <c r="L2725" t="s">
        <v>15</v>
      </c>
      <c r="M2725" t="s">
        <v>16</v>
      </c>
      <c r="N2725" t="s">
        <v>17</v>
      </c>
      <c r="O2725" t="s">
        <v>18</v>
      </c>
      <c r="P2725" t="s">
        <v>19</v>
      </c>
      <c r="Q2725" t="s">
        <v>10</v>
      </c>
      <c r="R2725">
        <v>0</v>
      </c>
      <c r="S2725">
        <v>0.01</v>
      </c>
      <c r="T2725">
        <v>64.435756999999995</v>
      </c>
      <c r="U2725">
        <v>31.432590000000001</v>
      </c>
      <c r="V2725">
        <v>0.226412</v>
      </c>
      <c r="W2725">
        <v>0.32608199999999998</v>
      </c>
    </row>
    <row r="2727" spans="1:23" x14ac:dyDescent="0.3">
      <c r="A2727" s="1">
        <v>42097</v>
      </c>
      <c r="B2727" s="3">
        <v>0.23712690972222225</v>
      </c>
      <c r="D2727" t="s">
        <v>0</v>
      </c>
      <c r="E2727" t="s">
        <v>3</v>
      </c>
      <c r="F2727" t="s">
        <v>4</v>
      </c>
      <c r="G2727">
        <v>0</v>
      </c>
      <c r="H2727">
        <v>0</v>
      </c>
      <c r="I2727">
        <v>1.1739999999999999E-3</v>
      </c>
      <c r="J2727">
        <v>3.333E-3</v>
      </c>
      <c r="K2727">
        <v>2.2800000000000001E-4</v>
      </c>
      <c r="L2727">
        <v>5.7140000000000003E-3</v>
      </c>
      <c r="M2727">
        <v>1.062E-3</v>
      </c>
    </row>
    <row r="2729" spans="1:23" x14ac:dyDescent="0.3">
      <c r="A2729" s="1">
        <v>42097</v>
      </c>
      <c r="B2729" s="3">
        <v>0.23715517361111113</v>
      </c>
      <c r="D2729" t="s">
        <v>0</v>
      </c>
      <c r="E2729" t="s">
        <v>8</v>
      </c>
      <c r="F2729" t="s">
        <v>9</v>
      </c>
      <c r="G2729" t="s">
        <v>10</v>
      </c>
      <c r="H2729" t="s">
        <v>24</v>
      </c>
      <c r="I2729" t="s">
        <v>12</v>
      </c>
      <c r="J2729" t="s">
        <v>13</v>
      </c>
      <c r="K2729" t="s">
        <v>14</v>
      </c>
      <c r="L2729" t="s">
        <v>15</v>
      </c>
      <c r="M2729" t="s">
        <v>16</v>
      </c>
      <c r="N2729" t="s">
        <v>17</v>
      </c>
      <c r="O2729" t="s">
        <v>18</v>
      </c>
      <c r="P2729" t="s">
        <v>19</v>
      </c>
      <c r="Q2729" t="s">
        <v>10</v>
      </c>
      <c r="R2729">
        <v>0</v>
      </c>
      <c r="S2729">
        <v>0</v>
      </c>
      <c r="T2729">
        <v>64.409267999999997</v>
      </c>
      <c r="U2729">
        <v>31.432758</v>
      </c>
      <c r="V2729">
        <v>0.22644400000000001</v>
      </c>
      <c r="W2729">
        <v>0.31994299999999998</v>
      </c>
    </row>
    <row r="2731" spans="1:23" x14ac:dyDescent="0.3">
      <c r="A2731" s="1">
        <v>42097</v>
      </c>
      <c r="B2731" s="3">
        <v>0.23716171296296296</v>
      </c>
      <c r="D2731" t="s">
        <v>0</v>
      </c>
      <c r="E2731" t="s">
        <v>3</v>
      </c>
      <c r="F2731" t="s">
        <v>4</v>
      </c>
      <c r="G2731">
        <v>-0.02</v>
      </c>
      <c r="H2731">
        <v>-0.02</v>
      </c>
      <c r="I2731">
        <v>7.5799999999999999E-4</v>
      </c>
      <c r="J2731">
        <v>6.6670000000000002E-3</v>
      </c>
      <c r="K2731">
        <v>4.8200000000000001E-4</v>
      </c>
      <c r="L2731">
        <v>5.7140000000000003E-3</v>
      </c>
      <c r="M2731">
        <v>1.062E-3</v>
      </c>
    </row>
    <row r="2733" spans="1:23" x14ac:dyDescent="0.3">
      <c r="A2733" s="1">
        <v>42097</v>
      </c>
      <c r="B2733" s="3">
        <v>0.23719059027777778</v>
      </c>
      <c r="D2733" t="s">
        <v>0</v>
      </c>
      <c r="E2733" t="s">
        <v>8</v>
      </c>
      <c r="F2733" t="s">
        <v>9</v>
      </c>
      <c r="G2733" t="s">
        <v>10</v>
      </c>
      <c r="H2733" t="s">
        <v>25</v>
      </c>
      <c r="I2733" t="s">
        <v>12</v>
      </c>
      <c r="J2733" t="s">
        <v>13</v>
      </c>
      <c r="K2733" t="s">
        <v>14</v>
      </c>
      <c r="L2733" t="s">
        <v>15</v>
      </c>
      <c r="M2733" t="s">
        <v>16</v>
      </c>
      <c r="N2733" t="s">
        <v>17</v>
      </c>
      <c r="O2733" t="s">
        <v>18</v>
      </c>
      <c r="P2733" t="s">
        <v>19</v>
      </c>
      <c r="Q2733" t="s">
        <v>10</v>
      </c>
      <c r="R2733">
        <v>0</v>
      </c>
      <c r="S2733">
        <v>-0.02</v>
      </c>
      <c r="T2733">
        <v>64.426637999999997</v>
      </c>
      <c r="U2733">
        <v>31.432421000000001</v>
      </c>
      <c r="V2733">
        <v>0.22676099999999999</v>
      </c>
      <c r="W2733">
        <v>0.32170399999999999</v>
      </c>
    </row>
    <row r="2735" spans="1:23" x14ac:dyDescent="0.3">
      <c r="A2735" s="1">
        <v>42097</v>
      </c>
      <c r="B2735" s="3">
        <v>0.23719642361111112</v>
      </c>
      <c r="D2735" t="s">
        <v>0</v>
      </c>
      <c r="E2735" t="s">
        <v>3</v>
      </c>
      <c r="F2735" t="s">
        <v>4</v>
      </c>
      <c r="G2735">
        <v>-0.02</v>
      </c>
      <c r="H2735">
        <v>-0.02</v>
      </c>
      <c r="I2735">
        <v>6.2500000000000001E-4</v>
      </c>
      <c r="J2735">
        <v>0</v>
      </c>
      <c r="K2735">
        <v>4.3100000000000001E-4</v>
      </c>
      <c r="L2735">
        <v>-7.143E-3</v>
      </c>
      <c r="M2735">
        <v>2.9E-4</v>
      </c>
    </row>
    <row r="2737" spans="1:23" x14ac:dyDescent="0.3">
      <c r="A2737" s="1">
        <v>42097</v>
      </c>
      <c r="B2737" s="3">
        <v>0.23722601851851852</v>
      </c>
      <c r="D2737" t="s">
        <v>0</v>
      </c>
      <c r="E2737" t="s">
        <v>8</v>
      </c>
      <c r="F2737" t="s">
        <v>9</v>
      </c>
      <c r="G2737" t="s">
        <v>10</v>
      </c>
      <c r="H2737" t="s">
        <v>25</v>
      </c>
      <c r="I2737" t="s">
        <v>12</v>
      </c>
      <c r="J2737" t="s">
        <v>13</v>
      </c>
      <c r="K2737" t="s">
        <v>14</v>
      </c>
      <c r="L2737" t="s">
        <v>15</v>
      </c>
      <c r="M2737" t="s">
        <v>16</v>
      </c>
      <c r="N2737" t="s">
        <v>17</v>
      </c>
      <c r="O2737" t="s">
        <v>18</v>
      </c>
      <c r="P2737" t="s">
        <v>19</v>
      </c>
      <c r="Q2737" t="s">
        <v>10</v>
      </c>
      <c r="R2737">
        <v>0</v>
      </c>
      <c r="S2737">
        <v>-0.02</v>
      </c>
      <c r="T2737">
        <v>64.369750999999994</v>
      </c>
      <c r="U2737">
        <v>31.431913999999999</v>
      </c>
      <c r="V2737">
        <v>0.228411</v>
      </c>
      <c r="W2737">
        <v>0.32822400000000002</v>
      </c>
    </row>
    <row r="2739" spans="1:23" x14ac:dyDescent="0.3">
      <c r="A2739" s="1">
        <v>42097</v>
      </c>
      <c r="B2739" s="3">
        <v>0.23723112268518518</v>
      </c>
      <c r="D2739" t="s">
        <v>0</v>
      </c>
      <c r="E2739" t="s">
        <v>3</v>
      </c>
      <c r="F2739" t="s">
        <v>4</v>
      </c>
      <c r="G2739">
        <v>-0.01</v>
      </c>
      <c r="H2739">
        <v>-0.01</v>
      </c>
      <c r="I2739">
        <v>2.6549999999999998E-3</v>
      </c>
      <c r="J2739">
        <v>-3.333E-3</v>
      </c>
      <c r="K2739">
        <v>2.9300000000000002E-4</v>
      </c>
      <c r="L2739">
        <v>-5.7140000000000003E-3</v>
      </c>
      <c r="M2739">
        <v>2.6200000000000003E-4</v>
      </c>
    </row>
    <row r="2741" spans="1:23" x14ac:dyDescent="0.3">
      <c r="A2741" s="1">
        <v>42097</v>
      </c>
      <c r="B2741" s="3">
        <v>0.23726144675925928</v>
      </c>
      <c r="D2741" t="s">
        <v>0</v>
      </c>
      <c r="E2741" t="s">
        <v>8</v>
      </c>
      <c r="F2741" t="s">
        <v>9</v>
      </c>
      <c r="G2741" t="s">
        <v>10</v>
      </c>
      <c r="H2741" t="s">
        <v>35</v>
      </c>
      <c r="I2741" t="s">
        <v>12</v>
      </c>
      <c r="J2741" t="s">
        <v>13</v>
      </c>
      <c r="K2741" t="s">
        <v>14</v>
      </c>
      <c r="L2741" t="s">
        <v>15</v>
      </c>
      <c r="M2741" t="s">
        <v>16</v>
      </c>
      <c r="N2741" t="s">
        <v>17</v>
      </c>
      <c r="O2741" t="s">
        <v>18</v>
      </c>
      <c r="P2741" t="s">
        <v>19</v>
      </c>
      <c r="Q2741" t="s">
        <v>10</v>
      </c>
      <c r="R2741">
        <v>0</v>
      </c>
      <c r="S2741">
        <v>-0.01</v>
      </c>
      <c r="T2741">
        <v>64.394069000000002</v>
      </c>
      <c r="U2741">
        <v>31.431913999999999</v>
      </c>
      <c r="V2741">
        <v>0.231711</v>
      </c>
      <c r="W2741">
        <v>0.33545700000000001</v>
      </c>
    </row>
    <row r="2743" spans="1:23" x14ac:dyDescent="0.3">
      <c r="A2743" s="1">
        <v>42097</v>
      </c>
      <c r="B2743" s="3">
        <v>0.23726582175925925</v>
      </c>
      <c r="D2743" t="s">
        <v>0</v>
      </c>
      <c r="E2743" t="s">
        <v>3</v>
      </c>
      <c r="F2743" t="s">
        <v>4</v>
      </c>
      <c r="G2743">
        <v>-0.02</v>
      </c>
      <c r="H2743">
        <v>-0.02</v>
      </c>
      <c r="I2743">
        <v>2.8370000000000001E-3</v>
      </c>
      <c r="J2743">
        <v>3.333E-3</v>
      </c>
      <c r="K2743">
        <v>2.43E-4</v>
      </c>
      <c r="L2743">
        <v>-5.7140000000000003E-3</v>
      </c>
      <c r="M2743">
        <v>2.6200000000000003E-4</v>
      </c>
    </row>
    <row r="2745" spans="1:23" x14ac:dyDescent="0.3">
      <c r="A2745" s="1">
        <v>42097</v>
      </c>
      <c r="B2745" s="3">
        <v>0.23729682870370369</v>
      </c>
      <c r="D2745" t="s">
        <v>0</v>
      </c>
      <c r="E2745" t="s">
        <v>8</v>
      </c>
      <c r="F2745" t="s">
        <v>9</v>
      </c>
      <c r="G2745" t="s">
        <v>10</v>
      </c>
      <c r="H2745" t="s">
        <v>25</v>
      </c>
      <c r="I2745" t="s">
        <v>12</v>
      </c>
      <c r="J2745" t="s">
        <v>13</v>
      </c>
      <c r="K2745" t="s">
        <v>14</v>
      </c>
      <c r="L2745" t="s">
        <v>15</v>
      </c>
      <c r="M2745" t="s">
        <v>16</v>
      </c>
      <c r="N2745" t="s">
        <v>17</v>
      </c>
      <c r="O2745" t="s">
        <v>18</v>
      </c>
      <c r="P2745" t="s">
        <v>19</v>
      </c>
      <c r="Q2745" t="s">
        <v>10</v>
      </c>
      <c r="R2745">
        <v>0</v>
      </c>
      <c r="S2745">
        <v>-0.02</v>
      </c>
      <c r="T2745">
        <v>64.404490999999993</v>
      </c>
      <c r="U2745">
        <v>31.431577000000001</v>
      </c>
      <c r="V2745">
        <v>0.23088600000000001</v>
      </c>
      <c r="W2745">
        <v>0.32451200000000002</v>
      </c>
    </row>
    <row r="2747" spans="1:23" x14ac:dyDescent="0.3">
      <c r="A2747" s="1">
        <v>42097</v>
      </c>
      <c r="B2747" s="3">
        <v>0.23730054398148148</v>
      </c>
      <c r="D2747" t="s">
        <v>0</v>
      </c>
      <c r="E2747" t="s">
        <v>3</v>
      </c>
      <c r="F2747" t="s">
        <v>4</v>
      </c>
      <c r="G2747">
        <v>-0.05</v>
      </c>
      <c r="H2747">
        <v>-0.05</v>
      </c>
      <c r="I2747">
        <v>2.5000000000000001E-3</v>
      </c>
      <c r="J2747">
        <v>0.01</v>
      </c>
      <c r="K2747">
        <v>2.2100000000000001E-4</v>
      </c>
      <c r="L2747">
        <v>-1.5713999999999999E-2</v>
      </c>
      <c r="M2747">
        <v>3.6200000000000002E-4</v>
      </c>
    </row>
    <row r="2749" spans="1:23" x14ac:dyDescent="0.3">
      <c r="A2749" s="1">
        <v>42097</v>
      </c>
      <c r="B2749" s="3">
        <v>0.23733224537037037</v>
      </c>
      <c r="D2749" t="s">
        <v>0</v>
      </c>
      <c r="E2749" t="s">
        <v>8</v>
      </c>
      <c r="F2749" t="s">
        <v>9</v>
      </c>
      <c r="G2749" t="s">
        <v>10</v>
      </c>
      <c r="H2749" t="s">
        <v>25</v>
      </c>
      <c r="I2749" t="s">
        <v>12</v>
      </c>
      <c r="J2749" t="s">
        <v>13</v>
      </c>
      <c r="K2749" t="s">
        <v>14</v>
      </c>
      <c r="L2749" t="s">
        <v>15</v>
      </c>
      <c r="M2749" t="s">
        <v>16</v>
      </c>
      <c r="N2749" t="s">
        <v>17</v>
      </c>
      <c r="O2749" t="s">
        <v>18</v>
      </c>
      <c r="P2749" t="s">
        <v>19</v>
      </c>
      <c r="Q2749" t="s">
        <v>10</v>
      </c>
      <c r="R2749">
        <v>0</v>
      </c>
      <c r="S2749">
        <v>-0.05</v>
      </c>
      <c r="T2749">
        <v>64.422729000000004</v>
      </c>
      <c r="U2749">
        <v>31.430731999999999</v>
      </c>
      <c r="V2749">
        <v>0.23050499999999999</v>
      </c>
      <c r="W2749">
        <v>0.33731299999999997</v>
      </c>
    </row>
    <row r="2751" spans="1:23" x14ac:dyDescent="0.3">
      <c r="A2751" s="1">
        <v>42097</v>
      </c>
      <c r="B2751" s="3">
        <v>0.23736734953703706</v>
      </c>
      <c r="D2751" t="s">
        <v>0</v>
      </c>
      <c r="E2751" t="s">
        <v>56</v>
      </c>
      <c r="F2751" t="s">
        <v>57</v>
      </c>
      <c r="G2751" t="s">
        <v>58</v>
      </c>
      <c r="H2751" t="s">
        <v>59</v>
      </c>
      <c r="I2751" t="s">
        <v>60</v>
      </c>
    </row>
    <row r="2753" spans="1:23" x14ac:dyDescent="0.3">
      <c r="A2753" s="1">
        <v>42097</v>
      </c>
      <c r="B2753" s="3">
        <v>0.23733523148148147</v>
      </c>
      <c r="D2753" t="s">
        <v>0</v>
      </c>
      <c r="E2753" t="s">
        <v>3</v>
      </c>
      <c r="F2753" t="s">
        <v>4</v>
      </c>
      <c r="G2753">
        <v>-0.03</v>
      </c>
      <c r="H2753">
        <v>-0.03</v>
      </c>
      <c r="I2753">
        <v>2.415E-3</v>
      </c>
      <c r="J2753">
        <v>-6.6670000000000002E-3</v>
      </c>
      <c r="K2753">
        <v>1.94E-4</v>
      </c>
      <c r="L2753">
        <v>-2.1429E-2</v>
      </c>
      <c r="M2753">
        <v>2.4800000000000001E-4</v>
      </c>
    </row>
    <row r="2755" spans="1:23" x14ac:dyDescent="0.3">
      <c r="A2755" s="1">
        <v>42097</v>
      </c>
      <c r="B2755" s="3">
        <v>0.23736773148148149</v>
      </c>
      <c r="D2755" t="s">
        <v>0</v>
      </c>
      <c r="E2755" t="s">
        <v>8</v>
      </c>
      <c r="F2755" t="s">
        <v>9</v>
      </c>
      <c r="G2755" t="s">
        <v>10</v>
      </c>
      <c r="H2755" t="s">
        <v>31</v>
      </c>
      <c r="I2755" t="s">
        <v>12</v>
      </c>
      <c r="J2755" t="s">
        <v>13</v>
      </c>
      <c r="K2755" t="s">
        <v>14</v>
      </c>
      <c r="L2755" t="s">
        <v>15</v>
      </c>
      <c r="M2755" t="s">
        <v>16</v>
      </c>
      <c r="N2755" t="s">
        <v>17</v>
      </c>
      <c r="O2755" t="s">
        <v>18</v>
      </c>
      <c r="P2755" t="s">
        <v>19</v>
      </c>
      <c r="Q2755" t="s">
        <v>10</v>
      </c>
      <c r="R2755">
        <v>0</v>
      </c>
      <c r="S2755">
        <v>-0.03</v>
      </c>
      <c r="T2755">
        <v>64.382344000000003</v>
      </c>
      <c r="U2755">
        <v>31.423303000000001</v>
      </c>
      <c r="V2755">
        <v>0.25535200000000002</v>
      </c>
      <c r="W2755">
        <v>0.37514700000000001</v>
      </c>
    </row>
    <row r="2757" spans="1:23" x14ac:dyDescent="0.3">
      <c r="A2757" s="1">
        <v>42097</v>
      </c>
      <c r="B2757" s="3">
        <v>0.23740282407407406</v>
      </c>
      <c r="D2757" t="s">
        <v>0</v>
      </c>
      <c r="E2757" t="s">
        <v>56</v>
      </c>
      <c r="F2757" t="s">
        <v>61</v>
      </c>
    </row>
    <row r="2759" spans="1:23" x14ac:dyDescent="0.3">
      <c r="A2759" s="1">
        <v>42097</v>
      </c>
      <c r="B2759" s="3">
        <v>0.23740868055555556</v>
      </c>
      <c r="D2759" t="s">
        <v>0</v>
      </c>
      <c r="E2759" t="s">
        <v>1</v>
      </c>
      <c r="F2759" t="s">
        <v>62</v>
      </c>
    </row>
    <row r="2761" spans="1:23" x14ac:dyDescent="0.3">
      <c r="A2761" s="1">
        <v>42097</v>
      </c>
      <c r="B2761" s="3">
        <v>0.2373699537037037</v>
      </c>
      <c r="D2761" t="s">
        <v>0</v>
      </c>
      <c r="E2761" t="s">
        <v>3</v>
      </c>
      <c r="F2761" t="s">
        <v>4</v>
      </c>
      <c r="G2761">
        <v>-0.87</v>
      </c>
      <c r="H2761">
        <v>-0.87</v>
      </c>
      <c r="I2761">
        <v>2.7303999999999998E-2</v>
      </c>
      <c r="J2761">
        <v>0.28000000000000003</v>
      </c>
      <c r="K2761">
        <v>8.83E-4</v>
      </c>
      <c r="L2761">
        <v>-0.14571400000000001</v>
      </c>
      <c r="M2761">
        <v>0.102162</v>
      </c>
    </row>
    <row r="2763" spans="1:23" x14ac:dyDescent="0.3">
      <c r="A2763" s="1">
        <v>42097</v>
      </c>
      <c r="B2763" s="3">
        <v>0.23740287037037036</v>
      </c>
      <c r="D2763" t="s">
        <v>0</v>
      </c>
      <c r="E2763" t="s">
        <v>63</v>
      </c>
      <c r="F2763" t="s">
        <v>4</v>
      </c>
      <c r="G2763" t="s">
        <v>64</v>
      </c>
      <c r="H2763" t="s">
        <v>63</v>
      </c>
      <c r="I2763" t="s">
        <v>65</v>
      </c>
      <c r="J2763" t="s">
        <v>66</v>
      </c>
    </row>
    <row r="2765" spans="1:23" x14ac:dyDescent="0.3">
      <c r="A2765" s="1">
        <v>42097</v>
      </c>
      <c r="B2765" s="3">
        <v>0.23740478009259258</v>
      </c>
      <c r="D2765" t="s">
        <v>0</v>
      </c>
      <c r="E2765" t="s">
        <v>3</v>
      </c>
      <c r="F2765" t="s">
        <v>4</v>
      </c>
      <c r="G2765">
        <v>-7.0000000000000007E-2</v>
      </c>
      <c r="H2765">
        <v>-7.0000000000000007E-2</v>
      </c>
      <c r="I2765">
        <v>4.5197000000000001E-2</v>
      </c>
      <c r="J2765">
        <v>-0.26666699999999999</v>
      </c>
      <c r="K2765">
        <v>2.5699999999999998E-3</v>
      </c>
      <c r="L2765">
        <v>-0.15285699999999999</v>
      </c>
      <c r="M2765">
        <v>0.100424</v>
      </c>
    </row>
    <row r="2767" spans="1:23" x14ac:dyDescent="0.3">
      <c r="A2767" s="1">
        <v>42097</v>
      </c>
      <c r="B2767" s="3">
        <v>0.23740940972222221</v>
      </c>
      <c r="D2767" t="s">
        <v>0</v>
      </c>
      <c r="E2767" t="s">
        <v>67</v>
      </c>
      <c r="F2767" t="s">
        <v>4</v>
      </c>
      <c r="G2767" t="s">
        <v>64</v>
      </c>
      <c r="H2767" t="s">
        <v>67</v>
      </c>
      <c r="I2767" t="s">
        <v>68</v>
      </c>
      <c r="J2767" t="s">
        <v>69</v>
      </c>
    </row>
    <row r="2769" spans="1:23" x14ac:dyDescent="0.3">
      <c r="A2769" s="1">
        <v>42097</v>
      </c>
      <c r="B2769" s="3">
        <v>0.23740917824074073</v>
      </c>
      <c r="D2769" t="s">
        <v>0</v>
      </c>
      <c r="E2769" t="s">
        <v>5</v>
      </c>
      <c r="F2769" t="s">
        <v>4</v>
      </c>
      <c r="G2769" t="s">
        <v>70</v>
      </c>
    </row>
    <row r="2771" spans="1:23" x14ac:dyDescent="0.3">
      <c r="A2771" s="1">
        <v>42097</v>
      </c>
      <c r="B2771" s="3">
        <v>0.23740917824074073</v>
      </c>
      <c r="D2771" t="s">
        <v>0</v>
      </c>
      <c r="E2771" t="s">
        <v>5</v>
      </c>
      <c r="F2771" t="s">
        <v>4</v>
      </c>
      <c r="G2771">
        <v>0</v>
      </c>
    </row>
    <row r="2773" spans="1:23" x14ac:dyDescent="0.3">
      <c r="A2773" s="1">
        <v>42097</v>
      </c>
      <c r="B2773" s="3">
        <v>0.23740917824074073</v>
      </c>
      <c r="D2773" t="s">
        <v>0</v>
      </c>
      <c r="E2773" t="s">
        <v>5</v>
      </c>
      <c r="F2773" t="s">
        <v>4</v>
      </c>
    </row>
    <row r="2775" spans="1:23" x14ac:dyDescent="0.3">
      <c r="A2775" s="1">
        <v>42097</v>
      </c>
      <c r="B2775" s="3">
        <v>0.23740918981481482</v>
      </c>
      <c r="D2775" t="s">
        <v>0</v>
      </c>
      <c r="E2775" t="s">
        <v>5</v>
      </c>
      <c r="F2775" t="s">
        <v>4</v>
      </c>
      <c r="G2775" t="s">
        <v>22</v>
      </c>
    </row>
    <row r="2777" spans="1:23" x14ac:dyDescent="0.3">
      <c r="A2777" s="1">
        <v>42097</v>
      </c>
      <c r="B2777" s="3">
        <v>0.2374138425925926</v>
      </c>
      <c r="D2777" t="s">
        <v>0</v>
      </c>
      <c r="E2777" t="s">
        <v>8</v>
      </c>
      <c r="F2777" t="s">
        <v>9</v>
      </c>
      <c r="G2777" t="s">
        <v>10</v>
      </c>
      <c r="H2777" t="s">
        <v>110</v>
      </c>
      <c r="I2777" t="s">
        <v>12</v>
      </c>
      <c r="J2777" t="s">
        <v>13</v>
      </c>
      <c r="K2777" t="s">
        <v>14</v>
      </c>
      <c r="L2777" t="s">
        <v>15</v>
      </c>
      <c r="M2777" t="s">
        <v>16</v>
      </c>
      <c r="N2777" t="s">
        <v>17</v>
      </c>
      <c r="O2777" t="s">
        <v>18</v>
      </c>
      <c r="P2777" t="s">
        <v>19</v>
      </c>
      <c r="Q2777" t="s">
        <v>10</v>
      </c>
      <c r="R2777">
        <v>0</v>
      </c>
      <c r="S2777">
        <v>-7.0000000000000007E-2</v>
      </c>
      <c r="T2777">
        <v>64.455731999999998</v>
      </c>
      <c r="U2777">
        <v>31.419419999999999</v>
      </c>
      <c r="V2777">
        <v>0.26179400000000003</v>
      </c>
      <c r="W2777">
        <v>0.41021999999999997</v>
      </c>
    </row>
    <row r="2779" spans="1:23" x14ac:dyDescent="0.3">
      <c r="A2779" s="1">
        <v>42097</v>
      </c>
      <c r="B2779" s="3">
        <v>0.23743814814814815</v>
      </c>
      <c r="D2779" t="s">
        <v>0</v>
      </c>
      <c r="E2779" t="s">
        <v>72</v>
      </c>
      <c r="F2779" t="s">
        <v>73</v>
      </c>
      <c r="G2779" t="s">
        <v>74</v>
      </c>
    </row>
    <row r="2781" spans="1:23" x14ac:dyDescent="0.3">
      <c r="A2781" s="1">
        <v>42097</v>
      </c>
      <c r="B2781" s="3">
        <v>0.23746201388888888</v>
      </c>
      <c r="D2781" t="s">
        <v>0</v>
      </c>
      <c r="E2781" t="s">
        <v>67</v>
      </c>
      <c r="F2781" t="s">
        <v>4</v>
      </c>
      <c r="G2781" t="s">
        <v>75</v>
      </c>
      <c r="H2781" t="s">
        <v>76</v>
      </c>
      <c r="I2781">
        <v>695</v>
      </c>
      <c r="J2781">
        <v>47</v>
      </c>
      <c r="K2781">
        <v>700</v>
      </c>
      <c r="L2781">
        <v>172</v>
      </c>
      <c r="M2781">
        <v>535</v>
      </c>
    </row>
    <row r="2783" spans="1:23" x14ac:dyDescent="0.3">
      <c r="A2783" s="1">
        <v>42097</v>
      </c>
      <c r="B2783" s="3">
        <v>0.23746210648148147</v>
      </c>
      <c r="D2783" t="s">
        <v>0</v>
      </c>
      <c r="E2783" t="s">
        <v>67</v>
      </c>
      <c r="F2783" t="s">
        <v>4</v>
      </c>
      <c r="G2783" t="s">
        <v>75</v>
      </c>
      <c r="H2783" t="s">
        <v>76</v>
      </c>
      <c r="I2783">
        <v>695</v>
      </c>
      <c r="J2783">
        <v>50</v>
      </c>
      <c r="K2783">
        <v>700</v>
      </c>
      <c r="L2783">
        <v>174</v>
      </c>
      <c r="M2783">
        <v>536</v>
      </c>
    </row>
    <row r="2785" spans="1:13" x14ac:dyDescent="0.3">
      <c r="A2785" s="1">
        <v>42097</v>
      </c>
      <c r="B2785" s="3">
        <v>0.23746221064814813</v>
      </c>
      <c r="D2785" t="s">
        <v>0</v>
      </c>
      <c r="E2785" t="s">
        <v>67</v>
      </c>
      <c r="F2785" t="s">
        <v>4</v>
      </c>
    </row>
    <row r="2787" spans="1:13" x14ac:dyDescent="0.3">
      <c r="A2787" s="1">
        <v>42097</v>
      </c>
      <c r="B2787" s="3">
        <v>0.23746230324074072</v>
      </c>
      <c r="D2787" t="s">
        <v>0</v>
      </c>
      <c r="E2787" t="s">
        <v>67</v>
      </c>
      <c r="F2787" t="s">
        <v>4</v>
      </c>
      <c r="G2787" t="s">
        <v>77</v>
      </c>
      <c r="H2787" t="s">
        <v>78</v>
      </c>
    </row>
    <row r="2789" spans="1:13" x14ac:dyDescent="0.3">
      <c r="A2789" s="1">
        <v>42097</v>
      </c>
      <c r="B2789" s="3">
        <v>0.2374214699074074</v>
      </c>
      <c r="D2789" t="s">
        <v>0</v>
      </c>
      <c r="E2789" t="s">
        <v>63</v>
      </c>
      <c r="F2789" t="s">
        <v>4</v>
      </c>
      <c r="G2789" t="s">
        <v>141</v>
      </c>
    </row>
    <row r="2791" spans="1:13" x14ac:dyDescent="0.3">
      <c r="A2791" s="1">
        <v>42097</v>
      </c>
      <c r="B2791" s="3">
        <v>0.2374214699074074</v>
      </c>
      <c r="D2791" t="s">
        <v>0</v>
      </c>
      <c r="E2791" t="s">
        <v>63</v>
      </c>
      <c r="F2791" t="s">
        <v>4</v>
      </c>
      <c r="G2791" t="s">
        <v>82</v>
      </c>
    </row>
    <row r="2793" spans="1:13" x14ac:dyDescent="0.3">
      <c r="A2793" s="1">
        <v>42097</v>
      </c>
      <c r="B2793" s="3">
        <v>0.23746415509259258</v>
      </c>
      <c r="D2793" t="s">
        <v>0</v>
      </c>
      <c r="E2793" t="s">
        <v>67</v>
      </c>
      <c r="F2793" t="s">
        <v>4</v>
      </c>
      <c r="G2793" t="s">
        <v>80</v>
      </c>
      <c r="H2793" t="s">
        <v>81</v>
      </c>
      <c r="I2793">
        <v>4.08</v>
      </c>
    </row>
    <row r="2795" spans="1:13" x14ac:dyDescent="0.3">
      <c r="A2795" s="1">
        <v>42097</v>
      </c>
      <c r="B2795" s="3">
        <v>0.2374651851851852</v>
      </c>
      <c r="D2795" t="s">
        <v>0</v>
      </c>
      <c r="E2795" t="s">
        <v>67</v>
      </c>
      <c r="F2795" t="s">
        <v>4</v>
      </c>
      <c r="G2795" t="s">
        <v>83</v>
      </c>
      <c r="H2795">
        <v>3</v>
      </c>
    </row>
    <row r="2797" spans="1:13" x14ac:dyDescent="0.3">
      <c r="A2797" s="1">
        <v>42097</v>
      </c>
      <c r="B2797" s="3">
        <v>0.23746620370370372</v>
      </c>
      <c r="D2797" t="s">
        <v>0</v>
      </c>
      <c r="E2797" t="s">
        <v>67</v>
      </c>
      <c r="F2797" t="s">
        <v>4</v>
      </c>
      <c r="G2797" t="s">
        <v>84</v>
      </c>
      <c r="H2797">
        <v>2</v>
      </c>
    </row>
    <row r="2799" spans="1:13" x14ac:dyDescent="0.3">
      <c r="A2799" s="1">
        <v>42097</v>
      </c>
      <c r="B2799" s="3">
        <v>0.23743949074074075</v>
      </c>
      <c r="D2799" t="s">
        <v>0</v>
      </c>
      <c r="E2799" t="s">
        <v>3</v>
      </c>
      <c r="F2799" t="s">
        <v>4</v>
      </c>
      <c r="G2799">
        <v>2.0099999999999998</v>
      </c>
      <c r="H2799">
        <v>2.0099999999999998</v>
      </c>
      <c r="I2799">
        <v>-3.2548000000000001E-2</v>
      </c>
      <c r="J2799">
        <v>-0.69333299999999998</v>
      </c>
      <c r="K2799">
        <v>1.854E-3</v>
      </c>
      <c r="L2799">
        <v>0.13714299999999999</v>
      </c>
      <c r="M2799">
        <v>0.77902400000000005</v>
      </c>
    </row>
    <row r="2801" spans="1:23" x14ac:dyDescent="0.3">
      <c r="A2801" s="1">
        <v>42097</v>
      </c>
      <c r="B2801" s="3">
        <v>0.23746200231481482</v>
      </c>
      <c r="D2801" t="s">
        <v>0</v>
      </c>
      <c r="E2801" t="s">
        <v>85</v>
      </c>
      <c r="F2801" t="s">
        <v>73</v>
      </c>
      <c r="G2801" t="s">
        <v>4</v>
      </c>
      <c r="H2801" t="s">
        <v>142</v>
      </c>
    </row>
    <row r="2803" spans="1:23" x14ac:dyDescent="0.3">
      <c r="A2803" s="1">
        <v>42097</v>
      </c>
      <c r="B2803" s="3">
        <v>0.23746939814814816</v>
      </c>
      <c r="D2803" t="s">
        <v>0</v>
      </c>
      <c r="E2803" t="s">
        <v>8</v>
      </c>
      <c r="F2803" t="s">
        <v>9</v>
      </c>
      <c r="G2803" t="s">
        <v>10</v>
      </c>
      <c r="H2803" t="s">
        <v>143</v>
      </c>
      <c r="I2803" t="s">
        <v>12</v>
      </c>
      <c r="J2803" t="s">
        <v>13</v>
      </c>
      <c r="K2803" t="s">
        <v>14</v>
      </c>
      <c r="L2803" t="s">
        <v>15</v>
      </c>
      <c r="M2803" t="s">
        <v>16</v>
      </c>
      <c r="N2803" t="s">
        <v>17</v>
      </c>
      <c r="O2803" t="s">
        <v>18</v>
      </c>
      <c r="P2803" t="s">
        <v>19</v>
      </c>
      <c r="Q2803" t="s">
        <v>10</v>
      </c>
      <c r="R2803">
        <v>0</v>
      </c>
      <c r="S2803">
        <v>2.0099999999999998</v>
      </c>
      <c r="T2803">
        <v>64.431849</v>
      </c>
      <c r="U2803">
        <v>31.430562999999999</v>
      </c>
      <c r="V2803">
        <v>0.23050499999999999</v>
      </c>
      <c r="W2803">
        <v>0.33279199999999998</v>
      </c>
    </row>
    <row r="2805" spans="1:23" x14ac:dyDescent="0.3">
      <c r="A2805" s="1">
        <v>42097</v>
      </c>
      <c r="B2805" s="3">
        <v>0.23747377314814813</v>
      </c>
      <c r="D2805" t="s">
        <v>0</v>
      </c>
      <c r="E2805" t="s">
        <v>8</v>
      </c>
      <c r="F2805" t="s">
        <v>9</v>
      </c>
      <c r="G2805" t="s">
        <v>10</v>
      </c>
      <c r="H2805" t="s">
        <v>29</v>
      </c>
      <c r="I2805" t="s">
        <v>12</v>
      </c>
      <c r="J2805" t="s">
        <v>13</v>
      </c>
      <c r="K2805" t="s">
        <v>14</v>
      </c>
      <c r="L2805" t="s">
        <v>15</v>
      </c>
      <c r="M2805" t="s">
        <v>16</v>
      </c>
      <c r="N2805" t="s">
        <v>17</v>
      </c>
      <c r="O2805" t="s">
        <v>18</v>
      </c>
      <c r="P2805" t="s">
        <v>19</v>
      </c>
      <c r="Q2805" t="s">
        <v>10</v>
      </c>
      <c r="R2805">
        <v>0</v>
      </c>
      <c r="S2805">
        <v>2.0099999999999998</v>
      </c>
      <c r="T2805">
        <v>64.431849</v>
      </c>
      <c r="U2805">
        <v>31.430562999999999</v>
      </c>
      <c r="V2805">
        <v>0.23050499999999999</v>
      </c>
      <c r="W2805">
        <v>0.33279199999999998</v>
      </c>
    </row>
    <row r="2807" spans="1:23" x14ac:dyDescent="0.3">
      <c r="A2807" s="1">
        <v>42097</v>
      </c>
      <c r="B2807" s="3">
        <v>0.23747417824074071</v>
      </c>
      <c r="D2807" t="s">
        <v>0</v>
      </c>
      <c r="E2807" t="s">
        <v>3</v>
      </c>
      <c r="F2807" t="s">
        <v>4</v>
      </c>
      <c r="G2807">
        <v>-0.63</v>
      </c>
      <c r="H2807">
        <v>-0.63</v>
      </c>
      <c r="I2807">
        <v>-8.4328E-2</v>
      </c>
      <c r="J2807">
        <v>0.88</v>
      </c>
      <c r="K2807">
        <v>-3.0500000000000002E-3</v>
      </c>
      <c r="L2807">
        <v>4.8571000000000003E-2</v>
      </c>
      <c r="M2807">
        <v>0.86434800000000001</v>
      </c>
    </row>
    <row r="2809" spans="1:23" x14ac:dyDescent="0.3">
      <c r="A2809" s="1">
        <v>42097</v>
      </c>
      <c r="B2809" s="3">
        <v>0.23750887731481482</v>
      </c>
      <c r="D2809" t="s">
        <v>0</v>
      </c>
      <c r="E2809" t="s">
        <v>3</v>
      </c>
      <c r="F2809" t="s">
        <v>4</v>
      </c>
      <c r="G2809">
        <v>-0.03</v>
      </c>
      <c r="H2809">
        <v>-0.03</v>
      </c>
      <c r="I2809">
        <v>-6.0406000000000001E-2</v>
      </c>
      <c r="J2809">
        <v>-0.2</v>
      </c>
      <c r="K2809">
        <v>-8.1379999999999994E-3</v>
      </c>
      <c r="L2809">
        <v>4.7142999999999997E-2</v>
      </c>
      <c r="M2809">
        <v>0.86458999999999997</v>
      </c>
    </row>
    <row r="2811" spans="1:23" x14ac:dyDescent="0.3">
      <c r="A2811" s="1">
        <v>42097</v>
      </c>
      <c r="B2811" s="3">
        <v>0.23750938657407406</v>
      </c>
      <c r="D2811" t="s">
        <v>0</v>
      </c>
      <c r="E2811" t="s">
        <v>8</v>
      </c>
      <c r="F2811" t="s">
        <v>9</v>
      </c>
      <c r="G2811" t="s">
        <v>10</v>
      </c>
      <c r="H2811" t="s">
        <v>95</v>
      </c>
      <c r="I2811" t="s">
        <v>12</v>
      </c>
      <c r="J2811" t="s">
        <v>13</v>
      </c>
      <c r="K2811" t="s">
        <v>14</v>
      </c>
      <c r="L2811" t="s">
        <v>15</v>
      </c>
      <c r="M2811" t="s">
        <v>16</v>
      </c>
      <c r="N2811" t="s">
        <v>17</v>
      </c>
      <c r="O2811" t="s">
        <v>18</v>
      </c>
      <c r="P2811" t="s">
        <v>19</v>
      </c>
      <c r="Q2811" t="s">
        <v>10</v>
      </c>
      <c r="R2811">
        <v>0</v>
      </c>
      <c r="S2811">
        <v>-0.03</v>
      </c>
      <c r="T2811">
        <v>64.437494000000001</v>
      </c>
      <c r="U2811">
        <v>31.432758</v>
      </c>
      <c r="V2811">
        <v>0.22612599999999999</v>
      </c>
      <c r="W2811">
        <v>0.31147200000000003</v>
      </c>
    </row>
    <row r="2813" spans="1:23" x14ac:dyDescent="0.3">
      <c r="A2813" s="1">
        <v>42097</v>
      </c>
      <c r="B2813" s="3">
        <v>0.23754447916666666</v>
      </c>
      <c r="D2813" t="s">
        <v>0</v>
      </c>
      <c r="E2813" t="s">
        <v>1</v>
      </c>
      <c r="F2813" t="s">
        <v>30</v>
      </c>
    </row>
    <row r="2815" spans="1:23" x14ac:dyDescent="0.3">
      <c r="A2815" s="1">
        <v>42097</v>
      </c>
      <c r="B2815" s="3">
        <v>0.23754366898148149</v>
      </c>
      <c r="D2815" t="s">
        <v>0</v>
      </c>
      <c r="E2815" t="s">
        <v>3</v>
      </c>
      <c r="F2815" t="s">
        <v>4</v>
      </c>
      <c r="G2815">
        <v>-0.01</v>
      </c>
      <c r="H2815">
        <v>-0.01</v>
      </c>
      <c r="I2815">
        <v>-2.546E-2</v>
      </c>
      <c r="J2815">
        <v>-6.6670000000000002E-3</v>
      </c>
      <c r="K2815">
        <v>-9.3130000000000001E-3</v>
      </c>
      <c r="L2815">
        <v>5.2857000000000001E-2</v>
      </c>
      <c r="M2815">
        <v>0.86352399999999996</v>
      </c>
    </row>
    <row r="2817" spans="1:23" x14ac:dyDescent="0.3">
      <c r="A2817" s="1">
        <v>42097</v>
      </c>
      <c r="B2817" s="3">
        <v>0.23754486111111109</v>
      </c>
      <c r="D2817" t="s">
        <v>0</v>
      </c>
      <c r="E2817" t="s">
        <v>8</v>
      </c>
      <c r="F2817" t="s">
        <v>9</v>
      </c>
      <c r="G2817" t="s">
        <v>10</v>
      </c>
      <c r="H2817" t="s">
        <v>31</v>
      </c>
      <c r="I2817" t="s">
        <v>12</v>
      </c>
      <c r="J2817" t="s">
        <v>13</v>
      </c>
      <c r="K2817" t="s">
        <v>14</v>
      </c>
      <c r="L2817" t="s">
        <v>15</v>
      </c>
      <c r="M2817" t="s">
        <v>16</v>
      </c>
      <c r="N2817" t="s">
        <v>17</v>
      </c>
      <c r="O2817" t="s">
        <v>18</v>
      </c>
      <c r="P2817" t="s">
        <v>19</v>
      </c>
      <c r="Q2817" t="s">
        <v>10</v>
      </c>
      <c r="R2817">
        <v>0</v>
      </c>
      <c r="S2817">
        <v>-0.01</v>
      </c>
      <c r="T2817">
        <v>64.404056999999995</v>
      </c>
      <c r="U2817">
        <v>31.428705999999998</v>
      </c>
      <c r="V2817">
        <v>0.23294899999999999</v>
      </c>
      <c r="W2817">
        <v>0.33045999999999998</v>
      </c>
    </row>
    <row r="2819" spans="1:23" x14ac:dyDescent="0.3">
      <c r="A2819" s="1">
        <v>42097</v>
      </c>
      <c r="B2819" s="3">
        <v>0.23754495370370368</v>
      </c>
      <c r="D2819" t="s">
        <v>0</v>
      </c>
      <c r="E2819" t="s">
        <v>5</v>
      </c>
      <c r="F2819" t="s">
        <v>4</v>
      </c>
      <c r="G2819" t="s">
        <v>32</v>
      </c>
    </row>
    <row r="2821" spans="1:23" x14ac:dyDescent="0.3">
      <c r="A2821" s="1">
        <v>42097</v>
      </c>
      <c r="B2821" s="3">
        <v>0.23754495370370368</v>
      </c>
      <c r="D2821" t="s">
        <v>0</v>
      </c>
      <c r="E2821" t="s">
        <v>5</v>
      </c>
      <c r="F2821" t="s">
        <v>4</v>
      </c>
      <c r="G2821" t="s">
        <v>33</v>
      </c>
    </row>
    <row r="2823" spans="1:23" x14ac:dyDescent="0.3">
      <c r="A2823" s="1">
        <v>42097</v>
      </c>
      <c r="B2823" s="3">
        <v>0.23754496527777777</v>
      </c>
      <c r="D2823" t="s">
        <v>0</v>
      </c>
      <c r="E2823" t="s">
        <v>5</v>
      </c>
      <c r="F2823" t="s">
        <v>4</v>
      </c>
    </row>
    <row r="2825" spans="1:23" x14ac:dyDescent="0.3">
      <c r="A2825" s="1">
        <v>42097</v>
      </c>
      <c r="B2825" s="3">
        <v>0.23754496527777777</v>
      </c>
      <c r="D2825" t="s">
        <v>0</v>
      </c>
      <c r="E2825" t="s">
        <v>5</v>
      </c>
      <c r="F2825" t="s">
        <v>4</v>
      </c>
      <c r="G2825" t="s">
        <v>22</v>
      </c>
    </row>
    <row r="2827" spans="1:23" x14ac:dyDescent="0.3">
      <c r="A2827" s="1">
        <v>42097</v>
      </c>
      <c r="B2827" s="3">
        <v>0.23757836805555554</v>
      </c>
      <c r="D2827" t="s">
        <v>0</v>
      </c>
      <c r="E2827" t="s">
        <v>3</v>
      </c>
      <c r="F2827" t="s">
        <v>4</v>
      </c>
      <c r="G2827">
        <v>-0.02</v>
      </c>
      <c r="H2827">
        <v>-0.02</v>
      </c>
      <c r="I2827">
        <v>3.5224999999999999E-2</v>
      </c>
      <c r="J2827">
        <v>3.333E-3</v>
      </c>
      <c r="K2827">
        <v>-4.1970000000000002E-3</v>
      </c>
      <c r="L2827">
        <v>5.4286000000000001E-2</v>
      </c>
      <c r="M2827">
        <v>0.86326199999999997</v>
      </c>
    </row>
    <row r="2829" spans="1:23" x14ac:dyDescent="0.3">
      <c r="A2829" s="1">
        <v>42097</v>
      </c>
      <c r="B2829" s="3">
        <v>0.23758114583333334</v>
      </c>
      <c r="D2829" t="s">
        <v>0</v>
      </c>
      <c r="E2829" t="s">
        <v>8</v>
      </c>
      <c r="F2829" t="s">
        <v>9</v>
      </c>
      <c r="G2829" t="s">
        <v>10</v>
      </c>
      <c r="H2829" t="s">
        <v>34</v>
      </c>
      <c r="I2829" t="s">
        <v>12</v>
      </c>
      <c r="J2829" t="s">
        <v>13</v>
      </c>
      <c r="K2829" t="s">
        <v>14</v>
      </c>
      <c r="L2829" t="s">
        <v>15</v>
      </c>
      <c r="M2829" t="s">
        <v>16</v>
      </c>
      <c r="N2829" t="s">
        <v>17</v>
      </c>
      <c r="O2829" t="s">
        <v>18</v>
      </c>
      <c r="P2829" t="s">
        <v>19</v>
      </c>
      <c r="Q2829" t="s">
        <v>10</v>
      </c>
      <c r="R2829">
        <v>0</v>
      </c>
      <c r="S2829">
        <v>-0.02</v>
      </c>
      <c r="T2829">
        <v>64.450956000000005</v>
      </c>
      <c r="U2829">
        <v>31.411822000000001</v>
      </c>
      <c r="V2829">
        <v>0.25040200000000001</v>
      </c>
      <c r="W2829">
        <v>0.38061899999999999</v>
      </c>
    </row>
    <row r="2831" spans="1:23" x14ac:dyDescent="0.3">
      <c r="A2831" s="1">
        <v>42097</v>
      </c>
      <c r="B2831" s="3">
        <v>0.23761699074074075</v>
      </c>
      <c r="D2831" t="s">
        <v>0</v>
      </c>
      <c r="E2831" t="s">
        <v>36</v>
      </c>
      <c r="F2831" t="s">
        <v>4</v>
      </c>
      <c r="G2831">
        <v>1166.8439940000001</v>
      </c>
      <c r="H2831">
        <v>21.1</v>
      </c>
      <c r="I2831">
        <v>9.1367189999999994</v>
      </c>
      <c r="J2831">
        <v>21.104219000000001</v>
      </c>
    </row>
    <row r="2833" spans="1:23" x14ac:dyDescent="0.3">
      <c r="A2833" s="1">
        <v>42097</v>
      </c>
      <c r="B2833" s="3">
        <v>0.23761310185185183</v>
      </c>
      <c r="D2833" t="s">
        <v>0</v>
      </c>
      <c r="E2833" t="s">
        <v>3</v>
      </c>
      <c r="F2833" t="s">
        <v>4</v>
      </c>
      <c r="G2833">
        <v>-0.01</v>
      </c>
      <c r="H2833">
        <v>-0.01</v>
      </c>
      <c r="I2833">
        <v>8.1206E-2</v>
      </c>
      <c r="J2833">
        <v>-3.333E-3</v>
      </c>
      <c r="K2833">
        <v>6.3420000000000004E-3</v>
      </c>
      <c r="L2833">
        <v>0.17714299999999999</v>
      </c>
      <c r="M2833">
        <v>0.70395700000000005</v>
      </c>
    </row>
    <row r="2835" spans="1:23" x14ac:dyDescent="0.3">
      <c r="A2835" s="1">
        <v>42097</v>
      </c>
      <c r="B2835" s="3">
        <v>0.23761739583333333</v>
      </c>
      <c r="D2835" t="s">
        <v>0</v>
      </c>
      <c r="E2835" t="s">
        <v>8</v>
      </c>
      <c r="F2835" t="s">
        <v>9</v>
      </c>
      <c r="G2835" t="s">
        <v>10</v>
      </c>
      <c r="H2835" t="s">
        <v>55</v>
      </c>
      <c r="I2835" t="s">
        <v>12</v>
      </c>
      <c r="J2835" t="s">
        <v>13</v>
      </c>
      <c r="K2835" t="s">
        <v>14</v>
      </c>
      <c r="L2835" t="s">
        <v>15</v>
      </c>
      <c r="M2835" t="s">
        <v>16</v>
      </c>
      <c r="N2835" t="s">
        <v>17</v>
      </c>
      <c r="O2835" t="s">
        <v>18</v>
      </c>
      <c r="P2835" t="s">
        <v>19</v>
      </c>
      <c r="Q2835" t="s">
        <v>10</v>
      </c>
      <c r="R2835">
        <v>0</v>
      </c>
      <c r="S2835">
        <v>-0.01</v>
      </c>
      <c r="T2835">
        <v>64.380606999999998</v>
      </c>
      <c r="U2835">
        <v>31.433095999999999</v>
      </c>
      <c r="V2835">
        <v>0.22917299999999999</v>
      </c>
      <c r="W2835">
        <v>0.321133</v>
      </c>
    </row>
    <row r="2837" spans="1:23" x14ac:dyDescent="0.3">
      <c r="A2837" s="1">
        <v>42097</v>
      </c>
      <c r="B2837" s="3">
        <v>0.23764783564814815</v>
      </c>
      <c r="D2837" t="s">
        <v>0</v>
      </c>
      <c r="E2837" t="s">
        <v>3</v>
      </c>
      <c r="F2837" t="s">
        <v>4</v>
      </c>
      <c r="G2837">
        <v>-0.01</v>
      </c>
      <c r="H2837">
        <v>-0.01</v>
      </c>
      <c r="I2837">
        <v>2.9128000000000001E-2</v>
      </c>
      <c r="J2837">
        <v>0</v>
      </c>
      <c r="K2837">
        <v>1.3195E-2</v>
      </c>
      <c r="L2837">
        <v>0.18571399999999999</v>
      </c>
      <c r="M2837">
        <v>0.69952899999999996</v>
      </c>
    </row>
    <row r="2839" spans="1:23" x14ac:dyDescent="0.3">
      <c r="A2839" s="1">
        <v>42097</v>
      </c>
      <c r="B2839" s="3">
        <v>0.23765163194444447</v>
      </c>
      <c r="D2839" t="s">
        <v>0</v>
      </c>
      <c r="E2839" t="s">
        <v>8</v>
      </c>
      <c r="F2839" t="s">
        <v>9</v>
      </c>
      <c r="G2839" t="s">
        <v>10</v>
      </c>
      <c r="H2839" t="s">
        <v>24</v>
      </c>
      <c r="I2839" t="s">
        <v>12</v>
      </c>
      <c r="J2839" t="s">
        <v>13</v>
      </c>
      <c r="K2839" t="s">
        <v>14</v>
      </c>
      <c r="L2839" t="s">
        <v>15</v>
      </c>
      <c r="M2839" t="s">
        <v>16</v>
      </c>
      <c r="N2839" t="s">
        <v>17</v>
      </c>
      <c r="O2839" t="s">
        <v>18</v>
      </c>
      <c r="P2839" t="s">
        <v>19</v>
      </c>
      <c r="Q2839" t="s">
        <v>10</v>
      </c>
      <c r="R2839">
        <v>0</v>
      </c>
      <c r="S2839">
        <v>-0.01</v>
      </c>
      <c r="T2839">
        <v>64.418820999999994</v>
      </c>
      <c r="U2839">
        <v>31.432251999999998</v>
      </c>
      <c r="V2839">
        <v>0.229077</v>
      </c>
      <c r="W2839">
        <v>0.32741500000000001</v>
      </c>
    </row>
    <row r="2841" spans="1:23" x14ac:dyDescent="0.3">
      <c r="A2841" s="1">
        <v>42097</v>
      </c>
      <c r="B2841" s="3">
        <v>0.23768250000000002</v>
      </c>
      <c r="D2841" t="s">
        <v>0</v>
      </c>
      <c r="E2841" t="s">
        <v>3</v>
      </c>
      <c r="F2841" t="s">
        <v>4</v>
      </c>
      <c r="G2841">
        <v>-0.02</v>
      </c>
      <c r="H2841">
        <v>-0.02</v>
      </c>
      <c r="I2841">
        <v>-1.9344E-2</v>
      </c>
      <c r="J2841">
        <v>3.333E-3</v>
      </c>
      <c r="K2841">
        <v>9.8060000000000005E-3</v>
      </c>
      <c r="L2841">
        <v>-0.104286</v>
      </c>
      <c r="M2841">
        <v>5.3795000000000003E-2</v>
      </c>
    </row>
    <row r="2843" spans="1:23" x14ac:dyDescent="0.3">
      <c r="A2843" s="1">
        <v>42097</v>
      </c>
      <c r="B2843" s="3">
        <v>0.23768704861111112</v>
      </c>
      <c r="D2843" t="s">
        <v>0</v>
      </c>
      <c r="E2843" t="s">
        <v>8</v>
      </c>
      <c r="F2843" t="s">
        <v>9</v>
      </c>
      <c r="G2843" t="s">
        <v>10</v>
      </c>
      <c r="H2843" t="s">
        <v>35</v>
      </c>
      <c r="I2843" t="s">
        <v>12</v>
      </c>
      <c r="J2843" t="s">
        <v>13</v>
      </c>
      <c r="K2843" t="s">
        <v>14</v>
      </c>
      <c r="L2843" t="s">
        <v>15</v>
      </c>
      <c r="M2843" t="s">
        <v>16</v>
      </c>
      <c r="N2843" t="s">
        <v>17</v>
      </c>
      <c r="O2843" t="s">
        <v>18</v>
      </c>
      <c r="P2843" t="s">
        <v>19</v>
      </c>
      <c r="Q2843" t="s">
        <v>10</v>
      </c>
      <c r="R2843">
        <v>0</v>
      </c>
      <c r="S2843">
        <v>-0.02</v>
      </c>
      <c r="T2843">
        <v>64.436625000000006</v>
      </c>
      <c r="U2843">
        <v>31.433603000000002</v>
      </c>
      <c r="V2843">
        <v>0.22476199999999999</v>
      </c>
      <c r="W2843">
        <v>0.31837300000000002</v>
      </c>
    </row>
    <row r="2845" spans="1:23" x14ac:dyDescent="0.3">
      <c r="A2845" s="1">
        <v>42097</v>
      </c>
      <c r="B2845" s="3">
        <v>0.23771719907407407</v>
      </c>
      <c r="D2845" t="s">
        <v>0</v>
      </c>
      <c r="E2845" t="s">
        <v>3</v>
      </c>
      <c r="F2845" t="s">
        <v>4</v>
      </c>
      <c r="G2845">
        <v>-0.01</v>
      </c>
      <c r="H2845">
        <v>-0.01</v>
      </c>
      <c r="I2845">
        <v>-4.0900000000000002E-4</v>
      </c>
      <c r="J2845">
        <v>-3.333E-3</v>
      </c>
      <c r="K2845">
        <v>1.921E-3</v>
      </c>
      <c r="L2845">
        <v>-1.5713999999999999E-2</v>
      </c>
      <c r="M2845">
        <v>6.2000000000000003E-5</v>
      </c>
    </row>
    <row r="2847" spans="1:23" x14ac:dyDescent="0.3">
      <c r="A2847" s="1">
        <v>42097</v>
      </c>
      <c r="B2847" s="3">
        <v>0.2377224189814815</v>
      </c>
      <c r="D2847" t="s">
        <v>0</v>
      </c>
      <c r="E2847" t="s">
        <v>8</v>
      </c>
      <c r="F2847" t="s">
        <v>9</v>
      </c>
      <c r="G2847" t="s">
        <v>10</v>
      </c>
      <c r="H2847" t="s">
        <v>24</v>
      </c>
      <c r="I2847" t="s">
        <v>12</v>
      </c>
      <c r="J2847" t="s">
        <v>13</v>
      </c>
      <c r="K2847" t="s">
        <v>14</v>
      </c>
      <c r="L2847" t="s">
        <v>15</v>
      </c>
      <c r="M2847" t="s">
        <v>16</v>
      </c>
      <c r="N2847" t="s">
        <v>17</v>
      </c>
      <c r="O2847" t="s">
        <v>18</v>
      </c>
      <c r="P2847" t="s">
        <v>19</v>
      </c>
      <c r="Q2847" t="s">
        <v>10</v>
      </c>
      <c r="R2847">
        <v>0</v>
      </c>
      <c r="S2847">
        <v>-0.01</v>
      </c>
      <c r="T2847">
        <v>64.418386999999996</v>
      </c>
      <c r="U2847">
        <v>31.431744999999999</v>
      </c>
      <c r="V2847">
        <v>0.22523799999999999</v>
      </c>
      <c r="W2847">
        <v>0.30904500000000001</v>
      </c>
    </row>
    <row r="2849" spans="1:23" x14ac:dyDescent="0.3">
      <c r="A2849" s="1">
        <v>42097</v>
      </c>
      <c r="B2849" s="3">
        <v>0.23775190972222224</v>
      </c>
      <c r="D2849" t="s">
        <v>0</v>
      </c>
      <c r="E2849" t="s">
        <v>3</v>
      </c>
      <c r="F2849" t="s">
        <v>4</v>
      </c>
      <c r="G2849">
        <v>-0.01</v>
      </c>
      <c r="H2849">
        <v>-0.01</v>
      </c>
      <c r="I2849">
        <v>-1.92E-4</v>
      </c>
      <c r="J2849">
        <v>0</v>
      </c>
      <c r="K2849">
        <v>-4.1830000000000001E-3</v>
      </c>
      <c r="L2849">
        <v>-1.2857E-2</v>
      </c>
      <c r="M2849">
        <v>2.4000000000000001E-5</v>
      </c>
    </row>
    <row r="2851" spans="1:23" x14ac:dyDescent="0.3">
      <c r="A2851" s="1">
        <v>42097</v>
      </c>
      <c r="B2851" s="3">
        <v>0.23775783564814815</v>
      </c>
      <c r="D2851" t="s">
        <v>0</v>
      </c>
      <c r="E2851" t="s">
        <v>8</v>
      </c>
      <c r="F2851" t="s">
        <v>9</v>
      </c>
      <c r="G2851" t="s">
        <v>10</v>
      </c>
      <c r="H2851" t="s">
        <v>24</v>
      </c>
      <c r="I2851" t="s">
        <v>12</v>
      </c>
      <c r="J2851" t="s">
        <v>13</v>
      </c>
      <c r="K2851" t="s">
        <v>14</v>
      </c>
      <c r="L2851" t="s">
        <v>15</v>
      </c>
      <c r="M2851" t="s">
        <v>16</v>
      </c>
      <c r="N2851" t="s">
        <v>17</v>
      </c>
      <c r="O2851" t="s">
        <v>18</v>
      </c>
      <c r="P2851" t="s">
        <v>19</v>
      </c>
      <c r="Q2851" t="s">
        <v>10</v>
      </c>
      <c r="R2851">
        <v>0</v>
      </c>
      <c r="S2851">
        <v>-0.01</v>
      </c>
      <c r="T2851">
        <v>64.402320000000003</v>
      </c>
      <c r="U2851">
        <v>31.431069999999998</v>
      </c>
      <c r="V2851">
        <v>0.22577700000000001</v>
      </c>
      <c r="W2851">
        <v>0.31570799999999999</v>
      </c>
    </row>
    <row r="2853" spans="1:23" x14ac:dyDescent="0.3">
      <c r="A2853" s="1">
        <v>42097</v>
      </c>
      <c r="B2853" s="3">
        <v>0.23781612268518518</v>
      </c>
      <c r="D2853" t="s">
        <v>0</v>
      </c>
      <c r="E2853" t="s">
        <v>1</v>
      </c>
      <c r="F2853" t="s">
        <v>2</v>
      </c>
    </row>
    <row r="2855" spans="1:23" x14ac:dyDescent="0.3">
      <c r="A2855" s="1">
        <v>42097</v>
      </c>
      <c r="B2855" s="3">
        <v>0.23778670138888888</v>
      </c>
      <c r="D2855" t="s">
        <v>0</v>
      </c>
      <c r="E2855" t="s">
        <v>3</v>
      </c>
      <c r="F2855" t="s">
        <v>4</v>
      </c>
      <c r="G2855">
        <v>-0.03</v>
      </c>
      <c r="H2855">
        <v>-0.03</v>
      </c>
      <c r="I2855">
        <v>3.01E-4</v>
      </c>
      <c r="J2855">
        <v>6.6670000000000002E-3</v>
      </c>
      <c r="K2855">
        <v>-6.0790000000000002E-3</v>
      </c>
      <c r="L2855">
        <v>-1.5713999999999999E-2</v>
      </c>
      <c r="M2855">
        <v>6.2000000000000003E-5</v>
      </c>
    </row>
    <row r="2857" spans="1:23" x14ac:dyDescent="0.3">
      <c r="A2857" s="1">
        <v>42097</v>
      </c>
      <c r="B2857" s="3">
        <v>0.23779309027777776</v>
      </c>
      <c r="D2857" t="s">
        <v>0</v>
      </c>
      <c r="E2857" t="s">
        <v>5</v>
      </c>
      <c r="F2857" t="s">
        <v>4</v>
      </c>
      <c r="G2857" t="s">
        <v>6</v>
      </c>
    </row>
    <row r="2859" spans="1:23" x14ac:dyDescent="0.3">
      <c r="A2859" s="1">
        <v>42097</v>
      </c>
      <c r="B2859" s="3">
        <v>0.23779320601851853</v>
      </c>
      <c r="D2859" t="s">
        <v>0</v>
      </c>
      <c r="E2859" t="s">
        <v>5</v>
      </c>
      <c r="F2859" t="s">
        <v>4</v>
      </c>
      <c r="G2859" t="s">
        <v>7</v>
      </c>
    </row>
    <row r="2861" spans="1:23" x14ac:dyDescent="0.3">
      <c r="A2861" s="1">
        <v>42097</v>
      </c>
      <c r="B2861" s="3">
        <v>0.23781684027777775</v>
      </c>
      <c r="D2861" t="s">
        <v>0</v>
      </c>
      <c r="E2861" t="s">
        <v>8</v>
      </c>
      <c r="F2861" t="s">
        <v>9</v>
      </c>
      <c r="G2861" t="s">
        <v>10</v>
      </c>
      <c r="H2861" t="s">
        <v>144</v>
      </c>
      <c r="I2861" t="s">
        <v>12</v>
      </c>
      <c r="J2861" t="s">
        <v>13</v>
      </c>
      <c r="K2861" t="s">
        <v>14</v>
      </c>
      <c r="L2861" t="s">
        <v>15</v>
      </c>
      <c r="M2861" t="s">
        <v>16</v>
      </c>
      <c r="N2861" t="s">
        <v>17</v>
      </c>
      <c r="O2861" t="s">
        <v>18</v>
      </c>
      <c r="P2861" t="s">
        <v>19</v>
      </c>
      <c r="Q2861" t="s">
        <v>10</v>
      </c>
      <c r="R2861">
        <v>0</v>
      </c>
      <c r="S2861">
        <v>-0.03</v>
      </c>
      <c r="T2861">
        <v>64.422729000000004</v>
      </c>
      <c r="U2861">
        <v>31.414860999999998</v>
      </c>
      <c r="V2861">
        <v>0.29838100000000001</v>
      </c>
      <c r="W2861">
        <v>0.31009199999999998</v>
      </c>
    </row>
    <row r="2863" spans="1:23" x14ac:dyDescent="0.3">
      <c r="A2863" s="1">
        <v>42097</v>
      </c>
      <c r="B2863" s="3">
        <v>0.23781821759259258</v>
      </c>
      <c r="D2863" t="s">
        <v>0</v>
      </c>
      <c r="E2863" t="s">
        <v>5</v>
      </c>
      <c r="F2863" t="s">
        <v>4</v>
      </c>
      <c r="G2863" t="s">
        <v>145</v>
      </c>
      <c r="H2863" t="s">
        <v>10</v>
      </c>
      <c r="I2863" t="s">
        <v>146</v>
      </c>
    </row>
    <row r="2865" spans="1:23" x14ac:dyDescent="0.3">
      <c r="A2865" s="1">
        <v>42097</v>
      </c>
      <c r="B2865" s="3">
        <v>0.23781822916666664</v>
      </c>
      <c r="D2865" t="s">
        <v>0</v>
      </c>
      <c r="E2865" t="s">
        <v>5</v>
      </c>
      <c r="F2865" t="s">
        <v>4</v>
      </c>
      <c r="G2865">
        <v>0</v>
      </c>
    </row>
    <row r="2867" spans="1:23" x14ac:dyDescent="0.3">
      <c r="A2867" s="1">
        <v>42097</v>
      </c>
      <c r="B2867" s="3">
        <v>0.23781822916666664</v>
      </c>
      <c r="D2867" t="s">
        <v>0</v>
      </c>
      <c r="E2867" t="s">
        <v>5</v>
      </c>
      <c r="F2867" t="s">
        <v>4</v>
      </c>
    </row>
    <row r="2869" spans="1:23" x14ac:dyDescent="0.3">
      <c r="A2869" s="1">
        <v>42097</v>
      </c>
      <c r="B2869" s="3">
        <v>0.23781822916666664</v>
      </c>
      <c r="D2869" t="s">
        <v>0</v>
      </c>
      <c r="E2869" t="s">
        <v>5</v>
      </c>
      <c r="F2869" t="s">
        <v>4</v>
      </c>
      <c r="G2869" t="s">
        <v>22</v>
      </c>
    </row>
    <row r="2871" spans="1:23" x14ac:dyDescent="0.3">
      <c r="A2871" s="1">
        <v>42097</v>
      </c>
      <c r="B2871" s="3">
        <v>0.23782140046296296</v>
      </c>
      <c r="D2871" t="s">
        <v>0</v>
      </c>
      <c r="E2871" t="s">
        <v>3</v>
      </c>
      <c r="F2871" t="s">
        <v>4</v>
      </c>
      <c r="G2871">
        <v>0.5</v>
      </c>
      <c r="H2871">
        <v>0.5</v>
      </c>
      <c r="I2871">
        <v>-1.4633E-2</v>
      </c>
      <c r="J2871">
        <v>-0.17666699999999999</v>
      </c>
      <c r="K2871">
        <v>-3.7360000000000002E-3</v>
      </c>
      <c r="L2871">
        <v>5.8570999999999998E-2</v>
      </c>
      <c r="M2871">
        <v>3.7948000000000003E-2</v>
      </c>
    </row>
    <row r="2873" spans="1:23" x14ac:dyDescent="0.3">
      <c r="A2873" s="1">
        <v>42097</v>
      </c>
      <c r="B2873" s="3">
        <v>0.23782883101851851</v>
      </c>
      <c r="D2873" t="s">
        <v>0</v>
      </c>
      <c r="E2873" t="s">
        <v>8</v>
      </c>
      <c r="F2873" t="s">
        <v>9</v>
      </c>
      <c r="G2873" t="s">
        <v>10</v>
      </c>
      <c r="H2873" t="s">
        <v>117</v>
      </c>
      <c r="I2873" t="s">
        <v>12</v>
      </c>
      <c r="J2873" t="s">
        <v>13</v>
      </c>
      <c r="K2873" t="s">
        <v>14</v>
      </c>
      <c r="L2873" t="s">
        <v>15</v>
      </c>
      <c r="M2873" t="s">
        <v>16</v>
      </c>
      <c r="N2873" t="s">
        <v>17</v>
      </c>
      <c r="O2873" t="s">
        <v>18</v>
      </c>
      <c r="P2873" t="s">
        <v>19</v>
      </c>
      <c r="Q2873" t="s">
        <v>10</v>
      </c>
      <c r="R2873">
        <v>0</v>
      </c>
      <c r="S2873">
        <v>0.5</v>
      </c>
      <c r="T2873">
        <v>64.422729000000004</v>
      </c>
      <c r="U2873">
        <v>31.414860999999998</v>
      </c>
      <c r="V2873">
        <v>0.29838100000000001</v>
      </c>
      <c r="W2873">
        <v>0.31009199999999998</v>
      </c>
    </row>
    <row r="2875" spans="1:23" x14ac:dyDescent="0.3">
      <c r="A2875" s="1">
        <v>42097</v>
      </c>
      <c r="B2875" s="3">
        <v>0.23785616898148146</v>
      </c>
      <c r="D2875" t="s">
        <v>0</v>
      </c>
      <c r="E2875" t="s">
        <v>3</v>
      </c>
      <c r="F2875" t="s">
        <v>4</v>
      </c>
      <c r="G2875">
        <v>-0.01</v>
      </c>
      <c r="H2875">
        <v>-0.01</v>
      </c>
      <c r="I2875">
        <v>-2.5604999999999999E-2</v>
      </c>
      <c r="J2875">
        <v>0.17</v>
      </c>
      <c r="K2875">
        <v>-1.3849999999999999E-3</v>
      </c>
      <c r="L2875">
        <v>5.8570999999999998E-2</v>
      </c>
      <c r="M2875">
        <v>3.7948000000000003E-2</v>
      </c>
    </row>
    <row r="2877" spans="1:23" x14ac:dyDescent="0.3">
      <c r="A2877" s="1">
        <v>42097</v>
      </c>
      <c r="B2877" s="3">
        <v>0.23786275462962961</v>
      </c>
      <c r="D2877" t="s">
        <v>0</v>
      </c>
      <c r="E2877" t="s">
        <v>8</v>
      </c>
      <c r="F2877" t="s">
        <v>9</v>
      </c>
      <c r="G2877" t="s">
        <v>10</v>
      </c>
      <c r="H2877" t="s">
        <v>35</v>
      </c>
      <c r="I2877" t="s">
        <v>12</v>
      </c>
      <c r="J2877" t="s">
        <v>13</v>
      </c>
      <c r="K2877" t="s">
        <v>14</v>
      </c>
      <c r="L2877" t="s">
        <v>15</v>
      </c>
      <c r="M2877" t="s">
        <v>16</v>
      </c>
      <c r="N2877" t="s">
        <v>17</v>
      </c>
      <c r="O2877" t="s">
        <v>18</v>
      </c>
      <c r="P2877" t="s">
        <v>19</v>
      </c>
      <c r="Q2877" t="s">
        <v>10</v>
      </c>
      <c r="R2877">
        <v>0</v>
      </c>
      <c r="S2877">
        <v>-0.01</v>
      </c>
      <c r="T2877">
        <v>64.378435999999994</v>
      </c>
      <c r="U2877">
        <v>31.430562999999999</v>
      </c>
      <c r="V2877">
        <v>0.23002900000000001</v>
      </c>
      <c r="W2877">
        <v>0.33045999999999998</v>
      </c>
    </row>
    <row r="2879" spans="1:23" x14ac:dyDescent="0.3">
      <c r="A2879" s="1">
        <v>42097</v>
      </c>
      <c r="B2879" s="3">
        <v>0.23789078703703703</v>
      </c>
      <c r="D2879" t="s">
        <v>0</v>
      </c>
      <c r="E2879" t="s">
        <v>3</v>
      </c>
      <c r="F2879" t="s">
        <v>4</v>
      </c>
      <c r="G2879">
        <v>-0.03</v>
      </c>
      <c r="H2879">
        <v>-0.03</v>
      </c>
      <c r="I2879">
        <v>-1.5649E-2</v>
      </c>
      <c r="J2879">
        <v>6.6670000000000002E-3</v>
      </c>
      <c r="K2879">
        <v>-1.6119999999999999E-3</v>
      </c>
      <c r="L2879">
        <v>5.5714E-2</v>
      </c>
      <c r="M2879">
        <v>3.8462000000000003E-2</v>
      </c>
    </row>
    <row r="2881" spans="1:23" x14ac:dyDescent="0.3">
      <c r="A2881" s="1">
        <v>42097</v>
      </c>
      <c r="B2881" s="3">
        <v>0.23789812499999999</v>
      </c>
      <c r="D2881" t="s">
        <v>0</v>
      </c>
      <c r="E2881" t="s">
        <v>8</v>
      </c>
      <c r="F2881" t="s">
        <v>9</v>
      </c>
      <c r="G2881" t="s">
        <v>10</v>
      </c>
      <c r="H2881" t="s">
        <v>24</v>
      </c>
      <c r="I2881" t="s">
        <v>12</v>
      </c>
      <c r="J2881" t="s">
        <v>13</v>
      </c>
      <c r="K2881" t="s">
        <v>14</v>
      </c>
      <c r="L2881" t="s">
        <v>15</v>
      </c>
      <c r="M2881" t="s">
        <v>16</v>
      </c>
      <c r="N2881" t="s">
        <v>17</v>
      </c>
      <c r="O2881" t="s">
        <v>18</v>
      </c>
      <c r="P2881" t="s">
        <v>19</v>
      </c>
      <c r="Q2881" t="s">
        <v>10</v>
      </c>
      <c r="R2881">
        <v>0</v>
      </c>
      <c r="S2881">
        <v>-0.03</v>
      </c>
      <c r="T2881">
        <v>64.389291999999998</v>
      </c>
      <c r="U2881">
        <v>31.433095999999999</v>
      </c>
      <c r="V2881">
        <v>0.224444</v>
      </c>
      <c r="W2881">
        <v>0.309616</v>
      </c>
    </row>
    <row r="2883" spans="1:23" x14ac:dyDescent="0.3">
      <c r="A2883" s="1">
        <v>42097</v>
      </c>
      <c r="B2883" s="3">
        <v>0.23793326388888889</v>
      </c>
      <c r="D2883" t="s">
        <v>0</v>
      </c>
      <c r="E2883" t="s">
        <v>1</v>
      </c>
      <c r="F2883" t="s">
        <v>26</v>
      </c>
    </row>
    <row r="2885" spans="1:23" x14ac:dyDescent="0.3">
      <c r="A2885" s="1">
        <v>42097</v>
      </c>
      <c r="B2885" s="3">
        <v>0.23792561342592591</v>
      </c>
      <c r="D2885" t="s">
        <v>0</v>
      </c>
      <c r="E2885" t="s">
        <v>3</v>
      </c>
      <c r="F2885" t="s">
        <v>4</v>
      </c>
      <c r="G2885">
        <v>-0.02</v>
      </c>
      <c r="H2885">
        <v>-0.02</v>
      </c>
      <c r="I2885">
        <v>6.8400000000000004E-4</v>
      </c>
      <c r="J2885">
        <v>-3.333E-3</v>
      </c>
      <c r="K2885">
        <v>-1.557E-3</v>
      </c>
      <c r="L2885">
        <v>5.5714E-2</v>
      </c>
      <c r="M2885">
        <v>3.8462000000000003E-2</v>
      </c>
    </row>
    <row r="2887" spans="1:23" x14ac:dyDescent="0.3">
      <c r="A2887" s="1">
        <v>42097</v>
      </c>
      <c r="B2887" s="3">
        <v>0.23793361111111111</v>
      </c>
      <c r="D2887" t="s">
        <v>0</v>
      </c>
      <c r="E2887" t="s">
        <v>8</v>
      </c>
      <c r="F2887" t="s">
        <v>9</v>
      </c>
      <c r="G2887" t="s">
        <v>10</v>
      </c>
      <c r="H2887" t="s">
        <v>41</v>
      </c>
      <c r="I2887" t="s">
        <v>12</v>
      </c>
      <c r="J2887" t="s">
        <v>13</v>
      </c>
      <c r="K2887" t="s">
        <v>14</v>
      </c>
      <c r="L2887" t="s">
        <v>15</v>
      </c>
      <c r="M2887" t="s">
        <v>16</v>
      </c>
      <c r="N2887" t="s">
        <v>17</v>
      </c>
      <c r="O2887" t="s">
        <v>18</v>
      </c>
      <c r="P2887" t="s">
        <v>19</v>
      </c>
      <c r="Q2887" t="s">
        <v>10</v>
      </c>
      <c r="R2887">
        <v>0</v>
      </c>
      <c r="S2887">
        <v>-0.02</v>
      </c>
      <c r="T2887">
        <v>64.413176000000007</v>
      </c>
      <c r="U2887">
        <v>31.431069999999998</v>
      </c>
      <c r="V2887">
        <v>0.22894999999999999</v>
      </c>
      <c r="W2887">
        <v>0.32746199999999998</v>
      </c>
    </row>
    <row r="2889" spans="1:23" x14ac:dyDescent="0.3">
      <c r="A2889" s="1">
        <v>42097</v>
      </c>
      <c r="B2889" s="3">
        <v>0.23796032407407408</v>
      </c>
      <c r="D2889" t="s">
        <v>0</v>
      </c>
      <c r="E2889" t="s">
        <v>3</v>
      </c>
      <c r="F2889" t="s">
        <v>4</v>
      </c>
      <c r="G2889">
        <v>-0.01</v>
      </c>
      <c r="H2889">
        <v>-0.01</v>
      </c>
      <c r="I2889">
        <v>1.6070999999999998E-2</v>
      </c>
      <c r="J2889">
        <v>-3.333E-3</v>
      </c>
      <c r="K2889">
        <v>4.7600000000000002E-4</v>
      </c>
      <c r="L2889">
        <v>5.5714E-2</v>
      </c>
      <c r="M2889">
        <v>3.8462000000000003E-2</v>
      </c>
    </row>
    <row r="2891" spans="1:23" x14ac:dyDescent="0.3">
      <c r="A2891" s="1">
        <v>42097</v>
      </c>
      <c r="B2891" s="3">
        <v>0.2379690162037037</v>
      </c>
      <c r="D2891" t="s">
        <v>0</v>
      </c>
      <c r="E2891" t="s">
        <v>8</v>
      </c>
      <c r="F2891" t="s">
        <v>9</v>
      </c>
      <c r="G2891" t="s">
        <v>10</v>
      </c>
      <c r="H2891" t="s">
        <v>24</v>
      </c>
      <c r="I2891" t="s">
        <v>12</v>
      </c>
      <c r="J2891" t="s">
        <v>13</v>
      </c>
      <c r="K2891" t="s">
        <v>14</v>
      </c>
      <c r="L2891" t="s">
        <v>15</v>
      </c>
      <c r="M2891" t="s">
        <v>16</v>
      </c>
      <c r="N2891" t="s">
        <v>17</v>
      </c>
      <c r="O2891" t="s">
        <v>18</v>
      </c>
      <c r="P2891" t="s">
        <v>19</v>
      </c>
      <c r="Q2891" t="s">
        <v>10</v>
      </c>
      <c r="R2891">
        <v>0</v>
      </c>
      <c r="S2891">
        <v>-0.01</v>
      </c>
      <c r="T2891">
        <v>64.367580000000004</v>
      </c>
      <c r="U2891">
        <v>31.424316000000001</v>
      </c>
      <c r="V2891">
        <v>0.24859300000000001</v>
      </c>
      <c r="W2891">
        <v>0.37995299999999999</v>
      </c>
    </row>
    <row r="2893" spans="1:23" x14ac:dyDescent="0.3">
      <c r="A2893" s="1">
        <v>42097</v>
      </c>
      <c r="B2893" s="3">
        <v>0.23799505787037037</v>
      </c>
      <c r="D2893" t="s">
        <v>0</v>
      </c>
      <c r="E2893" t="s">
        <v>3</v>
      </c>
      <c r="F2893" t="s">
        <v>4</v>
      </c>
      <c r="G2893">
        <v>-0.01</v>
      </c>
      <c r="H2893">
        <v>-0.01</v>
      </c>
      <c r="I2893">
        <v>2.5437999999999999E-2</v>
      </c>
      <c r="J2893">
        <v>0</v>
      </c>
      <c r="K2893">
        <v>3.127E-3</v>
      </c>
      <c r="L2893">
        <v>5.5714E-2</v>
      </c>
      <c r="M2893">
        <v>3.8462000000000003E-2</v>
      </c>
    </row>
    <row r="2895" spans="1:23" x14ac:dyDescent="0.3">
      <c r="A2895" s="1">
        <v>42097</v>
      </c>
      <c r="B2895" s="3">
        <v>0.23800442129629629</v>
      </c>
      <c r="D2895" t="s">
        <v>0</v>
      </c>
      <c r="E2895" t="s">
        <v>8</v>
      </c>
      <c r="F2895" t="s">
        <v>9</v>
      </c>
      <c r="G2895" t="s">
        <v>10</v>
      </c>
      <c r="H2895" t="s">
        <v>35</v>
      </c>
      <c r="I2895" t="s">
        <v>12</v>
      </c>
      <c r="J2895" t="s">
        <v>13</v>
      </c>
      <c r="K2895" t="s">
        <v>14</v>
      </c>
      <c r="L2895" t="s">
        <v>15</v>
      </c>
      <c r="M2895" t="s">
        <v>16</v>
      </c>
      <c r="N2895" t="s">
        <v>17</v>
      </c>
      <c r="O2895" t="s">
        <v>18</v>
      </c>
      <c r="P2895" t="s">
        <v>19</v>
      </c>
      <c r="Q2895" t="s">
        <v>10</v>
      </c>
      <c r="R2895">
        <v>0</v>
      </c>
      <c r="S2895">
        <v>-0.01</v>
      </c>
      <c r="T2895">
        <v>64.432282999999998</v>
      </c>
      <c r="U2895">
        <v>31.424316000000001</v>
      </c>
      <c r="V2895">
        <v>0.250782</v>
      </c>
      <c r="W2895">
        <v>0.37576500000000002</v>
      </c>
    </row>
    <row r="2897" spans="1:23" x14ac:dyDescent="0.3">
      <c r="A2897" s="1">
        <v>42097</v>
      </c>
      <c r="B2897" s="3">
        <v>0.23802974537037036</v>
      </c>
      <c r="D2897" t="s">
        <v>0</v>
      </c>
      <c r="E2897" t="s">
        <v>3</v>
      </c>
      <c r="F2897" t="s">
        <v>4</v>
      </c>
      <c r="G2897">
        <v>0.04</v>
      </c>
      <c r="H2897">
        <v>0.04</v>
      </c>
      <c r="I2897">
        <v>1.3200999999999999E-2</v>
      </c>
      <c r="J2897">
        <v>-1.6667000000000001E-2</v>
      </c>
      <c r="K2897">
        <v>4.4029999999999998E-3</v>
      </c>
      <c r="L2897">
        <v>6.5713999999999995E-2</v>
      </c>
      <c r="M2897">
        <v>3.7162000000000001E-2</v>
      </c>
    </row>
    <row r="2899" spans="1:23" x14ac:dyDescent="0.3">
      <c r="A2899" s="1">
        <v>42097</v>
      </c>
      <c r="B2899" s="3">
        <v>0.23803978009259261</v>
      </c>
      <c r="D2899" t="s">
        <v>0</v>
      </c>
      <c r="E2899" t="s">
        <v>8</v>
      </c>
      <c r="F2899" t="s">
        <v>9</v>
      </c>
      <c r="G2899" t="s">
        <v>10</v>
      </c>
      <c r="H2899" t="s">
        <v>24</v>
      </c>
      <c r="I2899" t="s">
        <v>12</v>
      </c>
      <c r="J2899" t="s">
        <v>13</v>
      </c>
      <c r="K2899" t="s">
        <v>14</v>
      </c>
      <c r="L2899" t="s">
        <v>15</v>
      </c>
      <c r="M2899" t="s">
        <v>16</v>
      </c>
      <c r="N2899" t="s">
        <v>17</v>
      </c>
      <c r="O2899" t="s">
        <v>18</v>
      </c>
      <c r="P2899" t="s">
        <v>19</v>
      </c>
      <c r="Q2899" t="s">
        <v>10</v>
      </c>
      <c r="R2899">
        <v>0</v>
      </c>
      <c r="S2899">
        <v>0.04</v>
      </c>
      <c r="T2899">
        <v>64.381910000000005</v>
      </c>
      <c r="U2899">
        <v>31.42381</v>
      </c>
      <c r="V2899">
        <v>0.24887799999999999</v>
      </c>
      <c r="W2899">
        <v>0.37705</v>
      </c>
    </row>
    <row r="2901" spans="1:23" x14ac:dyDescent="0.3">
      <c r="A2901" s="1">
        <v>42097</v>
      </c>
      <c r="B2901" s="3">
        <v>0.23804103009259259</v>
      </c>
      <c r="D2901" t="s">
        <v>0</v>
      </c>
      <c r="E2901" t="s">
        <v>5</v>
      </c>
      <c r="F2901" t="s">
        <v>4</v>
      </c>
      <c r="G2901" t="s">
        <v>43</v>
      </c>
    </row>
    <row r="2903" spans="1:23" x14ac:dyDescent="0.3">
      <c r="A2903" s="1">
        <v>42097</v>
      </c>
      <c r="B2903" s="3">
        <v>0.23804114583333333</v>
      </c>
      <c r="D2903" t="s">
        <v>0</v>
      </c>
      <c r="E2903" t="s">
        <v>5</v>
      </c>
      <c r="F2903" t="s">
        <v>4</v>
      </c>
      <c r="G2903" t="s">
        <v>44</v>
      </c>
      <c r="H2903" t="s">
        <v>45</v>
      </c>
      <c r="I2903" t="s">
        <v>46</v>
      </c>
      <c r="J2903" t="s">
        <v>45</v>
      </c>
      <c r="K2903" t="s">
        <v>47</v>
      </c>
      <c r="L2903" t="s">
        <v>47</v>
      </c>
      <c r="M2903">
        <v>0</v>
      </c>
    </row>
    <row r="2905" spans="1:23" x14ac:dyDescent="0.3">
      <c r="A2905" s="1">
        <v>42097</v>
      </c>
      <c r="B2905" s="3">
        <v>0.23804114583333333</v>
      </c>
      <c r="D2905" t="s">
        <v>0</v>
      </c>
      <c r="E2905" t="s">
        <v>5</v>
      </c>
      <c r="F2905" t="s">
        <v>4</v>
      </c>
    </row>
    <row r="2907" spans="1:23" x14ac:dyDescent="0.3">
      <c r="A2907" s="1">
        <v>42097</v>
      </c>
      <c r="B2907" s="3">
        <v>0.23804115740740742</v>
      </c>
      <c r="D2907" t="s">
        <v>0</v>
      </c>
      <c r="E2907" t="s">
        <v>5</v>
      </c>
      <c r="F2907" t="s">
        <v>4</v>
      </c>
      <c r="G2907" t="s">
        <v>22</v>
      </c>
    </row>
    <row r="2909" spans="1:23" x14ac:dyDescent="0.3">
      <c r="A2909" s="1">
        <v>42097</v>
      </c>
      <c r="B2909" s="3">
        <v>0.23806444444444444</v>
      </c>
      <c r="D2909" t="s">
        <v>0</v>
      </c>
      <c r="E2909" t="s">
        <v>3</v>
      </c>
      <c r="F2909" t="s">
        <v>4</v>
      </c>
      <c r="G2909">
        <v>-0.02</v>
      </c>
      <c r="H2909">
        <v>-0.02</v>
      </c>
      <c r="I2909">
        <v>-3.5430000000000001E-3</v>
      </c>
      <c r="J2909">
        <v>0.02</v>
      </c>
      <c r="K2909">
        <v>2.8930000000000002E-3</v>
      </c>
      <c r="L2909">
        <v>-8.5710000000000005E-3</v>
      </c>
      <c r="M2909">
        <v>5.1400000000000003E-4</v>
      </c>
    </row>
    <row r="2911" spans="1:23" x14ac:dyDescent="0.3">
      <c r="A2911" s="1">
        <v>42097</v>
      </c>
      <c r="B2911" s="3">
        <v>0.23807601851851853</v>
      </c>
      <c r="D2911" t="s">
        <v>0</v>
      </c>
      <c r="E2911" t="s">
        <v>8</v>
      </c>
      <c r="F2911" t="s">
        <v>9</v>
      </c>
      <c r="G2911" t="s">
        <v>10</v>
      </c>
      <c r="H2911" t="s">
        <v>34</v>
      </c>
      <c r="I2911" t="s">
        <v>12</v>
      </c>
      <c r="J2911" t="s">
        <v>13</v>
      </c>
      <c r="K2911" t="s">
        <v>14</v>
      </c>
      <c r="L2911" t="s">
        <v>15</v>
      </c>
      <c r="M2911" t="s">
        <v>16</v>
      </c>
      <c r="N2911" t="s">
        <v>17</v>
      </c>
      <c r="O2911" t="s">
        <v>18</v>
      </c>
      <c r="P2911" t="s">
        <v>19</v>
      </c>
      <c r="Q2911" t="s">
        <v>10</v>
      </c>
      <c r="R2911">
        <v>0</v>
      </c>
      <c r="S2911">
        <v>-0.02</v>
      </c>
      <c r="T2911">
        <v>64.368881999999999</v>
      </c>
      <c r="U2911">
        <v>31.423303000000001</v>
      </c>
      <c r="V2911">
        <v>0.25005300000000003</v>
      </c>
      <c r="W2911">
        <v>0.37857299999999999</v>
      </c>
    </row>
    <row r="2913" spans="1:23" x14ac:dyDescent="0.3">
      <c r="A2913" s="1">
        <v>42097</v>
      </c>
      <c r="B2913" s="3">
        <v>0.23809913194444443</v>
      </c>
      <c r="D2913" t="s">
        <v>0</v>
      </c>
      <c r="E2913" t="s">
        <v>3</v>
      </c>
      <c r="F2913" t="s">
        <v>4</v>
      </c>
      <c r="G2913">
        <v>-0.02</v>
      </c>
      <c r="H2913">
        <v>-0.02</v>
      </c>
      <c r="I2913">
        <v>-1.864E-3</v>
      </c>
      <c r="J2913">
        <v>0</v>
      </c>
      <c r="K2913">
        <v>1.11E-4</v>
      </c>
      <c r="L2913">
        <v>-0.01</v>
      </c>
      <c r="M2913">
        <v>5.3300000000000005E-4</v>
      </c>
    </row>
    <row r="2915" spans="1:23" x14ac:dyDescent="0.3">
      <c r="A2915" s="1">
        <v>42097</v>
      </c>
      <c r="B2915" s="3">
        <v>0.23810993055555554</v>
      </c>
      <c r="D2915" t="s">
        <v>0</v>
      </c>
      <c r="E2915" t="s">
        <v>8</v>
      </c>
      <c r="F2915" t="s">
        <v>9</v>
      </c>
      <c r="G2915" t="s">
        <v>10</v>
      </c>
      <c r="H2915" t="s">
        <v>24</v>
      </c>
      <c r="I2915" t="s">
        <v>12</v>
      </c>
      <c r="J2915" t="s">
        <v>13</v>
      </c>
      <c r="K2915" t="s">
        <v>14</v>
      </c>
      <c r="L2915" t="s">
        <v>15</v>
      </c>
      <c r="M2915" t="s">
        <v>16</v>
      </c>
      <c r="N2915" t="s">
        <v>17</v>
      </c>
      <c r="O2915" t="s">
        <v>18</v>
      </c>
      <c r="P2915" t="s">
        <v>19</v>
      </c>
      <c r="Q2915" t="s">
        <v>10</v>
      </c>
      <c r="R2915">
        <v>0</v>
      </c>
      <c r="S2915">
        <v>-0.02</v>
      </c>
      <c r="T2915">
        <v>64.375395999999995</v>
      </c>
      <c r="U2915">
        <v>31.433095999999999</v>
      </c>
      <c r="V2915">
        <v>0.22289</v>
      </c>
      <c r="W2915">
        <v>0.31451800000000002</v>
      </c>
    </row>
    <row r="2917" spans="1:23" x14ac:dyDescent="0.3">
      <c r="A2917" s="1">
        <v>42097</v>
      </c>
      <c r="B2917" s="3">
        <v>0.23813387731481481</v>
      </c>
      <c r="D2917" t="s">
        <v>0</v>
      </c>
      <c r="E2917" t="s">
        <v>3</v>
      </c>
      <c r="F2917" t="s">
        <v>4</v>
      </c>
      <c r="G2917">
        <v>-0.03</v>
      </c>
      <c r="H2917">
        <v>-0.03</v>
      </c>
      <c r="I2917">
        <v>1.1180000000000001E-3</v>
      </c>
      <c r="J2917">
        <v>3.333E-3</v>
      </c>
      <c r="K2917">
        <v>-1.7979999999999999E-3</v>
      </c>
      <c r="L2917">
        <v>-0.01</v>
      </c>
      <c r="M2917">
        <v>5.3300000000000005E-4</v>
      </c>
    </row>
    <row r="2919" spans="1:23" x14ac:dyDescent="0.3">
      <c r="A2919" s="1">
        <v>42097</v>
      </c>
      <c r="B2919" s="3">
        <v>0.23814533564814813</v>
      </c>
      <c r="D2919" t="s">
        <v>0</v>
      </c>
      <c r="E2919" t="s">
        <v>8</v>
      </c>
      <c r="F2919" t="s">
        <v>9</v>
      </c>
      <c r="G2919" t="s">
        <v>10</v>
      </c>
      <c r="H2919" t="s">
        <v>24</v>
      </c>
      <c r="I2919" t="s">
        <v>12</v>
      </c>
      <c r="J2919" t="s">
        <v>13</v>
      </c>
      <c r="K2919" t="s">
        <v>14</v>
      </c>
      <c r="L2919" t="s">
        <v>15</v>
      </c>
      <c r="M2919" t="s">
        <v>16</v>
      </c>
      <c r="N2919" t="s">
        <v>17</v>
      </c>
      <c r="O2919" t="s">
        <v>18</v>
      </c>
      <c r="P2919" t="s">
        <v>19</v>
      </c>
      <c r="Q2919" t="s">
        <v>10</v>
      </c>
      <c r="R2919">
        <v>0</v>
      </c>
      <c r="S2919">
        <v>-0.03</v>
      </c>
      <c r="T2919">
        <v>64.383646999999996</v>
      </c>
      <c r="U2919">
        <v>31.432421000000001</v>
      </c>
      <c r="V2919">
        <v>0.225936</v>
      </c>
      <c r="W2919">
        <v>0.30766500000000002</v>
      </c>
    </row>
    <row r="2921" spans="1:23" x14ac:dyDescent="0.3">
      <c r="A2921" s="1">
        <v>42097</v>
      </c>
      <c r="B2921" s="3">
        <v>0.23816858796296295</v>
      </c>
      <c r="D2921" t="s">
        <v>0</v>
      </c>
      <c r="E2921" t="s">
        <v>3</v>
      </c>
      <c r="F2921" t="s">
        <v>4</v>
      </c>
      <c r="G2921">
        <v>-0.01</v>
      </c>
      <c r="H2921">
        <v>-0.01</v>
      </c>
      <c r="I2921">
        <v>2.885E-3</v>
      </c>
      <c r="J2921">
        <v>-6.6670000000000002E-3</v>
      </c>
      <c r="K2921">
        <v>-2.0939999999999999E-3</v>
      </c>
      <c r="L2921">
        <v>-8.5710000000000005E-3</v>
      </c>
      <c r="M2921">
        <v>5.1400000000000003E-4</v>
      </c>
    </row>
    <row r="2923" spans="1:23" x14ac:dyDescent="0.3">
      <c r="A2923" s="1">
        <v>42097</v>
      </c>
      <c r="B2923" s="3">
        <v>0.23818075231481481</v>
      </c>
      <c r="D2923" t="s">
        <v>0</v>
      </c>
      <c r="E2923" t="s">
        <v>8</v>
      </c>
      <c r="F2923" t="s">
        <v>9</v>
      </c>
      <c r="G2923" t="s">
        <v>10</v>
      </c>
      <c r="H2923" t="s">
        <v>24</v>
      </c>
      <c r="I2923" t="s">
        <v>12</v>
      </c>
      <c r="J2923" t="s">
        <v>13</v>
      </c>
      <c r="K2923" t="s">
        <v>14</v>
      </c>
      <c r="L2923" t="s">
        <v>15</v>
      </c>
      <c r="M2923" t="s">
        <v>16</v>
      </c>
      <c r="N2923" t="s">
        <v>17</v>
      </c>
      <c r="O2923" t="s">
        <v>18</v>
      </c>
      <c r="P2923" t="s">
        <v>19</v>
      </c>
      <c r="Q2923" t="s">
        <v>10</v>
      </c>
      <c r="R2923">
        <v>0</v>
      </c>
      <c r="S2923">
        <v>-0.01</v>
      </c>
      <c r="T2923">
        <v>64.397109</v>
      </c>
      <c r="U2923">
        <v>31.423978000000002</v>
      </c>
      <c r="V2923">
        <v>0.25065500000000002</v>
      </c>
      <c r="W2923">
        <v>0.37709799999999999</v>
      </c>
    </row>
    <row r="2925" spans="1:23" x14ac:dyDescent="0.3">
      <c r="A2925" s="1">
        <v>42097</v>
      </c>
      <c r="B2925" s="3">
        <v>0.23820337962962965</v>
      </c>
      <c r="D2925" t="s">
        <v>0</v>
      </c>
      <c r="E2925" t="s">
        <v>3</v>
      </c>
      <c r="F2925" t="s">
        <v>4</v>
      </c>
      <c r="G2925">
        <v>-0.02</v>
      </c>
      <c r="H2925">
        <v>-0.02</v>
      </c>
      <c r="I2925">
        <v>3.1350000000000002E-3</v>
      </c>
      <c r="J2925">
        <v>3.333E-3</v>
      </c>
      <c r="K2925">
        <v>-1.0449999999999999E-3</v>
      </c>
      <c r="L2925">
        <v>-0.01</v>
      </c>
      <c r="M2925">
        <v>5.3300000000000005E-4</v>
      </c>
    </row>
    <row r="2927" spans="1:23" x14ac:dyDescent="0.3">
      <c r="A2927" s="1">
        <v>42097</v>
      </c>
      <c r="B2927" s="3">
        <v>0.23821616898148149</v>
      </c>
      <c r="D2927" t="s">
        <v>0</v>
      </c>
      <c r="E2927" t="s">
        <v>8</v>
      </c>
      <c r="F2927" t="s">
        <v>9</v>
      </c>
      <c r="G2927" t="s">
        <v>10</v>
      </c>
      <c r="H2927" t="s">
        <v>35</v>
      </c>
      <c r="I2927" t="s">
        <v>12</v>
      </c>
      <c r="J2927" t="s">
        <v>13</v>
      </c>
      <c r="K2927" t="s">
        <v>14</v>
      </c>
      <c r="L2927" t="s">
        <v>15</v>
      </c>
      <c r="M2927" t="s">
        <v>16</v>
      </c>
      <c r="N2927" t="s">
        <v>17</v>
      </c>
      <c r="O2927" t="s">
        <v>18</v>
      </c>
      <c r="P2927" t="s">
        <v>19</v>
      </c>
      <c r="Q2927" t="s">
        <v>10</v>
      </c>
      <c r="R2927">
        <v>0</v>
      </c>
      <c r="S2927">
        <v>-0.02</v>
      </c>
      <c r="T2927">
        <v>64.419690000000003</v>
      </c>
      <c r="U2927">
        <v>31.430900999999999</v>
      </c>
      <c r="V2927">
        <v>0.22539600000000001</v>
      </c>
      <c r="W2927">
        <v>0.316612</v>
      </c>
    </row>
    <row r="2929" spans="1:23" x14ac:dyDescent="0.3">
      <c r="A2929" s="1">
        <v>42097</v>
      </c>
      <c r="B2929" s="3">
        <v>0.23823809027777779</v>
      </c>
      <c r="D2929" t="s">
        <v>0</v>
      </c>
      <c r="E2929" t="s">
        <v>3</v>
      </c>
      <c r="F2929" t="s">
        <v>4</v>
      </c>
      <c r="G2929">
        <v>-0.02</v>
      </c>
      <c r="H2929">
        <v>-0.02</v>
      </c>
      <c r="I2929">
        <v>1.4909999999999999E-3</v>
      </c>
      <c r="J2929">
        <v>0</v>
      </c>
      <c r="K2929">
        <v>1.3300000000000001E-4</v>
      </c>
      <c r="L2929">
        <v>-1.1429E-2</v>
      </c>
      <c r="M2929">
        <v>5.4799999999999998E-4</v>
      </c>
    </row>
    <row r="2931" spans="1:23" x14ac:dyDescent="0.3">
      <c r="A2931" s="1">
        <v>42097</v>
      </c>
      <c r="B2931" s="3">
        <v>0.23825153935185184</v>
      </c>
      <c r="D2931" t="s">
        <v>0</v>
      </c>
      <c r="E2931" t="s">
        <v>8</v>
      </c>
      <c r="F2931" t="s">
        <v>9</v>
      </c>
      <c r="G2931" t="s">
        <v>10</v>
      </c>
      <c r="H2931" t="s">
        <v>24</v>
      </c>
      <c r="I2931" t="s">
        <v>12</v>
      </c>
      <c r="J2931" t="s">
        <v>13</v>
      </c>
      <c r="K2931" t="s">
        <v>14</v>
      </c>
      <c r="L2931" t="s">
        <v>15</v>
      </c>
      <c r="M2931" t="s">
        <v>16</v>
      </c>
      <c r="N2931" t="s">
        <v>17</v>
      </c>
      <c r="O2931" t="s">
        <v>18</v>
      </c>
      <c r="P2931" t="s">
        <v>19</v>
      </c>
      <c r="Q2931" t="s">
        <v>10</v>
      </c>
      <c r="R2931">
        <v>0</v>
      </c>
      <c r="S2931">
        <v>-0.02</v>
      </c>
      <c r="T2931">
        <v>64.444875999999994</v>
      </c>
      <c r="U2931">
        <v>31.431239000000001</v>
      </c>
      <c r="V2931">
        <v>0.224857</v>
      </c>
      <c r="W2931">
        <v>0.31018699999999999</v>
      </c>
    </row>
    <row r="2933" spans="1:23" x14ac:dyDescent="0.3">
      <c r="A2933" s="1">
        <v>42097</v>
      </c>
      <c r="B2933" s="3">
        <v>0.23827278935185184</v>
      </c>
      <c r="D2933" t="s">
        <v>0</v>
      </c>
      <c r="E2933" t="s">
        <v>3</v>
      </c>
      <c r="F2933" t="s">
        <v>4</v>
      </c>
      <c r="G2933">
        <v>-0.02</v>
      </c>
      <c r="H2933">
        <v>-0.02</v>
      </c>
      <c r="I2933">
        <v>-3.1300000000000002E-4</v>
      </c>
      <c r="J2933">
        <v>0</v>
      </c>
      <c r="K2933">
        <v>3.2899999999999997E-4</v>
      </c>
      <c r="L2933">
        <v>-0.02</v>
      </c>
      <c r="M2933">
        <v>3.3000000000000003E-5</v>
      </c>
    </row>
    <row r="2935" spans="1:23" x14ac:dyDescent="0.3">
      <c r="A2935" s="1">
        <v>42097</v>
      </c>
      <c r="B2935" s="3">
        <v>0.23828734953703704</v>
      </c>
      <c r="D2935" t="s">
        <v>0</v>
      </c>
      <c r="E2935" t="s">
        <v>8</v>
      </c>
      <c r="F2935" t="s">
        <v>9</v>
      </c>
      <c r="G2935" t="s">
        <v>10</v>
      </c>
      <c r="H2935" t="s">
        <v>147</v>
      </c>
      <c r="I2935" t="s">
        <v>12</v>
      </c>
      <c r="J2935" t="s">
        <v>13</v>
      </c>
      <c r="K2935" t="s">
        <v>14</v>
      </c>
      <c r="L2935" t="s">
        <v>15</v>
      </c>
      <c r="M2935" t="s">
        <v>16</v>
      </c>
      <c r="N2935" t="s">
        <v>17</v>
      </c>
      <c r="O2935" t="s">
        <v>18</v>
      </c>
      <c r="P2935" t="s">
        <v>19</v>
      </c>
      <c r="Q2935" t="s">
        <v>10</v>
      </c>
      <c r="R2935">
        <v>0</v>
      </c>
      <c r="S2935">
        <v>-0.02</v>
      </c>
      <c r="T2935">
        <v>64.434454000000002</v>
      </c>
      <c r="U2935">
        <v>31.423978000000002</v>
      </c>
      <c r="V2935">
        <v>0.24703800000000001</v>
      </c>
      <c r="W2935">
        <v>0.369531</v>
      </c>
    </row>
    <row r="2937" spans="1:23" x14ac:dyDescent="0.3">
      <c r="A2937" s="1">
        <v>42097</v>
      </c>
      <c r="B2937" s="3">
        <v>0.23832353009259258</v>
      </c>
      <c r="D2937" t="s">
        <v>0</v>
      </c>
      <c r="E2937" t="s">
        <v>36</v>
      </c>
      <c r="F2937" t="s">
        <v>4</v>
      </c>
      <c r="G2937">
        <v>1167.1298830000001</v>
      </c>
      <c r="H2937">
        <v>20.958333</v>
      </c>
      <c r="I2937">
        <v>9.1367189999999994</v>
      </c>
      <c r="J2937">
        <v>21.104219000000001</v>
      </c>
    </row>
    <row r="2939" spans="1:23" x14ac:dyDescent="0.3">
      <c r="A2939" s="1">
        <v>42097</v>
      </c>
      <c r="B2939" s="3">
        <v>0.23830751157407407</v>
      </c>
      <c r="D2939" t="s">
        <v>0</v>
      </c>
      <c r="E2939" t="s">
        <v>3</v>
      </c>
      <c r="F2939" t="s">
        <v>4</v>
      </c>
      <c r="G2939">
        <v>-0.03</v>
      </c>
      <c r="H2939">
        <v>-0.03</v>
      </c>
      <c r="I2939">
        <v>1.0900000000000001E-4</v>
      </c>
      <c r="J2939">
        <v>3.333E-3</v>
      </c>
      <c r="K2939">
        <v>-5.5999999999999999E-5</v>
      </c>
      <c r="L2939">
        <v>-2.1429E-2</v>
      </c>
      <c r="M2939">
        <v>4.8000000000000001E-5</v>
      </c>
    </row>
    <row r="2941" spans="1:23" x14ac:dyDescent="0.3">
      <c r="A2941" s="1">
        <v>42097</v>
      </c>
      <c r="B2941" s="3">
        <v>0.23832396990740742</v>
      </c>
      <c r="D2941" t="s">
        <v>0</v>
      </c>
      <c r="E2941" t="s">
        <v>8</v>
      </c>
      <c r="F2941" t="s">
        <v>9</v>
      </c>
      <c r="G2941" t="s">
        <v>10</v>
      </c>
      <c r="H2941" t="s">
        <v>37</v>
      </c>
      <c r="I2941" t="s">
        <v>12</v>
      </c>
      <c r="J2941" t="s">
        <v>13</v>
      </c>
      <c r="K2941" t="s">
        <v>14</v>
      </c>
      <c r="L2941" t="s">
        <v>15</v>
      </c>
      <c r="M2941" t="s">
        <v>16</v>
      </c>
      <c r="N2941" t="s">
        <v>17</v>
      </c>
      <c r="O2941" t="s">
        <v>18</v>
      </c>
      <c r="P2941" t="s">
        <v>19</v>
      </c>
      <c r="Q2941" t="s">
        <v>10</v>
      </c>
      <c r="R2941">
        <v>0</v>
      </c>
      <c r="S2941">
        <v>-0.03</v>
      </c>
      <c r="T2941">
        <v>64.427505999999994</v>
      </c>
      <c r="U2941">
        <v>31.429887999999998</v>
      </c>
      <c r="V2941">
        <v>0.23202900000000001</v>
      </c>
      <c r="W2941">
        <v>0.33174500000000001</v>
      </c>
    </row>
    <row r="2943" spans="1:23" x14ac:dyDescent="0.3">
      <c r="A2943" s="1">
        <v>42097</v>
      </c>
      <c r="B2943" s="3">
        <v>0.23834225694444444</v>
      </c>
      <c r="D2943" t="s">
        <v>0</v>
      </c>
      <c r="E2943" t="s">
        <v>3</v>
      </c>
      <c r="F2943" t="s">
        <v>4</v>
      </c>
      <c r="G2943">
        <v>-0.04</v>
      </c>
      <c r="H2943">
        <v>-0.04</v>
      </c>
      <c r="I2943">
        <v>1.3090000000000001E-3</v>
      </c>
      <c r="J2943">
        <v>3.333E-3</v>
      </c>
      <c r="K2943">
        <v>-2.42E-4</v>
      </c>
      <c r="L2943">
        <v>-2.4285999999999999E-2</v>
      </c>
      <c r="M2943">
        <v>9.5000000000000005E-5</v>
      </c>
    </row>
    <row r="2945" spans="1:23" x14ac:dyDescent="0.3">
      <c r="A2945" s="1">
        <v>42097</v>
      </c>
      <c r="B2945" s="3">
        <v>0.23835820601851854</v>
      </c>
      <c r="D2945" t="s">
        <v>0</v>
      </c>
      <c r="E2945" t="s">
        <v>8</v>
      </c>
      <c r="F2945" t="s">
        <v>9</v>
      </c>
      <c r="G2945" t="s">
        <v>10</v>
      </c>
      <c r="H2945" t="s">
        <v>35</v>
      </c>
      <c r="I2945" t="s">
        <v>12</v>
      </c>
      <c r="J2945" t="s">
        <v>13</v>
      </c>
      <c r="K2945" t="s">
        <v>14</v>
      </c>
      <c r="L2945" t="s">
        <v>15</v>
      </c>
      <c r="M2945" t="s">
        <v>16</v>
      </c>
      <c r="N2945" t="s">
        <v>17</v>
      </c>
      <c r="O2945" t="s">
        <v>18</v>
      </c>
      <c r="P2945" t="s">
        <v>19</v>
      </c>
      <c r="Q2945" t="s">
        <v>10</v>
      </c>
      <c r="R2945">
        <v>0</v>
      </c>
      <c r="S2945">
        <v>-0.04</v>
      </c>
      <c r="T2945">
        <v>64.384950000000003</v>
      </c>
      <c r="U2945">
        <v>31.428875000000001</v>
      </c>
      <c r="V2945">
        <v>0.228348</v>
      </c>
      <c r="W2945">
        <v>0.32218000000000002</v>
      </c>
    </row>
    <row r="2947" spans="1:23" x14ac:dyDescent="0.3">
      <c r="A2947" s="1">
        <v>42097</v>
      </c>
      <c r="B2947" s="3">
        <v>0.23837694444444443</v>
      </c>
      <c r="D2947" t="s">
        <v>0</v>
      </c>
      <c r="E2947" t="s">
        <v>3</v>
      </c>
      <c r="F2947" t="s">
        <v>4</v>
      </c>
      <c r="G2947">
        <v>0</v>
      </c>
      <c r="H2947">
        <v>0</v>
      </c>
      <c r="I2947">
        <v>1.021E-3</v>
      </c>
      <c r="J2947">
        <v>-1.3332999999999999E-2</v>
      </c>
      <c r="K2947">
        <v>-1.9100000000000001E-4</v>
      </c>
      <c r="L2947">
        <v>-0.02</v>
      </c>
      <c r="M2947">
        <v>1.6699999999999999E-4</v>
      </c>
    </row>
    <row r="2949" spans="1:23" x14ac:dyDescent="0.3">
      <c r="A2949" s="1">
        <v>42097</v>
      </c>
      <c r="B2949" s="3">
        <v>0.23839357638888889</v>
      </c>
      <c r="D2949" t="s">
        <v>0</v>
      </c>
      <c r="E2949" t="s">
        <v>8</v>
      </c>
      <c r="F2949" t="s">
        <v>9</v>
      </c>
      <c r="G2949" t="s">
        <v>10</v>
      </c>
      <c r="H2949" t="s">
        <v>24</v>
      </c>
      <c r="I2949" t="s">
        <v>12</v>
      </c>
      <c r="J2949" t="s">
        <v>13</v>
      </c>
      <c r="K2949" t="s">
        <v>14</v>
      </c>
      <c r="L2949" t="s">
        <v>15</v>
      </c>
      <c r="M2949" t="s">
        <v>16</v>
      </c>
      <c r="N2949" t="s">
        <v>17</v>
      </c>
      <c r="O2949" t="s">
        <v>18</v>
      </c>
      <c r="P2949" t="s">
        <v>19</v>
      </c>
      <c r="Q2949" t="s">
        <v>10</v>
      </c>
      <c r="R2949">
        <v>0</v>
      </c>
      <c r="S2949">
        <v>0</v>
      </c>
      <c r="T2949">
        <v>64.445745000000002</v>
      </c>
      <c r="U2949">
        <v>31.42229</v>
      </c>
      <c r="V2949">
        <v>0.25233699999999998</v>
      </c>
      <c r="W2949">
        <v>0.373195</v>
      </c>
    </row>
    <row r="2951" spans="1:23" x14ac:dyDescent="0.3">
      <c r="A2951" s="1">
        <v>42097</v>
      </c>
      <c r="B2951" s="3">
        <v>0.23841164351851851</v>
      </c>
      <c r="D2951" t="s">
        <v>0</v>
      </c>
      <c r="E2951" t="s">
        <v>3</v>
      </c>
      <c r="F2951" t="s">
        <v>4</v>
      </c>
      <c r="G2951">
        <v>-0.01</v>
      </c>
      <c r="H2951">
        <v>-0.01</v>
      </c>
      <c r="I2951">
        <v>-6.8400000000000004E-4</v>
      </c>
      <c r="J2951">
        <v>3.333E-3</v>
      </c>
      <c r="K2951">
        <v>-8.7999999999999998E-5</v>
      </c>
      <c r="L2951">
        <v>-0.02</v>
      </c>
      <c r="M2951">
        <v>1.6699999999999999E-4</v>
      </c>
    </row>
    <row r="2953" spans="1:23" x14ac:dyDescent="0.3">
      <c r="A2953" s="1">
        <v>42097</v>
      </c>
      <c r="B2953" s="3">
        <v>0.23842898148148148</v>
      </c>
      <c r="D2953" t="s">
        <v>0</v>
      </c>
      <c r="E2953" t="s">
        <v>8</v>
      </c>
      <c r="F2953" t="s">
        <v>9</v>
      </c>
      <c r="G2953" t="s">
        <v>10</v>
      </c>
      <c r="H2953" t="s">
        <v>24</v>
      </c>
      <c r="I2953" t="s">
        <v>12</v>
      </c>
      <c r="J2953" t="s">
        <v>13</v>
      </c>
      <c r="K2953" t="s">
        <v>14</v>
      </c>
      <c r="L2953" t="s">
        <v>15</v>
      </c>
      <c r="M2953" t="s">
        <v>16</v>
      </c>
      <c r="N2953" t="s">
        <v>17</v>
      </c>
      <c r="O2953" t="s">
        <v>18</v>
      </c>
      <c r="P2953" t="s">
        <v>19</v>
      </c>
      <c r="Q2953" t="s">
        <v>10</v>
      </c>
      <c r="R2953">
        <v>0</v>
      </c>
      <c r="S2953">
        <v>-0.01</v>
      </c>
      <c r="T2953">
        <v>64.397976999999997</v>
      </c>
      <c r="U2953">
        <v>31.431913999999999</v>
      </c>
      <c r="V2953">
        <v>0.22733200000000001</v>
      </c>
      <c r="W2953">
        <v>0.32394099999999998</v>
      </c>
    </row>
    <row r="2955" spans="1:23" x14ac:dyDescent="0.3">
      <c r="A2955" s="1">
        <v>42097</v>
      </c>
      <c r="B2955" s="3">
        <v>0.23844643518518518</v>
      </c>
      <c r="D2955" t="s">
        <v>0</v>
      </c>
      <c r="E2955" t="s">
        <v>3</v>
      </c>
      <c r="F2955" t="s">
        <v>4</v>
      </c>
      <c r="G2955">
        <v>-0.02</v>
      </c>
      <c r="H2955">
        <v>-0.02</v>
      </c>
      <c r="I2955">
        <v>-1.4430000000000001E-3</v>
      </c>
      <c r="J2955">
        <v>3.333E-3</v>
      </c>
      <c r="K2955">
        <v>-7.7999999999999999E-5</v>
      </c>
      <c r="L2955">
        <v>-0.02</v>
      </c>
      <c r="M2955">
        <v>1.6699999999999999E-4</v>
      </c>
    </row>
    <row r="2957" spans="1:23" x14ac:dyDescent="0.3">
      <c r="A2957" s="1">
        <v>42097</v>
      </c>
      <c r="B2957" s="3">
        <v>0.23846439814814815</v>
      </c>
      <c r="D2957" t="s">
        <v>0</v>
      </c>
      <c r="E2957" t="s">
        <v>8</v>
      </c>
      <c r="F2957" t="s">
        <v>9</v>
      </c>
      <c r="G2957" t="s">
        <v>10</v>
      </c>
      <c r="H2957" t="s">
        <v>35</v>
      </c>
      <c r="I2957" t="s">
        <v>12</v>
      </c>
      <c r="J2957" t="s">
        <v>13</v>
      </c>
      <c r="K2957" t="s">
        <v>14</v>
      </c>
      <c r="L2957" t="s">
        <v>15</v>
      </c>
      <c r="M2957" t="s">
        <v>16</v>
      </c>
      <c r="N2957" t="s">
        <v>17</v>
      </c>
      <c r="O2957" t="s">
        <v>18</v>
      </c>
      <c r="P2957" t="s">
        <v>19</v>
      </c>
      <c r="Q2957" t="s">
        <v>10</v>
      </c>
      <c r="R2957">
        <v>0</v>
      </c>
      <c r="S2957">
        <v>-0.02</v>
      </c>
      <c r="T2957">
        <v>64.386251999999999</v>
      </c>
      <c r="U2957">
        <v>31.426680000000001</v>
      </c>
      <c r="V2957">
        <v>0.24595900000000001</v>
      </c>
      <c r="W2957">
        <v>0.37129200000000001</v>
      </c>
    </row>
    <row r="2959" spans="1:23" x14ac:dyDescent="0.3">
      <c r="A2959" s="1">
        <v>42097</v>
      </c>
      <c r="B2959" s="3">
        <v>0.23848114583333335</v>
      </c>
      <c r="D2959" t="s">
        <v>0</v>
      </c>
      <c r="E2959" t="s">
        <v>3</v>
      </c>
      <c r="F2959" t="s">
        <v>4</v>
      </c>
      <c r="G2959">
        <v>-0.01</v>
      </c>
      <c r="H2959">
        <v>-0.01</v>
      </c>
      <c r="I2959">
        <v>-1.743E-3</v>
      </c>
      <c r="J2959">
        <v>-3.333E-3</v>
      </c>
      <c r="K2959">
        <v>-1.84E-4</v>
      </c>
      <c r="L2959">
        <v>-1.8571000000000001E-2</v>
      </c>
      <c r="M2959">
        <v>1.8100000000000001E-4</v>
      </c>
    </row>
    <row r="2961" spans="1:23" x14ac:dyDescent="0.3">
      <c r="A2961" s="1">
        <v>42097</v>
      </c>
      <c r="B2961" s="3">
        <v>0.23849978009259262</v>
      </c>
      <c r="D2961" t="s">
        <v>0</v>
      </c>
      <c r="E2961" t="s">
        <v>8</v>
      </c>
      <c r="F2961" t="s">
        <v>9</v>
      </c>
      <c r="G2961" t="s">
        <v>10</v>
      </c>
      <c r="H2961" t="s">
        <v>24</v>
      </c>
      <c r="I2961" t="s">
        <v>12</v>
      </c>
      <c r="J2961" t="s">
        <v>13</v>
      </c>
      <c r="K2961" t="s">
        <v>14</v>
      </c>
      <c r="L2961" t="s">
        <v>15</v>
      </c>
      <c r="M2961" t="s">
        <v>16</v>
      </c>
      <c r="N2961" t="s">
        <v>17</v>
      </c>
      <c r="O2961" t="s">
        <v>18</v>
      </c>
      <c r="P2961" t="s">
        <v>19</v>
      </c>
      <c r="Q2961" t="s">
        <v>10</v>
      </c>
      <c r="R2961">
        <v>0</v>
      </c>
      <c r="S2961">
        <v>-0.01</v>
      </c>
      <c r="T2961">
        <v>64.366276999999997</v>
      </c>
      <c r="U2961">
        <v>31.425160000000002</v>
      </c>
      <c r="V2961">
        <v>0.24770400000000001</v>
      </c>
      <c r="W2961">
        <v>0.37743100000000002</v>
      </c>
    </row>
    <row r="2963" spans="1:23" x14ac:dyDescent="0.3">
      <c r="A2963" s="1">
        <v>42097</v>
      </c>
      <c r="B2963" s="3">
        <v>0.2385158449074074</v>
      </c>
      <c r="D2963" t="s">
        <v>0</v>
      </c>
      <c r="E2963" t="s">
        <v>3</v>
      </c>
      <c r="F2963" t="s">
        <v>4</v>
      </c>
      <c r="G2963">
        <v>-0.03</v>
      </c>
      <c r="H2963">
        <v>-0.03</v>
      </c>
      <c r="I2963">
        <v>-8.8800000000000001E-4</v>
      </c>
      <c r="J2963">
        <v>6.6670000000000002E-3</v>
      </c>
      <c r="K2963">
        <v>-2.61E-4</v>
      </c>
      <c r="L2963">
        <v>-0.02</v>
      </c>
      <c r="M2963">
        <v>2.0000000000000001E-4</v>
      </c>
    </row>
    <row r="2965" spans="1:23" x14ac:dyDescent="0.3">
      <c r="A2965" s="1">
        <v>42097</v>
      </c>
      <c r="B2965" s="3">
        <v>0.23853518518518521</v>
      </c>
      <c r="D2965" t="s">
        <v>0</v>
      </c>
      <c r="E2965" t="s">
        <v>8</v>
      </c>
      <c r="F2965" t="s">
        <v>9</v>
      </c>
      <c r="G2965" t="s">
        <v>10</v>
      </c>
      <c r="H2965" t="s">
        <v>24</v>
      </c>
      <c r="I2965" t="s">
        <v>12</v>
      </c>
      <c r="J2965" t="s">
        <v>13</v>
      </c>
      <c r="K2965" t="s">
        <v>14</v>
      </c>
      <c r="L2965" t="s">
        <v>15</v>
      </c>
      <c r="M2965" t="s">
        <v>16</v>
      </c>
      <c r="N2965" t="s">
        <v>17</v>
      </c>
      <c r="O2965" t="s">
        <v>18</v>
      </c>
      <c r="P2965" t="s">
        <v>19</v>
      </c>
      <c r="Q2965" t="s">
        <v>10</v>
      </c>
      <c r="R2965">
        <v>0</v>
      </c>
      <c r="S2965">
        <v>-0.03</v>
      </c>
      <c r="T2965">
        <v>64.371054000000001</v>
      </c>
      <c r="U2965">
        <v>31.431744999999999</v>
      </c>
      <c r="V2965">
        <v>0.22269900000000001</v>
      </c>
      <c r="W2965">
        <v>0.318801</v>
      </c>
    </row>
    <row r="2967" spans="1:23" x14ac:dyDescent="0.3">
      <c r="A2967" s="1">
        <v>42097</v>
      </c>
      <c r="B2967" s="3">
        <v>0.2385505324074074</v>
      </c>
      <c r="D2967" t="s">
        <v>0</v>
      </c>
      <c r="E2967" t="s">
        <v>3</v>
      </c>
      <c r="F2967" t="s">
        <v>4</v>
      </c>
      <c r="G2967">
        <v>-0.03</v>
      </c>
      <c r="H2967">
        <v>-0.03</v>
      </c>
      <c r="I2967">
        <v>1.2130000000000001E-3</v>
      </c>
      <c r="J2967">
        <v>0</v>
      </c>
      <c r="K2967">
        <v>-1.3200000000000001E-4</v>
      </c>
      <c r="L2967">
        <v>-0.02</v>
      </c>
      <c r="M2967">
        <v>2.0000000000000001E-4</v>
      </c>
    </row>
    <row r="2969" spans="1:23" x14ac:dyDescent="0.3">
      <c r="A2969" s="1">
        <v>42097</v>
      </c>
      <c r="B2969" s="3">
        <v>0.23857070601851851</v>
      </c>
      <c r="D2969" t="s">
        <v>0</v>
      </c>
      <c r="E2969" t="s">
        <v>8</v>
      </c>
      <c r="F2969" t="s">
        <v>9</v>
      </c>
      <c r="G2969" t="s">
        <v>10</v>
      </c>
      <c r="H2969" t="s">
        <v>50</v>
      </c>
      <c r="I2969" t="s">
        <v>12</v>
      </c>
      <c r="J2969" t="s">
        <v>13</v>
      </c>
      <c r="K2969" t="s">
        <v>14</v>
      </c>
      <c r="L2969" t="s">
        <v>15</v>
      </c>
      <c r="M2969" t="s">
        <v>16</v>
      </c>
      <c r="N2969" t="s">
        <v>17</v>
      </c>
      <c r="O2969" t="s">
        <v>18</v>
      </c>
      <c r="P2969" t="s">
        <v>19</v>
      </c>
      <c r="Q2969" t="s">
        <v>10</v>
      </c>
      <c r="R2969">
        <v>0</v>
      </c>
      <c r="S2969">
        <v>-0.03</v>
      </c>
      <c r="T2969">
        <v>64.396674000000004</v>
      </c>
      <c r="U2969">
        <v>31.423978000000002</v>
      </c>
      <c r="V2969">
        <v>0.24713299999999999</v>
      </c>
      <c r="W2969">
        <v>0.37110199999999999</v>
      </c>
    </row>
    <row r="2971" spans="1:23" x14ac:dyDescent="0.3">
      <c r="A2971" s="1">
        <v>42097</v>
      </c>
      <c r="B2971" s="3">
        <v>0.23858534722222222</v>
      </c>
      <c r="D2971" t="s">
        <v>0</v>
      </c>
      <c r="E2971" t="s">
        <v>3</v>
      </c>
      <c r="F2971" t="s">
        <v>4</v>
      </c>
      <c r="G2971">
        <v>0.01</v>
      </c>
      <c r="H2971">
        <v>0.01</v>
      </c>
      <c r="I2971">
        <v>1.021E-3</v>
      </c>
      <c r="J2971">
        <v>-1.3332999999999999E-2</v>
      </c>
      <c r="K2971">
        <v>1.13E-4</v>
      </c>
      <c r="L2971">
        <v>-1.2857E-2</v>
      </c>
      <c r="M2971">
        <v>2.24E-4</v>
      </c>
    </row>
    <row r="2973" spans="1:23" x14ac:dyDescent="0.3">
      <c r="A2973" s="1">
        <v>42097</v>
      </c>
      <c r="B2973" s="3">
        <v>0.23860608796296298</v>
      </c>
      <c r="D2973" t="s">
        <v>0</v>
      </c>
      <c r="E2973" t="s">
        <v>8</v>
      </c>
      <c r="F2973" t="s">
        <v>9</v>
      </c>
      <c r="G2973" t="s">
        <v>10</v>
      </c>
      <c r="H2973" t="s">
        <v>24</v>
      </c>
      <c r="I2973" t="s">
        <v>12</v>
      </c>
      <c r="J2973" t="s">
        <v>13</v>
      </c>
      <c r="K2973" t="s">
        <v>14</v>
      </c>
      <c r="L2973" t="s">
        <v>15</v>
      </c>
      <c r="M2973" t="s">
        <v>16</v>
      </c>
      <c r="N2973" t="s">
        <v>17</v>
      </c>
      <c r="O2973" t="s">
        <v>18</v>
      </c>
      <c r="P2973" t="s">
        <v>19</v>
      </c>
      <c r="Q2973" t="s">
        <v>10</v>
      </c>
      <c r="R2973">
        <v>0</v>
      </c>
      <c r="S2973">
        <v>0.01</v>
      </c>
      <c r="T2973">
        <v>64.367580000000004</v>
      </c>
      <c r="U2973">
        <v>31.424316000000001</v>
      </c>
      <c r="V2973">
        <v>0.25059199999999998</v>
      </c>
      <c r="W2973">
        <v>0.37362400000000001</v>
      </c>
    </row>
    <row r="2975" spans="1:23" x14ac:dyDescent="0.3">
      <c r="A2975" s="1">
        <v>42097</v>
      </c>
      <c r="B2975" s="3">
        <v>0.2386200462962963</v>
      </c>
      <c r="D2975" t="s">
        <v>0</v>
      </c>
      <c r="E2975" t="s">
        <v>3</v>
      </c>
      <c r="F2975" t="s">
        <v>4</v>
      </c>
      <c r="G2975">
        <v>0.02</v>
      </c>
      <c r="H2975">
        <v>0.02</v>
      </c>
      <c r="I2975">
        <v>-1.7899999999999999E-3</v>
      </c>
      <c r="J2975">
        <v>-3.333E-3</v>
      </c>
      <c r="K2975">
        <v>1.83E-4</v>
      </c>
      <c r="L2975">
        <v>-0.01</v>
      </c>
      <c r="M2975">
        <v>3.6699999999999998E-4</v>
      </c>
    </row>
    <row r="2977" spans="1:23" x14ac:dyDescent="0.3">
      <c r="A2977" s="1">
        <v>42097</v>
      </c>
      <c r="B2977" s="3">
        <v>0.23864150462962963</v>
      </c>
      <c r="D2977" t="s">
        <v>0</v>
      </c>
      <c r="E2977" t="s">
        <v>8</v>
      </c>
      <c r="F2977" t="s">
        <v>9</v>
      </c>
      <c r="G2977" t="s">
        <v>10</v>
      </c>
      <c r="H2977" t="s">
        <v>24</v>
      </c>
      <c r="I2977" t="s">
        <v>12</v>
      </c>
      <c r="J2977" t="s">
        <v>13</v>
      </c>
      <c r="K2977" t="s">
        <v>14</v>
      </c>
      <c r="L2977" t="s">
        <v>15</v>
      </c>
      <c r="M2977" t="s">
        <v>16</v>
      </c>
      <c r="N2977" t="s">
        <v>17</v>
      </c>
      <c r="O2977" t="s">
        <v>18</v>
      </c>
      <c r="P2977" t="s">
        <v>19</v>
      </c>
      <c r="Q2977" t="s">
        <v>10</v>
      </c>
      <c r="R2977">
        <v>0</v>
      </c>
      <c r="S2977">
        <v>0.02</v>
      </c>
      <c r="T2977">
        <v>64.373659000000004</v>
      </c>
      <c r="U2977">
        <v>31.431408000000001</v>
      </c>
      <c r="V2977">
        <v>0.229046</v>
      </c>
      <c r="W2977">
        <v>0.32494000000000001</v>
      </c>
    </row>
    <row r="2979" spans="1:23" x14ac:dyDescent="0.3">
      <c r="A2979" s="1">
        <v>42097</v>
      </c>
      <c r="B2979" s="3">
        <v>0.23865474537037037</v>
      </c>
      <c r="D2979" t="s">
        <v>0</v>
      </c>
      <c r="E2979" t="s">
        <v>3</v>
      </c>
      <c r="F2979" t="s">
        <v>4</v>
      </c>
      <c r="G2979">
        <v>-0.02</v>
      </c>
      <c r="H2979">
        <v>-0.02</v>
      </c>
      <c r="I2979">
        <v>-2.764E-3</v>
      </c>
      <c r="J2979">
        <v>1.3332999999999999E-2</v>
      </c>
      <c r="K2979">
        <v>1.8E-5</v>
      </c>
      <c r="L2979">
        <v>-1.1429E-2</v>
      </c>
      <c r="M2979">
        <v>3.8099999999999999E-4</v>
      </c>
    </row>
    <row r="2981" spans="1:23" x14ac:dyDescent="0.3">
      <c r="A2981" s="1">
        <v>42097</v>
      </c>
      <c r="B2981" s="3">
        <v>0.23867690972222222</v>
      </c>
      <c r="D2981" t="s">
        <v>0</v>
      </c>
      <c r="E2981" t="s">
        <v>8</v>
      </c>
      <c r="F2981" t="s">
        <v>9</v>
      </c>
      <c r="G2981" t="s">
        <v>10</v>
      </c>
      <c r="H2981" t="s">
        <v>24</v>
      </c>
      <c r="I2981" t="s">
        <v>12</v>
      </c>
      <c r="J2981" t="s">
        <v>13</v>
      </c>
      <c r="K2981" t="s">
        <v>14</v>
      </c>
      <c r="L2981" t="s">
        <v>15</v>
      </c>
      <c r="M2981" t="s">
        <v>16</v>
      </c>
      <c r="N2981" t="s">
        <v>17</v>
      </c>
      <c r="O2981" t="s">
        <v>18</v>
      </c>
      <c r="P2981" t="s">
        <v>19</v>
      </c>
      <c r="Q2981" t="s">
        <v>10</v>
      </c>
      <c r="R2981">
        <v>0</v>
      </c>
      <c r="S2981">
        <v>-0.02</v>
      </c>
      <c r="T2981">
        <v>64.390161000000006</v>
      </c>
      <c r="U2981">
        <v>31.424485000000001</v>
      </c>
      <c r="V2981">
        <v>0.25157600000000002</v>
      </c>
      <c r="W2981">
        <v>0.374195</v>
      </c>
    </row>
    <row r="2983" spans="1:23" x14ac:dyDescent="0.3">
      <c r="A2983" s="1">
        <v>42097</v>
      </c>
      <c r="B2983" s="3">
        <v>0.23868942129629631</v>
      </c>
      <c r="D2983" t="s">
        <v>0</v>
      </c>
      <c r="E2983" t="s">
        <v>3</v>
      </c>
      <c r="F2983" t="s">
        <v>4</v>
      </c>
      <c r="G2983">
        <v>-0.01</v>
      </c>
      <c r="H2983">
        <v>-0.01</v>
      </c>
      <c r="I2983">
        <v>-2.068E-3</v>
      </c>
      <c r="J2983">
        <v>-3.333E-3</v>
      </c>
      <c r="K2983">
        <v>-1.9799999999999999E-4</v>
      </c>
      <c r="L2983">
        <v>-0.01</v>
      </c>
      <c r="M2983">
        <v>3.6699999999999998E-4</v>
      </c>
    </row>
    <row r="2985" spans="1:23" x14ac:dyDescent="0.3">
      <c r="A2985" s="1">
        <v>42097</v>
      </c>
      <c r="B2985" s="3">
        <v>0.23871232638888887</v>
      </c>
      <c r="D2985" t="s">
        <v>0</v>
      </c>
      <c r="E2985" t="s">
        <v>8</v>
      </c>
      <c r="F2985" t="s">
        <v>9</v>
      </c>
      <c r="G2985" t="s">
        <v>10</v>
      </c>
      <c r="H2985" t="s">
        <v>35</v>
      </c>
      <c r="I2985" t="s">
        <v>12</v>
      </c>
      <c r="J2985" t="s">
        <v>13</v>
      </c>
      <c r="K2985" t="s">
        <v>14</v>
      </c>
      <c r="L2985" t="s">
        <v>15</v>
      </c>
      <c r="M2985" t="s">
        <v>16</v>
      </c>
      <c r="N2985" t="s">
        <v>17</v>
      </c>
      <c r="O2985" t="s">
        <v>18</v>
      </c>
      <c r="P2985" t="s">
        <v>19</v>
      </c>
      <c r="Q2985" t="s">
        <v>10</v>
      </c>
      <c r="R2985">
        <v>0</v>
      </c>
      <c r="S2985">
        <v>-0.01</v>
      </c>
      <c r="T2985">
        <v>64.364974000000004</v>
      </c>
      <c r="U2985">
        <v>31.423134000000001</v>
      </c>
      <c r="V2985">
        <v>0.24681600000000001</v>
      </c>
      <c r="W2985">
        <v>0.36872199999999999</v>
      </c>
    </row>
    <row r="2987" spans="1:23" x14ac:dyDescent="0.3">
      <c r="A2987" s="1">
        <v>42097</v>
      </c>
      <c r="B2987" s="3">
        <v>0.23872413194444445</v>
      </c>
      <c r="D2987" t="s">
        <v>0</v>
      </c>
      <c r="E2987" t="s">
        <v>3</v>
      </c>
      <c r="F2987" t="s">
        <v>4</v>
      </c>
      <c r="G2987">
        <v>-0.03</v>
      </c>
      <c r="H2987">
        <v>-0.03</v>
      </c>
      <c r="I2987">
        <v>-7.1000000000000005E-5</v>
      </c>
      <c r="J2987">
        <v>6.6670000000000002E-3</v>
      </c>
      <c r="K2987">
        <v>-2.5900000000000001E-4</v>
      </c>
      <c r="L2987">
        <v>-1.2857E-2</v>
      </c>
      <c r="M2987">
        <v>4.2400000000000001E-4</v>
      </c>
    </row>
    <row r="2989" spans="1:23" x14ac:dyDescent="0.3">
      <c r="A2989" s="1">
        <v>42097</v>
      </c>
      <c r="B2989" s="3">
        <v>0.2387477199074074</v>
      </c>
      <c r="D2989" t="s">
        <v>0</v>
      </c>
      <c r="E2989" t="s">
        <v>8</v>
      </c>
      <c r="F2989" t="s">
        <v>9</v>
      </c>
      <c r="G2989" t="s">
        <v>10</v>
      </c>
      <c r="H2989" t="s">
        <v>24</v>
      </c>
      <c r="I2989" t="s">
        <v>12</v>
      </c>
      <c r="J2989" t="s">
        <v>13</v>
      </c>
      <c r="K2989" t="s">
        <v>14</v>
      </c>
      <c r="L2989" t="s">
        <v>15</v>
      </c>
      <c r="M2989" t="s">
        <v>16</v>
      </c>
      <c r="N2989" t="s">
        <v>17</v>
      </c>
      <c r="O2989" t="s">
        <v>18</v>
      </c>
      <c r="P2989" t="s">
        <v>19</v>
      </c>
      <c r="Q2989" t="s">
        <v>10</v>
      </c>
      <c r="R2989">
        <v>0</v>
      </c>
      <c r="S2989">
        <v>-0.03</v>
      </c>
      <c r="T2989">
        <v>64.411439000000001</v>
      </c>
      <c r="U2989">
        <v>31.431239000000001</v>
      </c>
      <c r="V2989">
        <v>0.22247700000000001</v>
      </c>
      <c r="W2989">
        <v>0.319467</v>
      </c>
    </row>
    <row r="2991" spans="1:23" x14ac:dyDescent="0.3">
      <c r="A2991" s="1">
        <v>42097</v>
      </c>
      <c r="B2991" s="3">
        <v>0.23875896990740741</v>
      </c>
      <c r="D2991" t="s">
        <v>0</v>
      </c>
      <c r="E2991" t="s">
        <v>3</v>
      </c>
      <c r="F2991" t="s">
        <v>4</v>
      </c>
      <c r="G2991">
        <v>-0.03</v>
      </c>
      <c r="H2991">
        <v>-0.03</v>
      </c>
      <c r="I2991">
        <v>2.9559999999999999E-3</v>
      </c>
      <c r="J2991">
        <v>0</v>
      </c>
      <c r="K2991">
        <v>-1.1E-5</v>
      </c>
      <c r="L2991">
        <v>-1.2857E-2</v>
      </c>
      <c r="M2991">
        <v>4.2400000000000001E-4</v>
      </c>
    </row>
    <row r="2993" spans="1:23" x14ac:dyDescent="0.3">
      <c r="A2993" s="1">
        <v>42097</v>
      </c>
      <c r="B2993" s="3">
        <v>0.23878312500000001</v>
      </c>
      <c r="D2993" t="s">
        <v>0</v>
      </c>
      <c r="E2993" t="s">
        <v>8</v>
      </c>
      <c r="F2993" t="s">
        <v>9</v>
      </c>
      <c r="G2993" t="s">
        <v>10</v>
      </c>
      <c r="H2993" t="s">
        <v>24</v>
      </c>
      <c r="I2993" t="s">
        <v>12</v>
      </c>
      <c r="J2993" t="s">
        <v>13</v>
      </c>
      <c r="K2993" t="s">
        <v>14</v>
      </c>
      <c r="L2993" t="s">
        <v>15</v>
      </c>
      <c r="M2993" t="s">
        <v>16</v>
      </c>
      <c r="N2993" t="s">
        <v>17</v>
      </c>
      <c r="O2993" t="s">
        <v>18</v>
      </c>
      <c r="P2993" t="s">
        <v>19</v>
      </c>
      <c r="Q2993" t="s">
        <v>10</v>
      </c>
      <c r="R2993">
        <v>0</v>
      </c>
      <c r="S2993">
        <v>-0.03</v>
      </c>
      <c r="T2993">
        <v>64.369750999999994</v>
      </c>
      <c r="U2993">
        <v>31.424485000000001</v>
      </c>
      <c r="V2993">
        <v>0.252052</v>
      </c>
      <c r="W2993">
        <v>0.38180900000000001</v>
      </c>
    </row>
    <row r="2995" spans="1:23" x14ac:dyDescent="0.3">
      <c r="A2995" s="1">
        <v>42097</v>
      </c>
      <c r="B2995" s="3">
        <v>0.23879364583333332</v>
      </c>
      <c r="D2995" t="s">
        <v>0</v>
      </c>
      <c r="E2995" t="s">
        <v>3</v>
      </c>
      <c r="F2995" t="s">
        <v>4</v>
      </c>
      <c r="G2995">
        <v>-0.03</v>
      </c>
      <c r="H2995">
        <v>-0.03</v>
      </c>
      <c r="I2995">
        <v>4.0369999999999998E-3</v>
      </c>
      <c r="J2995">
        <v>0</v>
      </c>
      <c r="K2995">
        <v>4.1399999999999998E-4</v>
      </c>
      <c r="L2995">
        <v>-1.2857E-2</v>
      </c>
      <c r="M2995">
        <v>4.2400000000000001E-4</v>
      </c>
    </row>
    <row r="2997" spans="1:23" x14ac:dyDescent="0.3">
      <c r="A2997" s="1">
        <v>42097</v>
      </c>
      <c r="B2997" s="3">
        <v>0.23881854166666669</v>
      </c>
      <c r="D2997" t="s">
        <v>0</v>
      </c>
      <c r="E2997" t="s">
        <v>8</v>
      </c>
      <c r="F2997" t="s">
        <v>9</v>
      </c>
      <c r="G2997" t="s">
        <v>10</v>
      </c>
      <c r="H2997" t="s">
        <v>35</v>
      </c>
      <c r="I2997" t="s">
        <v>12</v>
      </c>
      <c r="J2997" t="s">
        <v>13</v>
      </c>
      <c r="K2997" t="s">
        <v>14</v>
      </c>
      <c r="L2997" t="s">
        <v>15</v>
      </c>
      <c r="M2997" t="s">
        <v>16</v>
      </c>
      <c r="N2997" t="s">
        <v>17</v>
      </c>
      <c r="O2997" t="s">
        <v>18</v>
      </c>
      <c r="P2997" t="s">
        <v>19</v>
      </c>
      <c r="Q2997" t="s">
        <v>10</v>
      </c>
      <c r="R2997">
        <v>0</v>
      </c>
      <c r="S2997">
        <v>-0.03</v>
      </c>
      <c r="T2997">
        <v>64.394069000000002</v>
      </c>
      <c r="U2997">
        <v>31.430395000000001</v>
      </c>
      <c r="V2997">
        <v>0.22657099999999999</v>
      </c>
      <c r="W2997">
        <v>0.31418499999999999</v>
      </c>
    </row>
    <row r="2999" spans="1:23" x14ac:dyDescent="0.3">
      <c r="A2999" s="1">
        <v>42097</v>
      </c>
      <c r="B2999" s="3">
        <v>0.23882834490740742</v>
      </c>
      <c r="D2999" t="s">
        <v>0</v>
      </c>
      <c r="E2999" t="s">
        <v>3</v>
      </c>
      <c r="F2999" t="s">
        <v>4</v>
      </c>
      <c r="G2999">
        <v>-0.03</v>
      </c>
      <c r="H2999">
        <v>-0.03</v>
      </c>
      <c r="I2999">
        <v>2.6329999999999999E-3</v>
      </c>
      <c r="J2999">
        <v>0</v>
      </c>
      <c r="K2999">
        <v>6.3299999999999999E-4</v>
      </c>
      <c r="L2999">
        <v>-1.8571000000000001E-2</v>
      </c>
      <c r="M2999">
        <v>3.48E-4</v>
      </c>
    </row>
    <row r="3001" spans="1:23" x14ac:dyDescent="0.3">
      <c r="A3001" s="1">
        <v>42097</v>
      </c>
      <c r="B3001" s="3">
        <v>0.23885392361111113</v>
      </c>
      <c r="D3001" t="s">
        <v>0</v>
      </c>
      <c r="E3001" t="s">
        <v>8</v>
      </c>
      <c r="F3001" t="s">
        <v>9</v>
      </c>
      <c r="G3001" t="s">
        <v>10</v>
      </c>
      <c r="H3001" t="s">
        <v>24</v>
      </c>
      <c r="I3001" t="s">
        <v>12</v>
      </c>
      <c r="J3001" t="s">
        <v>13</v>
      </c>
      <c r="K3001" t="s">
        <v>14</v>
      </c>
      <c r="L3001" t="s">
        <v>15</v>
      </c>
      <c r="M3001" t="s">
        <v>16</v>
      </c>
      <c r="N3001" t="s">
        <v>17</v>
      </c>
      <c r="O3001" t="s">
        <v>18</v>
      </c>
      <c r="P3001" t="s">
        <v>19</v>
      </c>
      <c r="Q3001" t="s">
        <v>10</v>
      </c>
      <c r="R3001">
        <v>0</v>
      </c>
      <c r="S3001">
        <v>-0.03</v>
      </c>
      <c r="T3001">
        <v>64.374093000000002</v>
      </c>
      <c r="U3001">
        <v>31.432590000000001</v>
      </c>
      <c r="V3001">
        <v>0.2273</v>
      </c>
      <c r="W3001">
        <v>0.32189400000000001</v>
      </c>
    </row>
    <row r="3003" spans="1:23" x14ac:dyDescent="0.3">
      <c r="A3003" s="1">
        <v>42097</v>
      </c>
      <c r="B3003" s="3">
        <v>0.23886305555555554</v>
      </c>
      <c r="D3003" t="s">
        <v>0</v>
      </c>
      <c r="E3003" t="s">
        <v>3</v>
      </c>
      <c r="F3003" t="s">
        <v>4</v>
      </c>
      <c r="G3003">
        <v>-0.04</v>
      </c>
      <c r="H3003">
        <v>-0.04</v>
      </c>
      <c r="I3003">
        <v>1.6100000000000001E-3</v>
      </c>
      <c r="J3003">
        <v>3.333E-3</v>
      </c>
      <c r="K3003">
        <v>4.9700000000000005E-4</v>
      </c>
      <c r="L3003">
        <v>-2.7143E-2</v>
      </c>
      <c r="M3003">
        <v>9.0000000000000006E-5</v>
      </c>
    </row>
    <row r="3005" spans="1:23" x14ac:dyDescent="0.3">
      <c r="A3005" s="1">
        <v>42097</v>
      </c>
      <c r="B3005" s="3">
        <v>0.23888932870370372</v>
      </c>
      <c r="D3005" t="s">
        <v>0</v>
      </c>
      <c r="E3005" t="s">
        <v>8</v>
      </c>
      <c r="F3005" t="s">
        <v>9</v>
      </c>
      <c r="G3005" t="s">
        <v>10</v>
      </c>
      <c r="H3005" t="s">
        <v>24</v>
      </c>
      <c r="I3005" t="s">
        <v>12</v>
      </c>
      <c r="J3005" t="s">
        <v>13</v>
      </c>
      <c r="K3005" t="s">
        <v>14</v>
      </c>
      <c r="L3005" t="s">
        <v>15</v>
      </c>
      <c r="M3005" t="s">
        <v>16</v>
      </c>
      <c r="N3005" t="s">
        <v>17</v>
      </c>
      <c r="O3005" t="s">
        <v>18</v>
      </c>
      <c r="P3005" t="s">
        <v>19</v>
      </c>
      <c r="Q3005" t="s">
        <v>10</v>
      </c>
      <c r="R3005">
        <v>0</v>
      </c>
      <c r="S3005">
        <v>-0.04</v>
      </c>
      <c r="T3005">
        <v>64.385384000000002</v>
      </c>
      <c r="U3005">
        <v>31.429887999999998</v>
      </c>
      <c r="V3005">
        <v>0.22698299999999999</v>
      </c>
      <c r="W3005">
        <v>0.31742100000000001</v>
      </c>
    </row>
    <row r="3007" spans="1:23" x14ac:dyDescent="0.3">
      <c r="A3007" s="1">
        <v>42097</v>
      </c>
      <c r="B3007" s="3">
        <v>0.2388977314814815</v>
      </c>
      <c r="D3007" t="s">
        <v>0</v>
      </c>
      <c r="E3007" t="s">
        <v>3</v>
      </c>
      <c r="F3007" t="s">
        <v>4</v>
      </c>
      <c r="G3007">
        <v>-0.05</v>
      </c>
      <c r="H3007">
        <v>-0.05</v>
      </c>
      <c r="I3007">
        <v>1.707E-3</v>
      </c>
      <c r="J3007">
        <v>3.333E-3</v>
      </c>
      <c r="K3007">
        <v>1.8799999999999999E-4</v>
      </c>
      <c r="L3007">
        <v>-3.1428999999999999E-2</v>
      </c>
      <c r="M3007">
        <v>1.4799999999999999E-4</v>
      </c>
    </row>
    <row r="3009" spans="1:23" x14ac:dyDescent="0.3">
      <c r="A3009" s="1">
        <v>42097</v>
      </c>
      <c r="B3009" s="3">
        <v>0.23892474537037037</v>
      </c>
      <c r="D3009" t="s">
        <v>0</v>
      </c>
      <c r="E3009" t="s">
        <v>8</v>
      </c>
      <c r="F3009" t="s">
        <v>9</v>
      </c>
      <c r="G3009" t="s">
        <v>10</v>
      </c>
      <c r="H3009" t="s">
        <v>35</v>
      </c>
      <c r="I3009" t="s">
        <v>12</v>
      </c>
      <c r="J3009" t="s">
        <v>13</v>
      </c>
      <c r="K3009" t="s">
        <v>14</v>
      </c>
      <c r="L3009" t="s">
        <v>15</v>
      </c>
      <c r="M3009" t="s">
        <v>16</v>
      </c>
      <c r="N3009" t="s">
        <v>17</v>
      </c>
      <c r="O3009" t="s">
        <v>18</v>
      </c>
      <c r="P3009" t="s">
        <v>19</v>
      </c>
      <c r="Q3009" t="s">
        <v>10</v>
      </c>
      <c r="R3009">
        <v>0</v>
      </c>
      <c r="S3009">
        <v>-0.05</v>
      </c>
      <c r="T3009">
        <v>64.383646999999996</v>
      </c>
      <c r="U3009">
        <v>31.431069999999998</v>
      </c>
      <c r="V3009">
        <v>0.22799900000000001</v>
      </c>
      <c r="W3009">
        <v>0.33069799999999999</v>
      </c>
    </row>
    <row r="3011" spans="1:23" x14ac:dyDescent="0.3">
      <c r="A3011" s="1">
        <v>42097</v>
      </c>
      <c r="B3011" s="3">
        <v>0.23893255787037038</v>
      </c>
      <c r="D3011" t="s">
        <v>0</v>
      </c>
      <c r="E3011" t="s">
        <v>3</v>
      </c>
      <c r="F3011" t="s">
        <v>4</v>
      </c>
      <c r="G3011">
        <v>-0.01</v>
      </c>
      <c r="H3011">
        <v>-0.01</v>
      </c>
      <c r="I3011">
        <v>7.2000000000000005E-4</v>
      </c>
      <c r="J3011">
        <v>-1.3332999999999999E-2</v>
      </c>
      <c r="K3011">
        <v>-1.15E-4</v>
      </c>
      <c r="L3011">
        <v>-3.1428999999999999E-2</v>
      </c>
      <c r="M3011">
        <v>1.4799999999999999E-4</v>
      </c>
    </row>
    <row r="3013" spans="1:23" x14ac:dyDescent="0.3">
      <c r="A3013" s="1">
        <v>42097</v>
      </c>
      <c r="B3013" s="3">
        <v>0.23896025462962964</v>
      </c>
      <c r="D3013" t="s">
        <v>0</v>
      </c>
      <c r="E3013" t="s">
        <v>8</v>
      </c>
      <c r="F3013" t="s">
        <v>9</v>
      </c>
      <c r="G3013" t="s">
        <v>10</v>
      </c>
      <c r="H3013" t="s">
        <v>97</v>
      </c>
      <c r="I3013" t="s">
        <v>12</v>
      </c>
      <c r="J3013" t="s">
        <v>13</v>
      </c>
      <c r="K3013" t="s">
        <v>14</v>
      </c>
      <c r="L3013" t="s">
        <v>15</v>
      </c>
      <c r="M3013" t="s">
        <v>16</v>
      </c>
      <c r="N3013" t="s">
        <v>17</v>
      </c>
      <c r="O3013" t="s">
        <v>18</v>
      </c>
      <c r="P3013" t="s">
        <v>19</v>
      </c>
      <c r="Q3013" t="s">
        <v>10</v>
      </c>
      <c r="R3013">
        <v>0</v>
      </c>
      <c r="S3013">
        <v>-0.01</v>
      </c>
      <c r="T3013">
        <v>64.385818</v>
      </c>
      <c r="U3013">
        <v>31.432082999999999</v>
      </c>
      <c r="V3013">
        <v>0.22587199999999999</v>
      </c>
      <c r="W3013">
        <v>0.32056200000000001</v>
      </c>
    </row>
    <row r="3015" spans="1:23" x14ac:dyDescent="0.3">
      <c r="A3015" s="1">
        <v>42097</v>
      </c>
      <c r="B3015" s="3">
        <v>0.2389672800925926</v>
      </c>
      <c r="D3015" t="s">
        <v>0</v>
      </c>
      <c r="E3015" t="s">
        <v>3</v>
      </c>
      <c r="F3015" t="s">
        <v>4</v>
      </c>
      <c r="G3015">
        <v>-0.02</v>
      </c>
      <c r="H3015">
        <v>-0.02</v>
      </c>
      <c r="I3015">
        <v>-6.8400000000000004E-4</v>
      </c>
      <c r="J3015">
        <v>3.333E-3</v>
      </c>
      <c r="K3015">
        <v>-3.0600000000000001E-4</v>
      </c>
      <c r="L3015">
        <v>-0.03</v>
      </c>
      <c r="M3015">
        <v>1.6699999999999999E-4</v>
      </c>
    </row>
    <row r="3017" spans="1:23" x14ac:dyDescent="0.3">
      <c r="A3017" s="1">
        <v>42097</v>
      </c>
      <c r="B3017" s="3">
        <v>0.23899681712962964</v>
      </c>
      <c r="D3017" t="s">
        <v>0</v>
      </c>
      <c r="E3017" t="s">
        <v>36</v>
      </c>
      <c r="F3017" t="s">
        <v>4</v>
      </c>
      <c r="G3017">
        <v>1166.8032229999999</v>
      </c>
      <c r="H3017">
        <v>21.091667000000001</v>
      </c>
      <c r="I3017">
        <v>9.1367189999999994</v>
      </c>
      <c r="J3017">
        <v>21.104219000000001</v>
      </c>
    </row>
    <row r="3019" spans="1:23" x14ac:dyDescent="0.3">
      <c r="A3019" s="1">
        <v>42097</v>
      </c>
      <c r="B3019" s="3">
        <v>0.23899704861111112</v>
      </c>
      <c r="D3019" t="s">
        <v>0</v>
      </c>
      <c r="E3019" t="s">
        <v>8</v>
      </c>
      <c r="F3019" t="s">
        <v>9</v>
      </c>
      <c r="G3019" t="s">
        <v>10</v>
      </c>
      <c r="H3019" t="s">
        <v>91</v>
      </c>
      <c r="I3019" t="s">
        <v>12</v>
      </c>
      <c r="J3019" t="s">
        <v>13</v>
      </c>
      <c r="K3019" t="s">
        <v>14</v>
      </c>
      <c r="L3019" t="s">
        <v>15</v>
      </c>
      <c r="M3019" t="s">
        <v>16</v>
      </c>
      <c r="N3019" t="s">
        <v>17</v>
      </c>
      <c r="O3019" t="s">
        <v>18</v>
      </c>
      <c r="P3019" t="s">
        <v>19</v>
      </c>
      <c r="Q3019" t="s">
        <v>10</v>
      </c>
      <c r="R3019">
        <v>0</v>
      </c>
      <c r="S3019">
        <v>-0.02</v>
      </c>
      <c r="T3019">
        <v>64.404925000000006</v>
      </c>
      <c r="U3019">
        <v>31.422628</v>
      </c>
      <c r="V3019">
        <v>0.24989400000000001</v>
      </c>
      <c r="W3019">
        <v>0.37281500000000001</v>
      </c>
    </row>
    <row r="3021" spans="1:23" x14ac:dyDescent="0.3">
      <c r="A3021" s="1">
        <v>42097</v>
      </c>
      <c r="B3021" s="3">
        <v>0.23900231481481482</v>
      </c>
      <c r="D3021" t="s">
        <v>0</v>
      </c>
      <c r="E3021" t="s">
        <v>3</v>
      </c>
      <c r="F3021" t="s">
        <v>4</v>
      </c>
      <c r="G3021">
        <v>-0.02</v>
      </c>
      <c r="H3021">
        <v>-0.02</v>
      </c>
      <c r="I3021">
        <v>-1.743E-3</v>
      </c>
      <c r="J3021">
        <v>0</v>
      </c>
      <c r="K3021">
        <v>-3.6900000000000002E-4</v>
      </c>
      <c r="L3021">
        <v>-2.8570999999999999E-2</v>
      </c>
      <c r="M3021">
        <v>1.8100000000000001E-4</v>
      </c>
    </row>
    <row r="3023" spans="1:23" x14ac:dyDescent="0.3">
      <c r="A3023" s="1">
        <v>42097</v>
      </c>
      <c r="B3023" s="3">
        <v>0.23903133101851851</v>
      </c>
      <c r="D3023" t="s">
        <v>0</v>
      </c>
      <c r="E3023" t="s">
        <v>8</v>
      </c>
      <c r="F3023" t="s">
        <v>9</v>
      </c>
      <c r="G3023" t="s">
        <v>10</v>
      </c>
      <c r="H3023" t="s">
        <v>25</v>
      </c>
      <c r="I3023" t="s">
        <v>12</v>
      </c>
      <c r="J3023" t="s">
        <v>13</v>
      </c>
      <c r="K3023" t="s">
        <v>14</v>
      </c>
      <c r="L3023" t="s">
        <v>15</v>
      </c>
      <c r="M3023" t="s">
        <v>16</v>
      </c>
      <c r="N3023" t="s">
        <v>17</v>
      </c>
      <c r="O3023" t="s">
        <v>18</v>
      </c>
      <c r="P3023" t="s">
        <v>19</v>
      </c>
      <c r="Q3023" t="s">
        <v>10</v>
      </c>
      <c r="R3023">
        <v>0</v>
      </c>
      <c r="S3023">
        <v>-0.02</v>
      </c>
      <c r="T3023">
        <v>64.381910000000005</v>
      </c>
      <c r="U3023">
        <v>31.430395000000001</v>
      </c>
      <c r="V3023">
        <v>0.22936300000000001</v>
      </c>
      <c r="W3023">
        <v>0.32422600000000001</v>
      </c>
    </row>
    <row r="3025" spans="1:23" x14ac:dyDescent="0.3">
      <c r="A3025" s="1">
        <v>42097</v>
      </c>
      <c r="B3025" s="3">
        <v>0.23903678240740742</v>
      </c>
      <c r="D3025" t="s">
        <v>0</v>
      </c>
      <c r="E3025" t="s">
        <v>3</v>
      </c>
      <c r="F3025" t="s">
        <v>4</v>
      </c>
      <c r="G3025">
        <v>-0.02</v>
      </c>
      <c r="H3025">
        <v>-0.02</v>
      </c>
      <c r="I3025">
        <v>-2.248E-3</v>
      </c>
      <c r="J3025">
        <v>0</v>
      </c>
      <c r="K3025">
        <v>-3.9100000000000002E-4</v>
      </c>
      <c r="L3025">
        <v>-2.7143E-2</v>
      </c>
      <c r="M3025">
        <v>1.9000000000000001E-4</v>
      </c>
    </row>
    <row r="3027" spans="1:23" x14ac:dyDescent="0.3">
      <c r="A3027" s="1">
        <v>42097</v>
      </c>
      <c r="B3027" s="3">
        <v>0.23906675925925924</v>
      </c>
      <c r="D3027" t="s">
        <v>0</v>
      </c>
      <c r="E3027" t="s">
        <v>8</v>
      </c>
      <c r="F3027" t="s">
        <v>9</v>
      </c>
      <c r="G3027" t="s">
        <v>10</v>
      </c>
      <c r="H3027" t="s">
        <v>49</v>
      </c>
      <c r="I3027" t="s">
        <v>12</v>
      </c>
      <c r="J3027" t="s">
        <v>13</v>
      </c>
      <c r="K3027" t="s">
        <v>14</v>
      </c>
      <c r="L3027" t="s">
        <v>15</v>
      </c>
      <c r="M3027" t="s">
        <v>16</v>
      </c>
      <c r="N3027" t="s">
        <v>17</v>
      </c>
      <c r="O3027" t="s">
        <v>18</v>
      </c>
      <c r="P3027" t="s">
        <v>19</v>
      </c>
      <c r="Q3027" t="s">
        <v>10</v>
      </c>
      <c r="R3027">
        <v>0</v>
      </c>
      <c r="S3027">
        <v>-0.02</v>
      </c>
      <c r="T3027">
        <v>64.403188</v>
      </c>
      <c r="U3027">
        <v>31.426511000000001</v>
      </c>
      <c r="V3027">
        <v>0.234155</v>
      </c>
      <c r="W3027">
        <v>0.33669500000000002</v>
      </c>
    </row>
    <row r="3029" spans="1:23" x14ac:dyDescent="0.3">
      <c r="A3029" s="1">
        <v>42097</v>
      </c>
      <c r="B3029" s="3">
        <v>0.23907137731481484</v>
      </c>
      <c r="D3029" t="s">
        <v>0</v>
      </c>
      <c r="E3029" t="s">
        <v>3</v>
      </c>
      <c r="F3029" t="s">
        <v>4</v>
      </c>
      <c r="G3029">
        <v>-0.01</v>
      </c>
      <c r="H3029">
        <v>-0.01</v>
      </c>
      <c r="I3029">
        <v>-2.1020000000000001E-3</v>
      </c>
      <c r="J3029">
        <v>-3.333E-3</v>
      </c>
      <c r="K3029">
        <v>-3.88E-4</v>
      </c>
      <c r="L3029">
        <v>-2.4285999999999999E-2</v>
      </c>
      <c r="M3029">
        <v>2.2900000000000001E-4</v>
      </c>
    </row>
    <row r="3031" spans="1:23" x14ac:dyDescent="0.3">
      <c r="A3031" s="1">
        <v>42097</v>
      </c>
      <c r="B3031" s="3">
        <v>0.23910214120370368</v>
      </c>
      <c r="D3031" t="s">
        <v>0</v>
      </c>
      <c r="E3031" t="s">
        <v>8</v>
      </c>
      <c r="F3031" t="s">
        <v>9</v>
      </c>
      <c r="G3031" t="s">
        <v>10</v>
      </c>
      <c r="H3031" t="s">
        <v>25</v>
      </c>
      <c r="I3031" t="s">
        <v>12</v>
      </c>
      <c r="J3031" t="s">
        <v>13</v>
      </c>
      <c r="K3031" t="s">
        <v>14</v>
      </c>
      <c r="L3031" t="s">
        <v>15</v>
      </c>
      <c r="M3031" t="s">
        <v>16</v>
      </c>
      <c r="N3031" t="s">
        <v>17</v>
      </c>
      <c r="O3031" t="s">
        <v>18</v>
      </c>
      <c r="P3031" t="s">
        <v>19</v>
      </c>
      <c r="Q3031" t="s">
        <v>10</v>
      </c>
      <c r="R3031">
        <v>0</v>
      </c>
      <c r="S3031">
        <v>-0.01</v>
      </c>
      <c r="T3031">
        <v>64.373659000000004</v>
      </c>
      <c r="U3031">
        <v>31.429382</v>
      </c>
      <c r="V3031">
        <v>0.23028299999999999</v>
      </c>
      <c r="W3031">
        <v>0.321799</v>
      </c>
    </row>
    <row r="3033" spans="1:23" x14ac:dyDescent="0.3">
      <c r="A3033" s="1">
        <v>42097</v>
      </c>
      <c r="B3033" s="3">
        <v>0.23910609953703701</v>
      </c>
      <c r="D3033" t="s">
        <v>0</v>
      </c>
      <c r="E3033" t="s">
        <v>3</v>
      </c>
      <c r="F3033" t="s">
        <v>4</v>
      </c>
      <c r="G3033">
        <v>-0.01</v>
      </c>
      <c r="H3033">
        <v>-0.01</v>
      </c>
      <c r="I3033">
        <v>-1.2019999999999999E-3</v>
      </c>
      <c r="J3033">
        <v>0</v>
      </c>
      <c r="K3033">
        <v>-2.7900000000000001E-4</v>
      </c>
      <c r="L3033">
        <v>-0.02</v>
      </c>
      <c r="M3033">
        <v>2.0000000000000001E-4</v>
      </c>
    </row>
    <row r="3035" spans="1:23" x14ac:dyDescent="0.3">
      <c r="A3035" s="1">
        <v>42097</v>
      </c>
      <c r="B3035" s="3">
        <v>0.23913755787037036</v>
      </c>
      <c r="D3035" t="s">
        <v>0</v>
      </c>
      <c r="E3035" t="s">
        <v>8</v>
      </c>
      <c r="F3035" t="s">
        <v>9</v>
      </c>
      <c r="G3035" t="s">
        <v>10</v>
      </c>
      <c r="H3035" t="s">
        <v>25</v>
      </c>
      <c r="I3035" t="s">
        <v>12</v>
      </c>
      <c r="J3035" t="s">
        <v>13</v>
      </c>
      <c r="K3035" t="s">
        <v>14</v>
      </c>
      <c r="L3035" t="s">
        <v>15</v>
      </c>
      <c r="M3035" t="s">
        <v>16</v>
      </c>
      <c r="N3035" t="s">
        <v>17</v>
      </c>
      <c r="O3035" t="s">
        <v>18</v>
      </c>
      <c r="P3035" t="s">
        <v>19</v>
      </c>
      <c r="Q3035" t="s">
        <v>10</v>
      </c>
      <c r="R3035">
        <v>0</v>
      </c>
      <c r="S3035">
        <v>-0.01</v>
      </c>
      <c r="T3035">
        <v>64.420991999999998</v>
      </c>
      <c r="U3035">
        <v>31.429887999999998</v>
      </c>
      <c r="V3035">
        <v>0.22949</v>
      </c>
      <c r="W3035">
        <v>0.32617699999999999</v>
      </c>
    </row>
    <row r="3037" spans="1:23" x14ac:dyDescent="0.3">
      <c r="A3037" s="1">
        <v>42097</v>
      </c>
      <c r="B3037" s="3">
        <v>0.23914082175925924</v>
      </c>
      <c r="D3037" t="s">
        <v>0</v>
      </c>
      <c r="E3037" t="s">
        <v>3</v>
      </c>
      <c r="F3037" t="s">
        <v>4</v>
      </c>
      <c r="G3037">
        <v>-1.31</v>
      </c>
      <c r="H3037">
        <v>-1.31</v>
      </c>
      <c r="I3037">
        <v>3.8256999999999999E-2</v>
      </c>
      <c r="J3037">
        <v>0.43333300000000002</v>
      </c>
      <c r="K3037">
        <v>1.091E-3</v>
      </c>
      <c r="L3037">
        <v>-0.2</v>
      </c>
      <c r="M3037">
        <v>0.23960000000000001</v>
      </c>
    </row>
    <row r="3039" spans="1:23" x14ac:dyDescent="0.3">
      <c r="A3039" s="1">
        <v>42097</v>
      </c>
      <c r="B3039" s="3">
        <v>0.23917298611111112</v>
      </c>
      <c r="D3039" t="s">
        <v>0</v>
      </c>
      <c r="E3039" t="s">
        <v>8</v>
      </c>
      <c r="F3039" t="s">
        <v>9</v>
      </c>
      <c r="G3039" t="s">
        <v>10</v>
      </c>
      <c r="H3039" t="s">
        <v>25</v>
      </c>
      <c r="I3039" t="s">
        <v>12</v>
      </c>
      <c r="J3039" t="s">
        <v>13</v>
      </c>
      <c r="K3039" t="s">
        <v>14</v>
      </c>
      <c r="L3039" t="s">
        <v>15</v>
      </c>
      <c r="M3039" t="s">
        <v>16</v>
      </c>
      <c r="N3039" t="s">
        <v>17</v>
      </c>
      <c r="O3039" t="s">
        <v>18</v>
      </c>
      <c r="P3039" t="s">
        <v>19</v>
      </c>
      <c r="Q3039" t="s">
        <v>10</v>
      </c>
      <c r="R3039">
        <v>0</v>
      </c>
      <c r="S3039">
        <v>-1.31</v>
      </c>
      <c r="T3039">
        <v>64.414479</v>
      </c>
      <c r="U3039">
        <v>31.428367999999999</v>
      </c>
      <c r="V3039">
        <v>0.23453499999999999</v>
      </c>
      <c r="W3039">
        <v>0.33284000000000002</v>
      </c>
    </row>
    <row r="3041" spans="1:23" x14ac:dyDescent="0.3">
      <c r="A3041" s="1">
        <v>42097</v>
      </c>
      <c r="B3041" s="3">
        <v>0.239175625</v>
      </c>
      <c r="D3041" t="s">
        <v>0</v>
      </c>
      <c r="E3041" t="s">
        <v>3</v>
      </c>
      <c r="F3041" t="s">
        <v>4</v>
      </c>
      <c r="G3041">
        <v>-1.38</v>
      </c>
      <c r="H3041">
        <v>-1.38</v>
      </c>
      <c r="I3041">
        <v>0.10563699999999999</v>
      </c>
      <c r="J3041">
        <v>2.3333E-2</v>
      </c>
      <c r="K3041">
        <v>5.2459999999999998E-3</v>
      </c>
      <c r="L3041">
        <v>-0.39571400000000001</v>
      </c>
      <c r="M3041">
        <v>0.420962</v>
      </c>
    </row>
    <row r="3043" spans="1:23" x14ac:dyDescent="0.3">
      <c r="A3043" s="1">
        <v>42097</v>
      </c>
      <c r="B3043" s="3">
        <v>0.23920841435185183</v>
      </c>
      <c r="D3043" t="s">
        <v>0</v>
      </c>
      <c r="E3043" t="s">
        <v>8</v>
      </c>
      <c r="F3043" t="s">
        <v>9</v>
      </c>
      <c r="G3043" t="s">
        <v>10</v>
      </c>
      <c r="H3043" t="s">
        <v>49</v>
      </c>
      <c r="I3043" t="s">
        <v>12</v>
      </c>
      <c r="J3043" t="s">
        <v>13</v>
      </c>
      <c r="K3043" t="s">
        <v>14</v>
      </c>
      <c r="L3043" t="s">
        <v>15</v>
      </c>
      <c r="M3043" t="s">
        <v>16</v>
      </c>
      <c r="N3043" t="s">
        <v>17</v>
      </c>
      <c r="O3043" t="s">
        <v>18</v>
      </c>
      <c r="P3043" t="s">
        <v>19</v>
      </c>
      <c r="Q3043" t="s">
        <v>10</v>
      </c>
      <c r="R3043">
        <v>0</v>
      </c>
      <c r="S3043">
        <v>-1.38</v>
      </c>
      <c r="T3043">
        <v>64.373659000000004</v>
      </c>
      <c r="U3043">
        <v>31.428536999999999</v>
      </c>
      <c r="V3043">
        <v>0.230188</v>
      </c>
      <c r="W3043">
        <v>0.32351200000000002</v>
      </c>
    </row>
    <row r="3045" spans="1:23" x14ac:dyDescent="0.3">
      <c r="A3045" s="1">
        <v>42097</v>
      </c>
      <c r="B3045" s="3">
        <v>0.23921032407407408</v>
      </c>
      <c r="D3045" t="s">
        <v>0</v>
      </c>
      <c r="E3045" t="s">
        <v>3</v>
      </c>
      <c r="F3045" t="s">
        <v>4</v>
      </c>
      <c r="G3045">
        <v>0.1</v>
      </c>
      <c r="H3045">
        <v>0.1</v>
      </c>
      <c r="I3045">
        <v>0.105653</v>
      </c>
      <c r="J3045">
        <v>-0.49333300000000002</v>
      </c>
      <c r="K3045">
        <v>9.9319999999999999E-3</v>
      </c>
      <c r="L3045">
        <v>-0.37857099999999999</v>
      </c>
      <c r="M3045">
        <v>0.43804799999999999</v>
      </c>
    </row>
    <row r="3047" spans="1:23" x14ac:dyDescent="0.3">
      <c r="A3047" s="1">
        <v>42097</v>
      </c>
      <c r="B3047" s="3">
        <v>0.2392437962962963</v>
      </c>
      <c r="D3047" t="s">
        <v>0</v>
      </c>
      <c r="E3047" t="s">
        <v>8</v>
      </c>
      <c r="F3047" t="s">
        <v>9</v>
      </c>
      <c r="G3047" t="s">
        <v>10</v>
      </c>
      <c r="H3047" t="s">
        <v>25</v>
      </c>
      <c r="I3047" t="s">
        <v>12</v>
      </c>
      <c r="J3047" t="s">
        <v>13</v>
      </c>
      <c r="K3047" t="s">
        <v>14</v>
      </c>
      <c r="L3047" t="s">
        <v>15</v>
      </c>
      <c r="M3047" t="s">
        <v>16</v>
      </c>
      <c r="N3047" t="s">
        <v>17</v>
      </c>
      <c r="O3047" t="s">
        <v>18</v>
      </c>
      <c r="P3047" t="s">
        <v>19</v>
      </c>
      <c r="Q3047" t="s">
        <v>10</v>
      </c>
      <c r="R3047">
        <v>0</v>
      </c>
      <c r="S3047">
        <v>0.1</v>
      </c>
      <c r="T3047">
        <v>64.371487999999999</v>
      </c>
      <c r="U3047">
        <v>31.429382</v>
      </c>
      <c r="V3047">
        <v>0.23002900000000001</v>
      </c>
      <c r="W3047">
        <v>0.32508300000000001</v>
      </c>
    </row>
    <row r="3049" spans="1:23" x14ac:dyDescent="0.3">
      <c r="A3049" s="1">
        <v>42097</v>
      </c>
      <c r="B3049" s="3">
        <v>0.23924504629629628</v>
      </c>
      <c r="D3049" t="s">
        <v>0</v>
      </c>
      <c r="E3049" t="s">
        <v>3</v>
      </c>
      <c r="F3049" t="s">
        <v>4</v>
      </c>
      <c r="G3049">
        <v>0.25</v>
      </c>
      <c r="H3049">
        <v>0.25</v>
      </c>
      <c r="I3049">
        <v>2.9182E-2</v>
      </c>
      <c r="J3049">
        <v>-0.05</v>
      </c>
      <c r="K3049">
        <v>9.7219999999999997E-3</v>
      </c>
      <c r="L3049">
        <v>-0.34</v>
      </c>
      <c r="M3049">
        <v>0.48073300000000002</v>
      </c>
    </row>
    <row r="3051" spans="1:23" x14ac:dyDescent="0.3">
      <c r="A3051" s="1">
        <v>42097</v>
      </c>
      <c r="B3051" s="3">
        <v>0.23927921296296295</v>
      </c>
      <c r="D3051" t="s">
        <v>0</v>
      </c>
      <c r="E3051" t="s">
        <v>8</v>
      </c>
      <c r="F3051" t="s">
        <v>9</v>
      </c>
      <c r="G3051" t="s">
        <v>10</v>
      </c>
      <c r="H3051" t="s">
        <v>25</v>
      </c>
      <c r="I3051" t="s">
        <v>12</v>
      </c>
      <c r="J3051" t="s">
        <v>13</v>
      </c>
      <c r="K3051" t="s">
        <v>14</v>
      </c>
      <c r="L3051" t="s">
        <v>15</v>
      </c>
      <c r="M3051" t="s">
        <v>16</v>
      </c>
      <c r="N3051" t="s">
        <v>17</v>
      </c>
      <c r="O3051" t="s">
        <v>18</v>
      </c>
      <c r="P3051" t="s">
        <v>19</v>
      </c>
      <c r="Q3051" t="s">
        <v>10</v>
      </c>
      <c r="R3051">
        <v>0</v>
      </c>
      <c r="S3051">
        <v>0.25</v>
      </c>
      <c r="T3051">
        <v>64.436190999999994</v>
      </c>
      <c r="U3051">
        <v>31.421446</v>
      </c>
      <c r="V3051">
        <v>0.25344800000000001</v>
      </c>
      <c r="W3051">
        <v>0.37962000000000001</v>
      </c>
    </row>
    <row r="3053" spans="1:23" x14ac:dyDescent="0.3">
      <c r="A3053" s="1">
        <v>42097</v>
      </c>
      <c r="B3053" s="3">
        <v>0.2392797337962963</v>
      </c>
      <c r="D3053" t="s">
        <v>0</v>
      </c>
      <c r="E3053" t="s">
        <v>3</v>
      </c>
      <c r="F3053" t="s">
        <v>4</v>
      </c>
      <c r="G3053">
        <v>0</v>
      </c>
      <c r="H3053">
        <v>0</v>
      </c>
      <c r="I3053">
        <v>-5.7513000000000002E-2</v>
      </c>
      <c r="J3053">
        <v>8.3333000000000004E-2</v>
      </c>
      <c r="K3053">
        <v>1.9750000000000002E-3</v>
      </c>
      <c r="L3053">
        <v>-0.33714300000000003</v>
      </c>
      <c r="M3053">
        <v>0.48292400000000002</v>
      </c>
    </row>
    <row r="3055" spans="1:23" x14ac:dyDescent="0.3">
      <c r="A3055" s="1">
        <v>42097</v>
      </c>
      <c r="B3055" s="3">
        <v>0.23931456018518518</v>
      </c>
      <c r="D3055" t="s">
        <v>0</v>
      </c>
      <c r="E3055" t="s">
        <v>3</v>
      </c>
      <c r="F3055" t="s">
        <v>4</v>
      </c>
      <c r="G3055">
        <v>-0.02</v>
      </c>
      <c r="H3055">
        <v>-0.02</v>
      </c>
      <c r="I3055">
        <v>-0.116758</v>
      </c>
      <c r="J3055">
        <v>6.6670000000000002E-3</v>
      </c>
      <c r="K3055">
        <v>-1.0695E-2</v>
      </c>
      <c r="L3055">
        <v>-0.33857100000000001</v>
      </c>
      <c r="M3055">
        <v>0.481848</v>
      </c>
    </row>
    <row r="3057" spans="1:23" x14ac:dyDescent="0.3">
      <c r="A3057" s="1">
        <v>42097</v>
      </c>
      <c r="B3057" s="3">
        <v>0.2393148263888889</v>
      </c>
      <c r="D3057" t="s">
        <v>0</v>
      </c>
      <c r="E3057" t="s">
        <v>8</v>
      </c>
      <c r="F3057" t="s">
        <v>9</v>
      </c>
      <c r="G3057" t="s">
        <v>10</v>
      </c>
      <c r="H3057" t="s">
        <v>95</v>
      </c>
      <c r="I3057" t="s">
        <v>12</v>
      </c>
      <c r="J3057" t="s">
        <v>13</v>
      </c>
      <c r="K3057" t="s">
        <v>14</v>
      </c>
      <c r="L3057" t="s">
        <v>15</v>
      </c>
      <c r="M3057" t="s">
        <v>16</v>
      </c>
      <c r="N3057" t="s">
        <v>17</v>
      </c>
      <c r="O3057" t="s">
        <v>18</v>
      </c>
      <c r="P3057" t="s">
        <v>19</v>
      </c>
      <c r="Q3057" t="s">
        <v>10</v>
      </c>
      <c r="R3057">
        <v>0</v>
      </c>
      <c r="S3057">
        <v>-0.02</v>
      </c>
      <c r="T3057">
        <v>64.383212999999998</v>
      </c>
      <c r="U3057">
        <v>31.431408000000001</v>
      </c>
      <c r="V3057">
        <v>0.23117199999999999</v>
      </c>
      <c r="W3057">
        <v>0.33288699999999999</v>
      </c>
    </row>
    <row r="3059" spans="1:23" x14ac:dyDescent="0.3">
      <c r="A3059" s="1">
        <v>42097</v>
      </c>
      <c r="B3059" s="3">
        <v>0.23934922453703703</v>
      </c>
      <c r="D3059" t="s">
        <v>0</v>
      </c>
      <c r="E3059" t="s">
        <v>3</v>
      </c>
      <c r="F3059" t="s">
        <v>4</v>
      </c>
      <c r="G3059">
        <v>-0.01</v>
      </c>
      <c r="H3059">
        <v>-0.01</v>
      </c>
      <c r="I3059">
        <v>-0.10455</v>
      </c>
      <c r="J3059">
        <v>-3.333E-3</v>
      </c>
      <c r="K3059">
        <v>-2.0614E-2</v>
      </c>
      <c r="L3059">
        <v>-0.33857100000000001</v>
      </c>
      <c r="M3059">
        <v>0.481848</v>
      </c>
    </row>
    <row r="3061" spans="1:23" x14ac:dyDescent="0.3">
      <c r="A3061" s="1">
        <v>42097</v>
      </c>
      <c r="B3061" s="3">
        <v>0.23935023148148149</v>
      </c>
      <c r="D3061" t="s">
        <v>0</v>
      </c>
      <c r="E3061" t="s">
        <v>8</v>
      </c>
      <c r="F3061" t="s">
        <v>9</v>
      </c>
      <c r="G3061" t="s">
        <v>10</v>
      </c>
      <c r="H3061" t="s">
        <v>35</v>
      </c>
      <c r="I3061" t="s">
        <v>12</v>
      </c>
      <c r="J3061" t="s">
        <v>13</v>
      </c>
      <c r="K3061" t="s">
        <v>14</v>
      </c>
      <c r="L3061" t="s">
        <v>15</v>
      </c>
      <c r="M3061" t="s">
        <v>16</v>
      </c>
      <c r="N3061" t="s">
        <v>17</v>
      </c>
      <c r="O3061" t="s">
        <v>18</v>
      </c>
      <c r="P3061" t="s">
        <v>19</v>
      </c>
      <c r="Q3061" t="s">
        <v>10</v>
      </c>
      <c r="R3061">
        <v>0</v>
      </c>
      <c r="S3061">
        <v>-0.01</v>
      </c>
      <c r="T3061">
        <v>64.429676999999998</v>
      </c>
      <c r="U3061">
        <v>31.433095999999999</v>
      </c>
      <c r="V3061">
        <v>0.22168399999999999</v>
      </c>
      <c r="W3061">
        <v>0.30300100000000002</v>
      </c>
    </row>
    <row r="3063" spans="1:23" x14ac:dyDescent="0.3">
      <c r="A3063" s="1">
        <v>42097</v>
      </c>
      <c r="B3063" s="3">
        <v>0.23938391203703704</v>
      </c>
      <c r="D3063" t="s">
        <v>0</v>
      </c>
      <c r="E3063" t="s">
        <v>3</v>
      </c>
      <c r="F3063" t="s">
        <v>4</v>
      </c>
      <c r="G3063">
        <v>-0.02</v>
      </c>
      <c r="H3063">
        <v>-0.02</v>
      </c>
      <c r="I3063">
        <v>-2.6884999999999999E-2</v>
      </c>
      <c r="J3063">
        <v>3.333E-3</v>
      </c>
      <c r="K3063">
        <v>-1.9151000000000001E-2</v>
      </c>
      <c r="L3063">
        <v>-0.15428600000000001</v>
      </c>
      <c r="M3063">
        <v>0.30186200000000002</v>
      </c>
    </row>
    <row r="3065" spans="1:23" x14ac:dyDescent="0.3">
      <c r="A3065" s="1">
        <v>42097</v>
      </c>
      <c r="B3065" s="3">
        <v>0.23938560185185187</v>
      </c>
      <c r="D3065" t="s">
        <v>0</v>
      </c>
      <c r="E3065" t="s">
        <v>8</v>
      </c>
      <c r="F3065" t="s">
        <v>9</v>
      </c>
      <c r="G3065" t="s">
        <v>10</v>
      </c>
      <c r="H3065" t="s">
        <v>24</v>
      </c>
      <c r="I3065" t="s">
        <v>12</v>
      </c>
      <c r="J3065" t="s">
        <v>13</v>
      </c>
      <c r="K3065" t="s">
        <v>14</v>
      </c>
      <c r="L3065" t="s">
        <v>15</v>
      </c>
      <c r="M3065" t="s">
        <v>16</v>
      </c>
      <c r="N3065" t="s">
        <v>17</v>
      </c>
      <c r="O3065" t="s">
        <v>18</v>
      </c>
      <c r="P3065" t="s">
        <v>19</v>
      </c>
      <c r="Q3065" t="s">
        <v>10</v>
      </c>
      <c r="R3065">
        <v>0</v>
      </c>
      <c r="S3065">
        <v>-0.02</v>
      </c>
      <c r="T3065">
        <v>64.420558</v>
      </c>
      <c r="U3065">
        <v>31.429887999999998</v>
      </c>
      <c r="V3065">
        <v>0.22314300000000001</v>
      </c>
      <c r="W3065">
        <v>0.30990200000000001</v>
      </c>
    </row>
    <row r="3067" spans="1:23" x14ac:dyDescent="0.3">
      <c r="A3067" s="1">
        <v>42097</v>
      </c>
      <c r="B3067" s="3">
        <v>0.23941862268518518</v>
      </c>
      <c r="D3067" t="s">
        <v>0</v>
      </c>
      <c r="E3067" t="s">
        <v>3</v>
      </c>
      <c r="F3067" t="s">
        <v>4</v>
      </c>
      <c r="G3067">
        <v>-0.03</v>
      </c>
      <c r="H3067">
        <v>-0.03</v>
      </c>
      <c r="I3067">
        <v>1.7840000000000002E-2</v>
      </c>
      <c r="J3067">
        <v>3.333E-3</v>
      </c>
      <c r="K3067">
        <v>-6.9389999999999999E-3</v>
      </c>
      <c r="L3067">
        <v>3.8571000000000001E-2</v>
      </c>
      <c r="M3067">
        <v>1.0647999999999999E-2</v>
      </c>
    </row>
    <row r="3069" spans="1:23" x14ac:dyDescent="0.3">
      <c r="A3069" s="1">
        <v>42097</v>
      </c>
      <c r="B3069" s="3">
        <v>0.23942101851851852</v>
      </c>
      <c r="D3069" t="s">
        <v>0</v>
      </c>
      <c r="E3069" t="s">
        <v>8</v>
      </c>
      <c r="F3069" t="s">
        <v>9</v>
      </c>
      <c r="G3069" t="s">
        <v>10</v>
      </c>
      <c r="H3069" t="s">
        <v>24</v>
      </c>
      <c r="I3069" t="s">
        <v>12</v>
      </c>
      <c r="J3069" t="s">
        <v>13</v>
      </c>
      <c r="K3069" t="s">
        <v>14</v>
      </c>
      <c r="L3069" t="s">
        <v>15</v>
      </c>
      <c r="M3069" t="s">
        <v>16</v>
      </c>
      <c r="N3069" t="s">
        <v>17</v>
      </c>
      <c r="O3069" t="s">
        <v>18</v>
      </c>
      <c r="P3069" t="s">
        <v>19</v>
      </c>
      <c r="Q3069" t="s">
        <v>10</v>
      </c>
      <c r="R3069">
        <v>0</v>
      </c>
      <c r="S3069">
        <v>-0.03</v>
      </c>
      <c r="T3069">
        <v>64.379304000000005</v>
      </c>
      <c r="U3069">
        <v>31.429887999999998</v>
      </c>
      <c r="V3069">
        <v>0.22822100000000001</v>
      </c>
      <c r="W3069">
        <v>0.327795</v>
      </c>
    </row>
    <row r="3071" spans="1:23" x14ac:dyDescent="0.3">
      <c r="A3071" s="1">
        <v>42097</v>
      </c>
      <c r="B3071" s="3">
        <v>0.23945329861111112</v>
      </c>
      <c r="D3071" t="s">
        <v>0</v>
      </c>
      <c r="E3071" t="s">
        <v>3</v>
      </c>
      <c r="F3071" t="s">
        <v>4</v>
      </c>
      <c r="G3071">
        <v>-0.02</v>
      </c>
      <c r="H3071">
        <v>-0.02</v>
      </c>
      <c r="I3071">
        <v>9.6290000000000004E-3</v>
      </c>
      <c r="J3071">
        <v>-3.333E-3</v>
      </c>
      <c r="K3071">
        <v>6.0239999999999998E-3</v>
      </c>
      <c r="L3071">
        <v>2.1429E-2</v>
      </c>
      <c r="M3071">
        <v>1.0248E-2</v>
      </c>
    </row>
    <row r="3073" spans="1:23" x14ac:dyDescent="0.3">
      <c r="A3073" s="1">
        <v>42097</v>
      </c>
      <c r="B3073" s="3">
        <v>0.2394564351851852</v>
      </c>
      <c r="D3073" t="s">
        <v>0</v>
      </c>
      <c r="E3073" t="s">
        <v>8</v>
      </c>
      <c r="F3073" t="s">
        <v>9</v>
      </c>
      <c r="G3073" t="s">
        <v>10</v>
      </c>
      <c r="H3073" t="s">
        <v>35</v>
      </c>
      <c r="I3073" t="s">
        <v>12</v>
      </c>
      <c r="J3073" t="s">
        <v>13</v>
      </c>
      <c r="K3073" t="s">
        <v>14</v>
      </c>
      <c r="L3073" t="s">
        <v>15</v>
      </c>
      <c r="M3073" t="s">
        <v>16</v>
      </c>
      <c r="N3073" t="s">
        <v>17</v>
      </c>
      <c r="O3073" t="s">
        <v>18</v>
      </c>
      <c r="P3073" t="s">
        <v>19</v>
      </c>
      <c r="Q3073" t="s">
        <v>10</v>
      </c>
      <c r="R3073">
        <v>0</v>
      </c>
      <c r="S3073">
        <v>-0.02</v>
      </c>
      <c r="T3073">
        <v>64.393635000000003</v>
      </c>
      <c r="U3073">
        <v>31.431913999999999</v>
      </c>
      <c r="V3073">
        <v>0.22733200000000001</v>
      </c>
      <c r="W3073">
        <v>0.32127600000000001</v>
      </c>
    </row>
    <row r="3075" spans="1:23" x14ac:dyDescent="0.3">
      <c r="A3075" s="1">
        <v>42097</v>
      </c>
      <c r="B3075" s="3">
        <v>0.23948811342592591</v>
      </c>
      <c r="D3075" t="s">
        <v>0</v>
      </c>
      <c r="E3075" t="s">
        <v>3</v>
      </c>
      <c r="F3075" t="s">
        <v>4</v>
      </c>
      <c r="G3075">
        <v>0</v>
      </c>
      <c r="H3075">
        <v>0</v>
      </c>
      <c r="I3075">
        <v>6.2500000000000001E-4</v>
      </c>
      <c r="J3075">
        <v>-6.6670000000000002E-3</v>
      </c>
      <c r="K3075">
        <v>1.1951E-2</v>
      </c>
      <c r="L3075">
        <v>-1.4286E-2</v>
      </c>
      <c r="M3075">
        <v>1.2899999999999999E-4</v>
      </c>
    </row>
    <row r="3077" spans="1:23" x14ac:dyDescent="0.3">
      <c r="A3077" s="1">
        <v>42097</v>
      </c>
      <c r="B3077" s="3">
        <v>0.23949180555555558</v>
      </c>
      <c r="D3077" t="s">
        <v>0</v>
      </c>
      <c r="E3077" t="s">
        <v>8</v>
      </c>
      <c r="F3077" t="s">
        <v>9</v>
      </c>
      <c r="G3077" t="s">
        <v>10</v>
      </c>
      <c r="H3077" t="s">
        <v>24</v>
      </c>
      <c r="I3077" t="s">
        <v>12</v>
      </c>
      <c r="J3077" t="s">
        <v>13</v>
      </c>
      <c r="K3077" t="s">
        <v>14</v>
      </c>
      <c r="L3077" t="s">
        <v>15</v>
      </c>
      <c r="M3077" t="s">
        <v>16</v>
      </c>
      <c r="N3077" t="s">
        <v>17</v>
      </c>
      <c r="O3077" t="s">
        <v>18</v>
      </c>
      <c r="P3077" t="s">
        <v>19</v>
      </c>
      <c r="Q3077" t="s">
        <v>10</v>
      </c>
      <c r="R3077">
        <v>0</v>
      </c>
      <c r="S3077">
        <v>0</v>
      </c>
      <c r="T3077">
        <v>64.372355999999996</v>
      </c>
      <c r="U3077">
        <v>31.430562999999999</v>
      </c>
      <c r="V3077">
        <v>0.22381000000000001</v>
      </c>
      <c r="W3077">
        <v>0.30923600000000001</v>
      </c>
    </row>
    <row r="3079" spans="1:23" x14ac:dyDescent="0.3">
      <c r="A3079" s="1">
        <v>42097</v>
      </c>
      <c r="B3079" s="3">
        <v>0.23952282407407408</v>
      </c>
      <c r="D3079" t="s">
        <v>0</v>
      </c>
      <c r="E3079" t="s">
        <v>3</v>
      </c>
      <c r="F3079" t="s">
        <v>4</v>
      </c>
      <c r="G3079">
        <v>-0.02</v>
      </c>
      <c r="H3079">
        <v>-0.02</v>
      </c>
      <c r="I3079">
        <v>-5.04E-4</v>
      </c>
      <c r="J3079">
        <v>6.6670000000000002E-3</v>
      </c>
      <c r="K3079">
        <v>9.9419999999999994E-3</v>
      </c>
      <c r="L3079">
        <v>-1.7142999999999999E-2</v>
      </c>
      <c r="M3079">
        <v>9.0000000000000006E-5</v>
      </c>
    </row>
    <row r="3081" spans="1:23" x14ac:dyDescent="0.3">
      <c r="A3081" s="1">
        <v>42097</v>
      </c>
      <c r="B3081" s="3">
        <v>0.23952722222222222</v>
      </c>
      <c r="D3081" t="s">
        <v>0</v>
      </c>
      <c r="E3081" t="s">
        <v>8</v>
      </c>
      <c r="F3081" t="s">
        <v>9</v>
      </c>
      <c r="G3081" t="s">
        <v>10</v>
      </c>
      <c r="H3081" t="s">
        <v>24</v>
      </c>
      <c r="I3081" t="s">
        <v>12</v>
      </c>
      <c r="J3081" t="s">
        <v>13</v>
      </c>
      <c r="K3081" t="s">
        <v>14</v>
      </c>
      <c r="L3081" t="s">
        <v>15</v>
      </c>
      <c r="M3081" t="s">
        <v>16</v>
      </c>
      <c r="N3081" t="s">
        <v>17</v>
      </c>
      <c r="O3081" t="s">
        <v>18</v>
      </c>
      <c r="P3081" t="s">
        <v>19</v>
      </c>
      <c r="Q3081" t="s">
        <v>10</v>
      </c>
      <c r="R3081">
        <v>0</v>
      </c>
      <c r="S3081">
        <v>-0.02</v>
      </c>
      <c r="T3081">
        <v>64.381910000000005</v>
      </c>
      <c r="U3081">
        <v>31.430731999999999</v>
      </c>
      <c r="V3081">
        <v>0.22298499999999999</v>
      </c>
      <c r="W3081">
        <v>0.30190699999999998</v>
      </c>
    </row>
    <row r="3083" spans="1:23" x14ac:dyDescent="0.3">
      <c r="A3083" s="1">
        <v>42097</v>
      </c>
      <c r="B3083" s="3">
        <v>0.23955752314814815</v>
      </c>
      <c r="D3083" t="s">
        <v>0</v>
      </c>
      <c r="E3083" t="s">
        <v>3</v>
      </c>
      <c r="F3083" t="s">
        <v>4</v>
      </c>
      <c r="G3083">
        <v>-0.02</v>
      </c>
      <c r="H3083">
        <v>-0.02</v>
      </c>
      <c r="I3083">
        <v>-6.38E-4</v>
      </c>
      <c r="J3083">
        <v>0</v>
      </c>
      <c r="K3083">
        <v>3.9160000000000002E-3</v>
      </c>
      <c r="L3083">
        <v>-1.7142999999999999E-2</v>
      </c>
      <c r="M3083">
        <v>9.0000000000000006E-5</v>
      </c>
    </row>
    <row r="3085" spans="1:23" x14ac:dyDescent="0.3">
      <c r="A3085" s="1">
        <v>42097</v>
      </c>
      <c r="B3085" s="3">
        <v>0.23956262731481481</v>
      </c>
      <c r="D3085" t="s">
        <v>0</v>
      </c>
      <c r="E3085" t="s">
        <v>8</v>
      </c>
      <c r="F3085" t="s">
        <v>9</v>
      </c>
      <c r="G3085" t="s">
        <v>10</v>
      </c>
      <c r="H3085" t="s">
        <v>24</v>
      </c>
      <c r="I3085" t="s">
        <v>12</v>
      </c>
      <c r="J3085" t="s">
        <v>13</v>
      </c>
      <c r="K3085" t="s">
        <v>14</v>
      </c>
      <c r="L3085" t="s">
        <v>15</v>
      </c>
      <c r="M3085" t="s">
        <v>16</v>
      </c>
      <c r="N3085" t="s">
        <v>17</v>
      </c>
      <c r="O3085" t="s">
        <v>18</v>
      </c>
      <c r="P3085" t="s">
        <v>19</v>
      </c>
      <c r="Q3085" t="s">
        <v>10</v>
      </c>
      <c r="R3085">
        <v>0</v>
      </c>
      <c r="S3085">
        <v>-0.02</v>
      </c>
      <c r="T3085">
        <v>64.420558</v>
      </c>
      <c r="U3085">
        <v>31.430395000000001</v>
      </c>
      <c r="V3085">
        <v>0.22936300000000001</v>
      </c>
      <c r="W3085">
        <v>0.32422600000000001</v>
      </c>
    </row>
    <row r="3087" spans="1:23" x14ac:dyDescent="0.3">
      <c r="A3087" s="1">
        <v>42097</v>
      </c>
      <c r="B3087" s="3">
        <v>0.23959221064814815</v>
      </c>
      <c r="D3087" t="s">
        <v>0</v>
      </c>
      <c r="E3087" t="s">
        <v>3</v>
      </c>
      <c r="F3087" t="s">
        <v>4</v>
      </c>
      <c r="G3087">
        <v>-0.04</v>
      </c>
      <c r="H3087">
        <v>-0.04</v>
      </c>
      <c r="I3087">
        <v>9.7E-5</v>
      </c>
      <c r="J3087">
        <v>6.6670000000000002E-3</v>
      </c>
      <c r="K3087">
        <v>-4.3800000000000002E-4</v>
      </c>
      <c r="L3087">
        <v>-2.1429E-2</v>
      </c>
      <c r="M3087">
        <v>1.4799999999999999E-4</v>
      </c>
    </row>
    <row r="3089" spans="1:23" x14ac:dyDescent="0.3">
      <c r="A3089" s="1">
        <v>42097</v>
      </c>
      <c r="B3089" s="3">
        <v>0.23959804398148146</v>
      </c>
      <c r="D3089" t="s">
        <v>0</v>
      </c>
      <c r="E3089" t="s">
        <v>8</v>
      </c>
      <c r="F3089" t="s">
        <v>9</v>
      </c>
      <c r="G3089" t="s">
        <v>10</v>
      </c>
      <c r="H3089" t="s">
        <v>35</v>
      </c>
      <c r="I3089" t="s">
        <v>12</v>
      </c>
      <c r="J3089" t="s">
        <v>13</v>
      </c>
      <c r="K3089" t="s">
        <v>14</v>
      </c>
      <c r="L3089" t="s">
        <v>15</v>
      </c>
      <c r="M3089" t="s">
        <v>16</v>
      </c>
      <c r="N3089" t="s">
        <v>17</v>
      </c>
      <c r="O3089" t="s">
        <v>18</v>
      </c>
      <c r="P3089" t="s">
        <v>19</v>
      </c>
      <c r="Q3089" t="s">
        <v>10</v>
      </c>
      <c r="R3089">
        <v>0</v>
      </c>
      <c r="S3089">
        <v>-0.04</v>
      </c>
      <c r="T3089">
        <v>64.397976999999997</v>
      </c>
      <c r="U3089">
        <v>31.432251999999998</v>
      </c>
      <c r="V3089">
        <v>0.22323899999999999</v>
      </c>
      <c r="W3089">
        <v>0.30742700000000001</v>
      </c>
    </row>
    <row r="3091" spans="1:23" x14ac:dyDescent="0.3">
      <c r="A3091" s="1">
        <v>42097</v>
      </c>
      <c r="B3091" s="3">
        <v>0.23962690972222223</v>
      </c>
      <c r="D3091" t="s">
        <v>0</v>
      </c>
      <c r="E3091" t="s">
        <v>3</v>
      </c>
      <c r="F3091" t="s">
        <v>4</v>
      </c>
      <c r="G3091">
        <v>-0.03</v>
      </c>
      <c r="H3091">
        <v>-0.03</v>
      </c>
      <c r="I3091">
        <v>1.634E-3</v>
      </c>
      <c r="J3091">
        <v>-3.333E-3</v>
      </c>
      <c r="K3091">
        <v>-1.0070000000000001E-3</v>
      </c>
      <c r="L3091">
        <v>-2.2856999999999999E-2</v>
      </c>
      <c r="M3091">
        <v>1.5699999999999999E-4</v>
      </c>
    </row>
    <row r="3093" spans="1:23" x14ac:dyDescent="0.3">
      <c r="A3093" s="1">
        <v>42097</v>
      </c>
      <c r="B3093" s="3">
        <v>0.23963342592592593</v>
      </c>
      <c r="D3093" t="s">
        <v>0</v>
      </c>
      <c r="E3093" t="s">
        <v>8</v>
      </c>
      <c r="F3093" t="s">
        <v>9</v>
      </c>
      <c r="G3093" t="s">
        <v>10</v>
      </c>
      <c r="H3093" t="s">
        <v>24</v>
      </c>
      <c r="I3093" t="s">
        <v>12</v>
      </c>
      <c r="J3093" t="s">
        <v>13</v>
      </c>
      <c r="K3093" t="s">
        <v>14</v>
      </c>
      <c r="L3093" t="s">
        <v>15</v>
      </c>
      <c r="M3093" t="s">
        <v>16</v>
      </c>
      <c r="N3093" t="s">
        <v>17</v>
      </c>
      <c r="O3093" t="s">
        <v>18</v>
      </c>
      <c r="P3093" t="s">
        <v>19</v>
      </c>
      <c r="Q3093" t="s">
        <v>10</v>
      </c>
      <c r="R3093">
        <v>0</v>
      </c>
      <c r="S3093">
        <v>-0.03</v>
      </c>
      <c r="T3093">
        <v>64.444007999999997</v>
      </c>
      <c r="U3093">
        <v>31.429718999999999</v>
      </c>
      <c r="V3093">
        <v>0.228824</v>
      </c>
      <c r="W3093">
        <v>0.31903900000000002</v>
      </c>
    </row>
    <row r="3095" spans="1:23" x14ac:dyDescent="0.3">
      <c r="A3095" s="1">
        <v>42097</v>
      </c>
      <c r="B3095" s="3">
        <v>0.23966173611111111</v>
      </c>
      <c r="D3095" t="s">
        <v>0</v>
      </c>
      <c r="E3095" t="s">
        <v>3</v>
      </c>
      <c r="F3095" t="s">
        <v>4</v>
      </c>
      <c r="G3095">
        <v>-0.01</v>
      </c>
      <c r="H3095">
        <v>-0.01</v>
      </c>
      <c r="I3095">
        <v>1.838E-3</v>
      </c>
      <c r="J3095">
        <v>-6.6670000000000002E-3</v>
      </c>
      <c r="K3095">
        <v>-1.64E-4</v>
      </c>
      <c r="L3095">
        <v>-0.02</v>
      </c>
      <c r="M3095">
        <v>1.6699999999999999E-4</v>
      </c>
    </row>
    <row r="3097" spans="1:23" x14ac:dyDescent="0.3">
      <c r="A3097" s="1">
        <v>42097</v>
      </c>
      <c r="B3097" s="3">
        <v>0.23966884259259258</v>
      </c>
      <c r="D3097" t="s">
        <v>0</v>
      </c>
      <c r="E3097" t="s">
        <v>8</v>
      </c>
      <c r="F3097" t="s">
        <v>9</v>
      </c>
      <c r="G3097" t="s">
        <v>10</v>
      </c>
      <c r="H3097" t="s">
        <v>24</v>
      </c>
      <c r="I3097" t="s">
        <v>12</v>
      </c>
      <c r="J3097" t="s">
        <v>13</v>
      </c>
      <c r="K3097" t="s">
        <v>14</v>
      </c>
      <c r="L3097" t="s">
        <v>15</v>
      </c>
      <c r="M3097" t="s">
        <v>16</v>
      </c>
      <c r="N3097" t="s">
        <v>17</v>
      </c>
      <c r="O3097" t="s">
        <v>18</v>
      </c>
      <c r="P3097" t="s">
        <v>19</v>
      </c>
      <c r="Q3097" t="s">
        <v>10</v>
      </c>
      <c r="R3097">
        <v>0</v>
      </c>
      <c r="S3097">
        <v>-0.01</v>
      </c>
      <c r="T3097">
        <v>64.409701999999996</v>
      </c>
      <c r="U3097">
        <v>31.422121000000001</v>
      </c>
      <c r="V3097">
        <v>0.25087799999999999</v>
      </c>
      <c r="W3097">
        <v>0.37214900000000001</v>
      </c>
    </row>
    <row r="3099" spans="1:23" x14ac:dyDescent="0.3">
      <c r="A3099" s="1">
        <v>42097</v>
      </c>
      <c r="B3099" s="3">
        <v>0.23970523148148148</v>
      </c>
      <c r="D3099" t="s">
        <v>0</v>
      </c>
      <c r="E3099" t="s">
        <v>36</v>
      </c>
      <c r="F3099" t="s">
        <v>4</v>
      </c>
      <c r="G3099">
        <v>1167.192871</v>
      </c>
      <c r="H3099">
        <v>20.941666999999999</v>
      </c>
      <c r="I3099">
        <v>9.1367189999999994</v>
      </c>
      <c r="J3099">
        <v>21.104219000000001</v>
      </c>
    </row>
    <row r="3101" spans="1:23" x14ac:dyDescent="0.3">
      <c r="A3101" s="1">
        <v>42097</v>
      </c>
      <c r="B3101" s="3">
        <v>0.23969641203703704</v>
      </c>
      <c r="D3101" t="s">
        <v>0</v>
      </c>
      <c r="E3101" t="s">
        <v>3</v>
      </c>
      <c r="F3101" t="s">
        <v>4</v>
      </c>
      <c r="G3101">
        <v>-0.02</v>
      </c>
      <c r="H3101">
        <v>-0.02</v>
      </c>
      <c r="I3101">
        <v>4.0900000000000002E-4</v>
      </c>
      <c r="J3101">
        <v>3.333E-3</v>
      </c>
      <c r="K3101">
        <v>1.83E-4</v>
      </c>
      <c r="L3101">
        <v>-0.02</v>
      </c>
      <c r="M3101">
        <v>1.6699999999999999E-4</v>
      </c>
    </row>
    <row r="3103" spans="1:23" x14ac:dyDescent="0.3">
      <c r="A3103" s="1">
        <v>42097</v>
      </c>
      <c r="B3103" s="3">
        <v>0.23970568287037039</v>
      </c>
      <c r="D3103" t="s">
        <v>0</v>
      </c>
      <c r="E3103" t="s">
        <v>8</v>
      </c>
      <c r="F3103" t="s">
        <v>9</v>
      </c>
      <c r="G3103" t="s">
        <v>10</v>
      </c>
      <c r="H3103" t="s">
        <v>37</v>
      </c>
      <c r="I3103" t="s">
        <v>12</v>
      </c>
      <c r="J3103" t="s">
        <v>13</v>
      </c>
      <c r="K3103" t="s">
        <v>14</v>
      </c>
      <c r="L3103" t="s">
        <v>15</v>
      </c>
      <c r="M3103" t="s">
        <v>16</v>
      </c>
      <c r="N3103" t="s">
        <v>17</v>
      </c>
      <c r="O3103" t="s">
        <v>18</v>
      </c>
      <c r="P3103" t="s">
        <v>19</v>
      </c>
      <c r="Q3103" t="s">
        <v>10</v>
      </c>
      <c r="R3103">
        <v>0</v>
      </c>
      <c r="S3103">
        <v>-0.02</v>
      </c>
      <c r="T3103">
        <v>64.414044000000004</v>
      </c>
      <c r="U3103">
        <v>31.421446</v>
      </c>
      <c r="V3103">
        <v>0.25652599999999998</v>
      </c>
      <c r="W3103">
        <v>0.390899</v>
      </c>
    </row>
    <row r="3105" spans="1:23" x14ac:dyDescent="0.3">
      <c r="A3105" s="1">
        <v>42097</v>
      </c>
      <c r="B3105" s="3">
        <v>0.23973114583333333</v>
      </c>
      <c r="D3105" t="s">
        <v>0</v>
      </c>
      <c r="E3105" t="s">
        <v>3</v>
      </c>
      <c r="F3105" t="s">
        <v>4</v>
      </c>
      <c r="G3105">
        <v>-0.03</v>
      </c>
      <c r="H3105">
        <v>-0.03</v>
      </c>
      <c r="I3105">
        <v>-6.38E-4</v>
      </c>
      <c r="J3105">
        <v>3.333E-3</v>
      </c>
      <c r="K3105">
        <v>1.03E-4</v>
      </c>
      <c r="L3105">
        <v>-2.4285999999999999E-2</v>
      </c>
      <c r="M3105">
        <v>9.5000000000000005E-5</v>
      </c>
    </row>
    <row r="3107" spans="1:23" x14ac:dyDescent="0.3">
      <c r="A3107" s="1">
        <v>42097</v>
      </c>
      <c r="B3107" s="3">
        <v>0.23973993055555556</v>
      </c>
      <c r="D3107" t="s">
        <v>0</v>
      </c>
      <c r="E3107" t="s">
        <v>8</v>
      </c>
      <c r="F3107" t="s">
        <v>9</v>
      </c>
      <c r="G3107" t="s">
        <v>10</v>
      </c>
      <c r="H3107" t="s">
        <v>35</v>
      </c>
      <c r="I3107" t="s">
        <v>12</v>
      </c>
      <c r="J3107" t="s">
        <v>13</v>
      </c>
      <c r="K3107" t="s">
        <v>14</v>
      </c>
      <c r="L3107" t="s">
        <v>15</v>
      </c>
      <c r="M3107" t="s">
        <v>16</v>
      </c>
      <c r="N3107" t="s">
        <v>17</v>
      </c>
      <c r="O3107" t="s">
        <v>18</v>
      </c>
      <c r="P3107" t="s">
        <v>19</v>
      </c>
      <c r="Q3107" t="s">
        <v>10</v>
      </c>
      <c r="R3107">
        <v>0</v>
      </c>
      <c r="S3107">
        <v>-0.03</v>
      </c>
      <c r="T3107">
        <v>64.390161000000006</v>
      </c>
      <c r="U3107">
        <v>31.430057000000001</v>
      </c>
      <c r="V3107">
        <v>0.22758600000000001</v>
      </c>
      <c r="W3107">
        <v>0.33050800000000002</v>
      </c>
    </row>
    <row r="3109" spans="1:23" x14ac:dyDescent="0.3">
      <c r="A3109" s="1">
        <v>42097</v>
      </c>
      <c r="B3109" s="3">
        <v>0.2397658449074074</v>
      </c>
      <c r="D3109" t="s">
        <v>0</v>
      </c>
      <c r="E3109" t="s">
        <v>3</v>
      </c>
      <c r="F3109" t="s">
        <v>4</v>
      </c>
      <c r="G3109">
        <v>-0.02</v>
      </c>
      <c r="H3109">
        <v>-0.02</v>
      </c>
      <c r="I3109">
        <v>-8.1700000000000002E-4</v>
      </c>
      <c r="J3109">
        <v>-3.333E-3</v>
      </c>
      <c r="K3109">
        <v>-8.1000000000000004E-5</v>
      </c>
      <c r="L3109">
        <v>-2.4285999999999999E-2</v>
      </c>
      <c r="M3109">
        <v>9.5000000000000005E-5</v>
      </c>
    </row>
    <row r="3111" spans="1:23" x14ac:dyDescent="0.3">
      <c r="A3111" s="1">
        <v>42097</v>
      </c>
      <c r="B3111" s="3">
        <v>0.23977530092592592</v>
      </c>
      <c r="D3111" t="s">
        <v>0</v>
      </c>
      <c r="E3111" t="s">
        <v>8</v>
      </c>
      <c r="F3111" t="s">
        <v>9</v>
      </c>
      <c r="G3111" t="s">
        <v>10</v>
      </c>
      <c r="H3111" t="s">
        <v>24</v>
      </c>
      <c r="I3111" t="s">
        <v>12</v>
      </c>
      <c r="J3111" t="s">
        <v>13</v>
      </c>
      <c r="K3111" t="s">
        <v>14</v>
      </c>
      <c r="L3111" t="s">
        <v>15</v>
      </c>
      <c r="M3111" t="s">
        <v>16</v>
      </c>
      <c r="N3111" t="s">
        <v>17</v>
      </c>
      <c r="O3111" t="s">
        <v>18</v>
      </c>
      <c r="P3111" t="s">
        <v>19</v>
      </c>
      <c r="Q3111" t="s">
        <v>10</v>
      </c>
      <c r="R3111">
        <v>0</v>
      </c>
      <c r="S3111">
        <v>-0.02</v>
      </c>
      <c r="T3111">
        <v>64.373659000000004</v>
      </c>
      <c r="U3111">
        <v>31.429887999999998</v>
      </c>
      <c r="V3111">
        <v>0.22799900000000001</v>
      </c>
      <c r="W3111">
        <v>0.32146599999999997</v>
      </c>
    </row>
    <row r="3113" spans="1:23" x14ac:dyDescent="0.3">
      <c r="A3113" s="1">
        <v>42097</v>
      </c>
      <c r="B3113" s="3">
        <v>0.23980055555555557</v>
      </c>
      <c r="D3113" t="s">
        <v>0</v>
      </c>
      <c r="E3113" t="s">
        <v>3</v>
      </c>
      <c r="F3113" t="s">
        <v>4</v>
      </c>
      <c r="G3113">
        <v>0</v>
      </c>
      <c r="H3113">
        <v>0</v>
      </c>
      <c r="I3113">
        <v>-1.0809999999999999E-3</v>
      </c>
      <c r="J3113">
        <v>-6.6670000000000002E-3</v>
      </c>
      <c r="K3113">
        <v>-2.3699999999999999E-4</v>
      </c>
      <c r="L3113">
        <v>-2.1429E-2</v>
      </c>
      <c r="M3113">
        <v>1.8100000000000001E-4</v>
      </c>
    </row>
    <row r="3115" spans="1:23" x14ac:dyDescent="0.3">
      <c r="A3115" s="1">
        <v>42097</v>
      </c>
      <c r="B3115" s="3">
        <v>0.23981072916666668</v>
      </c>
      <c r="D3115" t="s">
        <v>0</v>
      </c>
      <c r="E3115" t="s">
        <v>8</v>
      </c>
      <c r="F3115" t="s">
        <v>9</v>
      </c>
      <c r="G3115" t="s">
        <v>10</v>
      </c>
      <c r="H3115" t="s">
        <v>24</v>
      </c>
      <c r="I3115" t="s">
        <v>12</v>
      </c>
      <c r="J3115" t="s">
        <v>13</v>
      </c>
      <c r="K3115" t="s">
        <v>14</v>
      </c>
      <c r="L3115" t="s">
        <v>15</v>
      </c>
      <c r="M3115" t="s">
        <v>16</v>
      </c>
      <c r="N3115" t="s">
        <v>17</v>
      </c>
      <c r="O3115" t="s">
        <v>18</v>
      </c>
      <c r="P3115" t="s">
        <v>19</v>
      </c>
      <c r="Q3115" t="s">
        <v>10</v>
      </c>
      <c r="R3115">
        <v>0</v>
      </c>
      <c r="S3115">
        <v>0</v>
      </c>
      <c r="T3115">
        <v>64.376699000000002</v>
      </c>
      <c r="U3115">
        <v>31.431744999999999</v>
      </c>
      <c r="V3115">
        <v>0.2273</v>
      </c>
      <c r="W3115">
        <v>0.32222800000000001</v>
      </c>
    </row>
    <row r="3117" spans="1:23" x14ac:dyDescent="0.3">
      <c r="A3117" s="1">
        <v>42097</v>
      </c>
      <c r="B3117" s="3">
        <v>0.23983524305555556</v>
      </c>
      <c r="D3117" t="s">
        <v>0</v>
      </c>
      <c r="E3117" t="s">
        <v>3</v>
      </c>
      <c r="F3117" t="s">
        <v>4</v>
      </c>
      <c r="G3117">
        <v>-0.01</v>
      </c>
      <c r="H3117">
        <v>-0.01</v>
      </c>
      <c r="I3117">
        <v>-1.106E-3</v>
      </c>
      <c r="J3117">
        <v>3.333E-3</v>
      </c>
      <c r="K3117">
        <v>-2.6800000000000001E-4</v>
      </c>
      <c r="L3117">
        <v>-1.7142999999999999E-2</v>
      </c>
      <c r="M3117">
        <v>1.2400000000000001E-4</v>
      </c>
    </row>
    <row r="3119" spans="1:23" x14ac:dyDescent="0.3">
      <c r="A3119" s="1">
        <v>42097</v>
      </c>
      <c r="B3119" s="3">
        <v>0.23984614583333333</v>
      </c>
      <c r="D3119" t="s">
        <v>0</v>
      </c>
      <c r="E3119" t="s">
        <v>8</v>
      </c>
      <c r="F3119" t="s">
        <v>9</v>
      </c>
      <c r="G3119" t="s">
        <v>10</v>
      </c>
      <c r="H3119" t="s">
        <v>35</v>
      </c>
      <c r="I3119" t="s">
        <v>12</v>
      </c>
      <c r="J3119" t="s">
        <v>13</v>
      </c>
      <c r="K3119" t="s">
        <v>14</v>
      </c>
      <c r="L3119" t="s">
        <v>15</v>
      </c>
      <c r="M3119" t="s">
        <v>16</v>
      </c>
      <c r="N3119" t="s">
        <v>17</v>
      </c>
      <c r="O3119" t="s">
        <v>18</v>
      </c>
      <c r="P3119" t="s">
        <v>19</v>
      </c>
      <c r="Q3119" t="s">
        <v>10</v>
      </c>
      <c r="R3119">
        <v>0</v>
      </c>
      <c r="S3119">
        <v>-0.01</v>
      </c>
      <c r="T3119">
        <v>64.384514999999993</v>
      </c>
      <c r="U3119">
        <v>31.432082999999999</v>
      </c>
      <c r="V3119">
        <v>0.222604</v>
      </c>
      <c r="W3119">
        <v>0.31456600000000001</v>
      </c>
    </row>
    <row r="3121" spans="1:23" x14ac:dyDescent="0.3">
      <c r="A3121" s="1">
        <v>42097</v>
      </c>
      <c r="B3121" s="3">
        <v>0.2398699537037037</v>
      </c>
      <c r="D3121" t="s">
        <v>0</v>
      </c>
      <c r="E3121" t="s">
        <v>3</v>
      </c>
      <c r="F3121" t="s">
        <v>4</v>
      </c>
      <c r="G3121">
        <v>-0.01</v>
      </c>
      <c r="H3121">
        <v>-0.01</v>
      </c>
      <c r="I3121">
        <v>-1.4430000000000001E-3</v>
      </c>
      <c r="J3121">
        <v>0</v>
      </c>
      <c r="K3121">
        <v>-1.8900000000000001E-4</v>
      </c>
      <c r="L3121">
        <v>-1.4286E-2</v>
      </c>
      <c r="M3121">
        <v>9.5000000000000005E-5</v>
      </c>
    </row>
    <row r="3123" spans="1:23" x14ac:dyDescent="0.3">
      <c r="A3123" s="1">
        <v>42097</v>
      </c>
      <c r="B3123" s="3">
        <v>0.2398815277777778</v>
      </c>
      <c r="D3123" t="s">
        <v>0</v>
      </c>
      <c r="E3123" t="s">
        <v>8</v>
      </c>
      <c r="F3123" t="s">
        <v>9</v>
      </c>
      <c r="G3123" t="s">
        <v>10</v>
      </c>
      <c r="H3123" t="s">
        <v>24</v>
      </c>
      <c r="I3123" t="s">
        <v>12</v>
      </c>
      <c r="J3123" t="s">
        <v>13</v>
      </c>
      <c r="K3123" t="s">
        <v>14</v>
      </c>
      <c r="L3123" t="s">
        <v>15</v>
      </c>
      <c r="M3123" t="s">
        <v>16</v>
      </c>
      <c r="N3123" t="s">
        <v>17</v>
      </c>
      <c r="O3123" t="s">
        <v>18</v>
      </c>
      <c r="P3123" t="s">
        <v>19</v>
      </c>
      <c r="Q3123" t="s">
        <v>10</v>
      </c>
      <c r="R3123">
        <v>0</v>
      </c>
      <c r="S3123">
        <v>-0.01</v>
      </c>
      <c r="T3123">
        <v>64.364974000000004</v>
      </c>
      <c r="U3123">
        <v>31.431744999999999</v>
      </c>
      <c r="V3123">
        <v>0.227745</v>
      </c>
      <c r="W3123">
        <v>0.317469</v>
      </c>
    </row>
    <row r="3125" spans="1:23" x14ac:dyDescent="0.3">
      <c r="A3125" s="1">
        <v>42097</v>
      </c>
      <c r="B3125" s="3">
        <v>0.23990478009259261</v>
      </c>
      <c r="D3125" t="s">
        <v>0</v>
      </c>
      <c r="E3125" t="s">
        <v>3</v>
      </c>
      <c r="F3125" t="s">
        <v>4</v>
      </c>
      <c r="G3125">
        <v>-0.04</v>
      </c>
      <c r="H3125">
        <v>-0.04</v>
      </c>
      <c r="I3125">
        <v>-7.2000000000000005E-4</v>
      </c>
      <c r="J3125">
        <v>0.01</v>
      </c>
      <c r="K3125">
        <v>-8.3999999999999995E-5</v>
      </c>
      <c r="L3125">
        <v>-1.8571000000000001E-2</v>
      </c>
      <c r="M3125">
        <v>1.8100000000000001E-4</v>
      </c>
    </row>
    <row r="3127" spans="1:23" x14ac:dyDescent="0.3">
      <c r="A3127" s="1">
        <v>42097</v>
      </c>
      <c r="B3127" s="3">
        <v>0.23991694444444445</v>
      </c>
      <c r="D3127" t="s">
        <v>0</v>
      </c>
      <c r="E3127" t="s">
        <v>8</v>
      </c>
      <c r="F3127" t="s">
        <v>9</v>
      </c>
      <c r="G3127" t="s">
        <v>10</v>
      </c>
      <c r="H3127" t="s">
        <v>24</v>
      </c>
      <c r="I3127" t="s">
        <v>12</v>
      </c>
      <c r="J3127" t="s">
        <v>13</v>
      </c>
      <c r="K3127" t="s">
        <v>14</v>
      </c>
      <c r="L3127" t="s">
        <v>15</v>
      </c>
      <c r="M3127" t="s">
        <v>16</v>
      </c>
      <c r="N3127" t="s">
        <v>17</v>
      </c>
      <c r="O3127" t="s">
        <v>18</v>
      </c>
      <c r="P3127" t="s">
        <v>19</v>
      </c>
      <c r="Q3127" t="s">
        <v>10</v>
      </c>
      <c r="R3127">
        <v>0</v>
      </c>
      <c r="S3127">
        <v>-0.04</v>
      </c>
      <c r="T3127">
        <v>64.411873</v>
      </c>
      <c r="U3127">
        <v>31.430395000000001</v>
      </c>
      <c r="V3127">
        <v>0.224444</v>
      </c>
      <c r="W3127">
        <v>0.32065700000000003</v>
      </c>
    </row>
    <row r="3129" spans="1:23" x14ac:dyDescent="0.3">
      <c r="A3129" s="1">
        <v>42097</v>
      </c>
      <c r="B3129" s="3">
        <v>0.23993947916666666</v>
      </c>
      <c r="D3129" t="s">
        <v>0</v>
      </c>
      <c r="E3129" t="s">
        <v>3</v>
      </c>
      <c r="F3129" t="s">
        <v>4</v>
      </c>
      <c r="G3129">
        <v>-0.01</v>
      </c>
      <c r="H3129">
        <v>-0.01</v>
      </c>
      <c r="I3129">
        <v>7.2000000000000005E-4</v>
      </c>
      <c r="J3129">
        <v>-0.01</v>
      </c>
      <c r="K3129">
        <v>3.4E-5</v>
      </c>
      <c r="L3129">
        <v>-1.7142999999999999E-2</v>
      </c>
      <c r="M3129">
        <v>1.9000000000000001E-4</v>
      </c>
    </row>
    <row r="3131" spans="1:23" x14ac:dyDescent="0.3">
      <c r="A3131" s="1">
        <v>42097</v>
      </c>
      <c r="B3131" s="3">
        <v>0.23995234953703704</v>
      </c>
      <c r="D3131" t="s">
        <v>0</v>
      </c>
      <c r="E3131" t="s">
        <v>8</v>
      </c>
      <c r="F3131" t="s">
        <v>9</v>
      </c>
      <c r="G3131" t="s">
        <v>10</v>
      </c>
      <c r="H3131" t="s">
        <v>24</v>
      </c>
      <c r="I3131" t="s">
        <v>12</v>
      </c>
      <c r="J3131" t="s">
        <v>13</v>
      </c>
      <c r="K3131" t="s">
        <v>14</v>
      </c>
      <c r="L3131" t="s">
        <v>15</v>
      </c>
      <c r="M3131" t="s">
        <v>16</v>
      </c>
      <c r="N3131" t="s">
        <v>17</v>
      </c>
      <c r="O3131" t="s">
        <v>18</v>
      </c>
      <c r="P3131" t="s">
        <v>19</v>
      </c>
      <c r="Q3131" t="s">
        <v>10</v>
      </c>
      <c r="R3131">
        <v>0</v>
      </c>
      <c r="S3131">
        <v>-0.01</v>
      </c>
      <c r="T3131">
        <v>64.441401999999997</v>
      </c>
      <c r="U3131">
        <v>31.429549999999999</v>
      </c>
      <c r="V3131">
        <v>0.22742699999999999</v>
      </c>
      <c r="W3131">
        <v>0.317992</v>
      </c>
    </row>
    <row r="3133" spans="1:23" x14ac:dyDescent="0.3">
      <c r="A3133" s="1">
        <v>42097</v>
      </c>
      <c r="B3133" s="3">
        <v>0.23997415509259259</v>
      </c>
      <c r="D3133" t="s">
        <v>0</v>
      </c>
      <c r="E3133" t="s">
        <v>3</v>
      </c>
      <c r="F3133" t="s">
        <v>4</v>
      </c>
      <c r="G3133">
        <v>-0.02</v>
      </c>
      <c r="H3133">
        <v>-0.02</v>
      </c>
      <c r="I3133">
        <v>1.4430000000000001E-3</v>
      </c>
      <c r="J3133">
        <v>3.333E-3</v>
      </c>
      <c r="K3133">
        <v>1.7100000000000001E-4</v>
      </c>
      <c r="L3133">
        <v>-1.5713999999999999E-2</v>
      </c>
      <c r="M3133">
        <v>1.6200000000000001E-4</v>
      </c>
    </row>
    <row r="3135" spans="1:23" x14ac:dyDescent="0.3">
      <c r="A3135" s="1">
        <v>42097</v>
      </c>
      <c r="B3135" s="3">
        <v>0.23998775462962962</v>
      </c>
      <c r="D3135" t="s">
        <v>0</v>
      </c>
      <c r="E3135" t="s">
        <v>8</v>
      </c>
      <c r="F3135" t="s">
        <v>9</v>
      </c>
      <c r="G3135" t="s">
        <v>10</v>
      </c>
      <c r="H3135" t="s">
        <v>35</v>
      </c>
      <c r="I3135" t="s">
        <v>12</v>
      </c>
      <c r="J3135" t="s">
        <v>13</v>
      </c>
      <c r="K3135" t="s">
        <v>14</v>
      </c>
      <c r="L3135" t="s">
        <v>15</v>
      </c>
      <c r="M3135" t="s">
        <v>16</v>
      </c>
      <c r="N3135" t="s">
        <v>17</v>
      </c>
      <c r="O3135" t="s">
        <v>18</v>
      </c>
      <c r="P3135" t="s">
        <v>19</v>
      </c>
      <c r="Q3135" t="s">
        <v>10</v>
      </c>
      <c r="R3135">
        <v>0</v>
      </c>
      <c r="S3135">
        <v>-0.02</v>
      </c>
      <c r="T3135">
        <v>64.371054000000001</v>
      </c>
      <c r="U3135">
        <v>31.429213000000001</v>
      </c>
      <c r="V3135">
        <v>0.23114000000000001</v>
      </c>
      <c r="W3135">
        <v>0.324131</v>
      </c>
    </row>
    <row r="3137" spans="1:23" x14ac:dyDescent="0.3">
      <c r="A3137" s="1">
        <v>42097</v>
      </c>
      <c r="B3137" s="3">
        <v>0.24000885416666665</v>
      </c>
      <c r="D3137" t="s">
        <v>0</v>
      </c>
      <c r="E3137" t="s">
        <v>3</v>
      </c>
      <c r="F3137" t="s">
        <v>4</v>
      </c>
      <c r="G3137">
        <v>-0.04</v>
      </c>
      <c r="H3137">
        <v>-0.04</v>
      </c>
      <c r="I3137">
        <v>1.707E-3</v>
      </c>
      <c r="J3137">
        <v>6.6670000000000002E-3</v>
      </c>
      <c r="K3137">
        <v>2.7999999999999998E-4</v>
      </c>
      <c r="L3137">
        <v>-1.8571000000000001E-2</v>
      </c>
      <c r="M3137">
        <v>2.4800000000000001E-4</v>
      </c>
    </row>
    <row r="3139" spans="1:23" x14ac:dyDescent="0.3">
      <c r="A3139" s="1">
        <v>42097</v>
      </c>
      <c r="B3139" s="3">
        <v>0.24002313657407406</v>
      </c>
      <c r="D3139" t="s">
        <v>0</v>
      </c>
      <c r="E3139" t="s">
        <v>8</v>
      </c>
      <c r="F3139" t="s">
        <v>9</v>
      </c>
      <c r="G3139" t="s">
        <v>10</v>
      </c>
      <c r="H3139" t="s">
        <v>24</v>
      </c>
      <c r="I3139" t="s">
        <v>12</v>
      </c>
      <c r="J3139" t="s">
        <v>13</v>
      </c>
      <c r="K3139" t="s">
        <v>14</v>
      </c>
      <c r="L3139" t="s">
        <v>15</v>
      </c>
      <c r="M3139" t="s">
        <v>16</v>
      </c>
      <c r="N3139" t="s">
        <v>17</v>
      </c>
      <c r="O3139" t="s">
        <v>18</v>
      </c>
      <c r="P3139" t="s">
        <v>19</v>
      </c>
      <c r="Q3139" t="s">
        <v>10</v>
      </c>
      <c r="R3139">
        <v>0</v>
      </c>
      <c r="S3139">
        <v>-0.04</v>
      </c>
      <c r="T3139">
        <v>64.373225000000005</v>
      </c>
      <c r="U3139">
        <v>31.431744999999999</v>
      </c>
      <c r="V3139">
        <v>0.22257199999999999</v>
      </c>
      <c r="W3139">
        <v>0.309616</v>
      </c>
    </row>
    <row r="3141" spans="1:23" x14ac:dyDescent="0.3">
      <c r="A3141" s="1">
        <v>42097</v>
      </c>
      <c r="B3141" s="3">
        <v>0.24004366898148147</v>
      </c>
      <c r="D3141" t="s">
        <v>0</v>
      </c>
      <c r="E3141" t="s">
        <v>3</v>
      </c>
      <c r="F3141" t="s">
        <v>4</v>
      </c>
      <c r="G3141">
        <v>-0.01</v>
      </c>
      <c r="H3141">
        <v>-0.01</v>
      </c>
      <c r="I3141">
        <v>8.8800000000000001E-4</v>
      </c>
      <c r="J3141">
        <v>-0.01</v>
      </c>
      <c r="K3141">
        <v>2.8600000000000001E-4</v>
      </c>
      <c r="L3141">
        <v>-0.02</v>
      </c>
      <c r="M3141">
        <v>2.0000000000000001E-4</v>
      </c>
    </row>
    <row r="3143" spans="1:23" x14ac:dyDescent="0.3">
      <c r="A3143" s="1">
        <v>42097</v>
      </c>
      <c r="B3143" s="3">
        <v>0.24005854166666665</v>
      </c>
      <c r="D3143" t="s">
        <v>0</v>
      </c>
      <c r="E3143" t="s">
        <v>8</v>
      </c>
      <c r="F3143" t="s">
        <v>9</v>
      </c>
      <c r="G3143" t="s">
        <v>10</v>
      </c>
      <c r="H3143" t="s">
        <v>24</v>
      </c>
      <c r="I3143" t="s">
        <v>12</v>
      </c>
      <c r="J3143" t="s">
        <v>13</v>
      </c>
      <c r="K3143" t="s">
        <v>14</v>
      </c>
      <c r="L3143" t="s">
        <v>15</v>
      </c>
      <c r="M3143" t="s">
        <v>16</v>
      </c>
      <c r="N3143" t="s">
        <v>17</v>
      </c>
      <c r="O3143" t="s">
        <v>18</v>
      </c>
      <c r="P3143" t="s">
        <v>19</v>
      </c>
      <c r="Q3143" t="s">
        <v>10</v>
      </c>
      <c r="R3143">
        <v>0</v>
      </c>
      <c r="S3143">
        <v>-0.01</v>
      </c>
      <c r="T3143">
        <v>64.395371999999995</v>
      </c>
      <c r="U3143">
        <v>31.430057000000001</v>
      </c>
      <c r="V3143">
        <v>0.22647500000000001</v>
      </c>
      <c r="W3143">
        <v>0.31218600000000002</v>
      </c>
    </row>
    <row r="3145" spans="1:23" x14ac:dyDescent="0.3">
      <c r="A3145" s="1">
        <v>42097</v>
      </c>
      <c r="B3145" s="3">
        <v>0.24007835648148149</v>
      </c>
      <c r="D3145" t="s">
        <v>0</v>
      </c>
      <c r="E3145" t="s">
        <v>3</v>
      </c>
      <c r="F3145" t="s">
        <v>4</v>
      </c>
      <c r="G3145">
        <v>0.04</v>
      </c>
      <c r="H3145">
        <v>0.04</v>
      </c>
      <c r="I3145">
        <v>-2.078E-3</v>
      </c>
      <c r="J3145">
        <v>-1.6667000000000001E-2</v>
      </c>
      <c r="K3145">
        <v>9.2999999999999997E-5</v>
      </c>
      <c r="L3145">
        <v>-1.2857E-2</v>
      </c>
      <c r="M3145">
        <v>7.2400000000000003E-4</v>
      </c>
    </row>
    <row r="3147" spans="1:23" x14ac:dyDescent="0.3">
      <c r="A3147" s="1">
        <v>42097</v>
      </c>
      <c r="B3147" s="3">
        <v>0.24009395833333333</v>
      </c>
      <c r="D3147" t="s">
        <v>0</v>
      </c>
      <c r="E3147" t="s">
        <v>8</v>
      </c>
      <c r="F3147" t="s">
        <v>9</v>
      </c>
      <c r="G3147" t="s">
        <v>10</v>
      </c>
      <c r="H3147" t="s">
        <v>35</v>
      </c>
      <c r="I3147" t="s">
        <v>12</v>
      </c>
      <c r="J3147" t="s">
        <v>13</v>
      </c>
      <c r="K3147" t="s">
        <v>14</v>
      </c>
      <c r="L3147" t="s">
        <v>15</v>
      </c>
      <c r="M3147" t="s">
        <v>16</v>
      </c>
      <c r="N3147" t="s">
        <v>17</v>
      </c>
      <c r="O3147" t="s">
        <v>18</v>
      </c>
      <c r="P3147" t="s">
        <v>19</v>
      </c>
      <c r="Q3147" t="s">
        <v>10</v>
      </c>
      <c r="R3147">
        <v>0</v>
      </c>
      <c r="S3147">
        <v>0.04</v>
      </c>
      <c r="T3147">
        <v>64.394503</v>
      </c>
      <c r="U3147">
        <v>31.430057000000001</v>
      </c>
      <c r="V3147">
        <v>0.22606299999999999</v>
      </c>
      <c r="W3147">
        <v>0.32617699999999999</v>
      </c>
    </row>
    <row r="3149" spans="1:23" x14ac:dyDescent="0.3">
      <c r="A3149" s="1">
        <v>42097</v>
      </c>
      <c r="B3149" s="3">
        <v>0.24011305555555554</v>
      </c>
      <c r="D3149" t="s">
        <v>0</v>
      </c>
      <c r="E3149" t="s">
        <v>3</v>
      </c>
      <c r="F3149" t="s">
        <v>4</v>
      </c>
      <c r="G3149">
        <v>-0.02</v>
      </c>
      <c r="H3149">
        <v>-0.02</v>
      </c>
      <c r="I3149">
        <v>-3.4359999999999998E-3</v>
      </c>
      <c r="J3149">
        <v>0.02</v>
      </c>
      <c r="K3149">
        <v>-2.4000000000000001E-4</v>
      </c>
      <c r="L3149">
        <v>-1.4286E-2</v>
      </c>
      <c r="M3149">
        <v>7.2900000000000005E-4</v>
      </c>
    </row>
    <row r="3151" spans="1:23" x14ac:dyDescent="0.3">
      <c r="A3151" s="1">
        <v>42097</v>
      </c>
      <c r="B3151" s="3">
        <v>0.24012934027777777</v>
      </c>
      <c r="D3151" t="s">
        <v>0</v>
      </c>
      <c r="E3151" t="s">
        <v>8</v>
      </c>
      <c r="F3151" t="s">
        <v>9</v>
      </c>
      <c r="G3151" t="s">
        <v>10</v>
      </c>
      <c r="H3151" t="s">
        <v>24</v>
      </c>
      <c r="I3151" t="s">
        <v>12</v>
      </c>
      <c r="J3151" t="s">
        <v>13</v>
      </c>
      <c r="K3151" t="s">
        <v>14</v>
      </c>
      <c r="L3151" t="s">
        <v>15</v>
      </c>
      <c r="M3151" t="s">
        <v>16</v>
      </c>
      <c r="N3151" t="s">
        <v>17</v>
      </c>
      <c r="O3151" t="s">
        <v>18</v>
      </c>
      <c r="P3151" t="s">
        <v>19</v>
      </c>
      <c r="Q3151" t="s">
        <v>10</v>
      </c>
      <c r="R3151">
        <v>0</v>
      </c>
      <c r="S3151">
        <v>-0.02</v>
      </c>
      <c r="T3151">
        <v>64.425769000000003</v>
      </c>
      <c r="U3151">
        <v>31.430057000000001</v>
      </c>
      <c r="V3151">
        <v>0.226856</v>
      </c>
      <c r="W3151">
        <v>0.32508300000000001</v>
      </c>
    </row>
    <row r="3153" spans="1:23" x14ac:dyDescent="0.3">
      <c r="A3153" s="1">
        <v>42097</v>
      </c>
      <c r="B3153" s="3">
        <v>0.24016446759259258</v>
      </c>
      <c r="D3153" t="s">
        <v>0</v>
      </c>
      <c r="E3153" t="s">
        <v>56</v>
      </c>
      <c r="F3153" t="s">
        <v>57</v>
      </c>
      <c r="G3153" t="s">
        <v>58</v>
      </c>
      <c r="H3153" t="s">
        <v>59</v>
      </c>
      <c r="I3153" t="s">
        <v>60</v>
      </c>
    </row>
    <row r="3155" spans="1:23" x14ac:dyDescent="0.3">
      <c r="A3155" s="1">
        <v>42097</v>
      </c>
      <c r="B3155" s="3">
        <v>0.24014776620370371</v>
      </c>
      <c r="D3155" t="s">
        <v>0</v>
      </c>
      <c r="E3155" t="s">
        <v>3</v>
      </c>
      <c r="F3155" t="s">
        <v>4</v>
      </c>
      <c r="G3155">
        <v>-0.02</v>
      </c>
      <c r="H3155">
        <v>-0.02</v>
      </c>
      <c r="I3155">
        <v>-2.2009999999999998E-3</v>
      </c>
      <c r="J3155">
        <v>0</v>
      </c>
      <c r="K3155">
        <v>-4.5199999999999998E-4</v>
      </c>
      <c r="L3155">
        <v>-1.1429E-2</v>
      </c>
      <c r="M3155">
        <v>6.1399999999999996E-4</v>
      </c>
    </row>
    <row r="3157" spans="1:23" x14ac:dyDescent="0.3">
      <c r="A3157" s="1">
        <v>42097</v>
      </c>
      <c r="B3157" s="3">
        <v>0.2401648148148148</v>
      </c>
      <c r="D3157" t="s">
        <v>0</v>
      </c>
      <c r="E3157" t="s">
        <v>8</v>
      </c>
      <c r="F3157" t="s">
        <v>9</v>
      </c>
      <c r="G3157" t="s">
        <v>10</v>
      </c>
      <c r="H3157" t="s">
        <v>41</v>
      </c>
      <c r="I3157" t="s">
        <v>12</v>
      </c>
      <c r="J3157" t="s">
        <v>13</v>
      </c>
      <c r="K3157" t="s">
        <v>14</v>
      </c>
      <c r="L3157" t="s">
        <v>15</v>
      </c>
      <c r="M3157" t="s">
        <v>16</v>
      </c>
      <c r="N3157" t="s">
        <v>17</v>
      </c>
      <c r="O3157" t="s">
        <v>18</v>
      </c>
      <c r="P3157" t="s">
        <v>19</v>
      </c>
      <c r="Q3157" t="s">
        <v>10</v>
      </c>
      <c r="R3157">
        <v>0</v>
      </c>
      <c r="S3157">
        <v>-0.02</v>
      </c>
      <c r="T3157">
        <v>64.425335000000004</v>
      </c>
      <c r="U3157">
        <v>31.421446</v>
      </c>
      <c r="V3157">
        <v>0.24821199999999999</v>
      </c>
      <c r="W3157">
        <v>0.37409999999999999</v>
      </c>
    </row>
    <row r="3159" spans="1:23" x14ac:dyDescent="0.3">
      <c r="A3159" s="1">
        <v>42097</v>
      </c>
      <c r="B3159" s="3">
        <v>0.24019994212962961</v>
      </c>
      <c r="D3159" t="s">
        <v>0</v>
      </c>
      <c r="E3159" t="s">
        <v>56</v>
      </c>
      <c r="F3159" t="s">
        <v>61</v>
      </c>
    </row>
    <row r="3161" spans="1:23" x14ac:dyDescent="0.3">
      <c r="A3161" s="1">
        <v>42097</v>
      </c>
      <c r="B3161" s="3">
        <v>0.2402057986111111</v>
      </c>
      <c r="D3161" t="s">
        <v>0</v>
      </c>
      <c r="E3161" t="s">
        <v>1</v>
      </c>
      <c r="F3161" t="s">
        <v>62</v>
      </c>
    </row>
    <row r="3163" spans="1:23" x14ac:dyDescent="0.3">
      <c r="A3163" s="1">
        <v>42097</v>
      </c>
      <c r="B3163" s="3">
        <v>0.24018246527777776</v>
      </c>
      <c r="D3163" t="s">
        <v>0</v>
      </c>
      <c r="E3163" t="s">
        <v>3</v>
      </c>
      <c r="F3163" t="s">
        <v>4</v>
      </c>
      <c r="G3163">
        <v>-0.03</v>
      </c>
      <c r="H3163">
        <v>-0.03</v>
      </c>
      <c r="I3163">
        <v>-3.9599999999999998E-4</v>
      </c>
      <c r="J3163">
        <v>3.333E-3</v>
      </c>
      <c r="K3163">
        <v>-3.88E-4</v>
      </c>
      <c r="L3163">
        <v>-1.4286E-2</v>
      </c>
      <c r="M3163">
        <v>6.6200000000000005E-4</v>
      </c>
    </row>
    <row r="3165" spans="1:23" x14ac:dyDescent="0.3">
      <c r="A3165" s="1">
        <v>42097</v>
      </c>
      <c r="B3165" s="3">
        <v>0.2402</v>
      </c>
      <c r="D3165" t="s">
        <v>0</v>
      </c>
      <c r="E3165" t="s">
        <v>63</v>
      </c>
      <c r="F3165" t="s">
        <v>4</v>
      </c>
      <c r="G3165" t="s">
        <v>64</v>
      </c>
      <c r="H3165" t="s">
        <v>63</v>
      </c>
      <c r="I3165" t="s">
        <v>65</v>
      </c>
      <c r="J3165" t="s">
        <v>66</v>
      </c>
    </row>
    <row r="3167" spans="1:23" x14ac:dyDescent="0.3">
      <c r="A3167" s="1">
        <v>42097</v>
      </c>
      <c r="B3167" s="3">
        <v>0.24020631944444445</v>
      </c>
      <c r="D3167" t="s">
        <v>0</v>
      </c>
      <c r="E3167" t="s">
        <v>67</v>
      </c>
      <c r="F3167" t="s">
        <v>4</v>
      </c>
      <c r="G3167" t="s">
        <v>64</v>
      </c>
      <c r="H3167" t="s">
        <v>67</v>
      </c>
      <c r="I3167" t="s">
        <v>68</v>
      </c>
      <c r="J3167" t="s">
        <v>69</v>
      </c>
    </row>
    <row r="3169" spans="1:23" x14ac:dyDescent="0.3">
      <c r="A3169" s="1">
        <v>42097</v>
      </c>
      <c r="B3169" s="3">
        <v>0.24020627314814816</v>
      </c>
      <c r="D3169" t="s">
        <v>0</v>
      </c>
      <c r="E3169" t="s">
        <v>5</v>
      </c>
      <c r="F3169" t="s">
        <v>4</v>
      </c>
      <c r="G3169" t="s">
        <v>70</v>
      </c>
    </row>
    <row r="3171" spans="1:23" x14ac:dyDescent="0.3">
      <c r="A3171" s="1">
        <v>42097</v>
      </c>
      <c r="B3171" s="3">
        <v>0.24020627314814816</v>
      </c>
      <c r="D3171" t="s">
        <v>0</v>
      </c>
      <c r="E3171" t="s">
        <v>5</v>
      </c>
      <c r="F3171" t="s">
        <v>4</v>
      </c>
      <c r="G3171">
        <v>0</v>
      </c>
    </row>
    <row r="3173" spans="1:23" x14ac:dyDescent="0.3">
      <c r="A3173" s="1">
        <v>42097</v>
      </c>
      <c r="B3173" s="3">
        <v>0.24020627314814816</v>
      </c>
      <c r="D3173" t="s">
        <v>0</v>
      </c>
      <c r="E3173" t="s">
        <v>5</v>
      </c>
      <c r="F3173" t="s">
        <v>4</v>
      </c>
    </row>
    <row r="3175" spans="1:23" x14ac:dyDescent="0.3">
      <c r="A3175" s="1">
        <v>42097</v>
      </c>
      <c r="B3175" s="3">
        <v>0.24020627314814816</v>
      </c>
      <c r="D3175" t="s">
        <v>0</v>
      </c>
      <c r="E3175" t="s">
        <v>5</v>
      </c>
      <c r="F3175" t="s">
        <v>4</v>
      </c>
      <c r="G3175" t="s">
        <v>22</v>
      </c>
    </row>
    <row r="3177" spans="1:23" x14ac:dyDescent="0.3">
      <c r="A3177" s="1">
        <v>42097</v>
      </c>
      <c r="B3177" s="3">
        <v>0.24021005787037039</v>
      </c>
      <c r="D3177" t="s">
        <v>0</v>
      </c>
      <c r="E3177" t="s">
        <v>8</v>
      </c>
      <c r="F3177" t="s">
        <v>9</v>
      </c>
      <c r="G3177" t="s">
        <v>10</v>
      </c>
      <c r="H3177" t="s">
        <v>148</v>
      </c>
      <c r="I3177" t="s">
        <v>12</v>
      </c>
      <c r="J3177" t="s">
        <v>13</v>
      </c>
      <c r="K3177" t="s">
        <v>14</v>
      </c>
      <c r="L3177" t="s">
        <v>15</v>
      </c>
      <c r="M3177" t="s">
        <v>16</v>
      </c>
      <c r="N3177" t="s">
        <v>17</v>
      </c>
      <c r="O3177" t="s">
        <v>18</v>
      </c>
      <c r="P3177" t="s">
        <v>19</v>
      </c>
      <c r="Q3177" t="s">
        <v>10</v>
      </c>
      <c r="R3177">
        <v>0</v>
      </c>
      <c r="S3177">
        <v>-0.03</v>
      </c>
      <c r="T3177">
        <v>64.400148000000002</v>
      </c>
      <c r="U3177">
        <v>31.415535999999999</v>
      </c>
      <c r="V3177">
        <v>0.32462400000000002</v>
      </c>
      <c r="W3177">
        <v>0.43363400000000002</v>
      </c>
    </row>
    <row r="3179" spans="1:23" x14ac:dyDescent="0.3">
      <c r="A3179" s="1">
        <v>42097</v>
      </c>
      <c r="B3179" s="3">
        <v>0.24023541666666667</v>
      </c>
      <c r="D3179" t="s">
        <v>0</v>
      </c>
      <c r="E3179" t="s">
        <v>72</v>
      </c>
      <c r="F3179" t="s">
        <v>73</v>
      </c>
      <c r="G3179" t="s">
        <v>74</v>
      </c>
    </row>
    <row r="3181" spans="1:23" x14ac:dyDescent="0.3">
      <c r="A3181" s="1">
        <v>42097</v>
      </c>
      <c r="B3181" s="3">
        <v>0.24025180555555556</v>
      </c>
      <c r="D3181" t="s">
        <v>0</v>
      </c>
      <c r="E3181" t="s">
        <v>67</v>
      </c>
      <c r="F3181" t="s">
        <v>4</v>
      </c>
      <c r="G3181" t="s">
        <v>75</v>
      </c>
      <c r="H3181" t="s">
        <v>76</v>
      </c>
      <c r="I3181">
        <v>695</v>
      </c>
      <c r="J3181">
        <v>48</v>
      </c>
      <c r="K3181">
        <v>700</v>
      </c>
      <c r="L3181">
        <v>156</v>
      </c>
      <c r="M3181">
        <v>536</v>
      </c>
    </row>
    <row r="3183" spans="1:23" x14ac:dyDescent="0.3">
      <c r="A3183" s="1">
        <v>42097</v>
      </c>
      <c r="B3183" s="3">
        <v>0.24021724537037037</v>
      </c>
      <c r="D3183" t="s">
        <v>0</v>
      </c>
      <c r="E3183" t="s">
        <v>3</v>
      </c>
      <c r="F3183" t="s">
        <v>4</v>
      </c>
      <c r="G3183">
        <v>-0.02</v>
      </c>
      <c r="H3183">
        <v>-0.02</v>
      </c>
      <c r="I3183">
        <v>2.284E-3</v>
      </c>
      <c r="J3183">
        <v>-3.333E-3</v>
      </c>
      <c r="K3183">
        <v>-5.1E-5</v>
      </c>
      <c r="L3183">
        <v>-1.4286E-2</v>
      </c>
      <c r="M3183">
        <v>6.6200000000000005E-4</v>
      </c>
    </row>
    <row r="3185" spans="1:13" x14ac:dyDescent="0.3">
      <c r="A3185" s="1">
        <v>42097</v>
      </c>
      <c r="B3185" s="3">
        <v>0.24025208333333334</v>
      </c>
      <c r="D3185" t="s">
        <v>0</v>
      </c>
      <c r="E3185" t="s">
        <v>67</v>
      </c>
      <c r="F3185" t="s">
        <v>4</v>
      </c>
      <c r="G3185" t="s">
        <v>75</v>
      </c>
      <c r="H3185" t="s">
        <v>76</v>
      </c>
      <c r="I3185">
        <v>695</v>
      </c>
      <c r="J3185">
        <v>50</v>
      </c>
      <c r="K3185">
        <v>700</v>
      </c>
      <c r="L3185">
        <v>161</v>
      </c>
      <c r="M3185">
        <v>535</v>
      </c>
    </row>
    <row r="3187" spans="1:13" x14ac:dyDescent="0.3">
      <c r="A3187" s="1">
        <v>42097</v>
      </c>
      <c r="B3187" s="3">
        <v>0.24025221064814817</v>
      </c>
      <c r="D3187" t="s">
        <v>0</v>
      </c>
      <c r="E3187" t="s">
        <v>67</v>
      </c>
      <c r="F3187" t="s">
        <v>4</v>
      </c>
    </row>
    <row r="3189" spans="1:13" x14ac:dyDescent="0.3">
      <c r="A3189" s="1">
        <v>42097</v>
      </c>
      <c r="B3189" s="3">
        <v>0.24025230324074073</v>
      </c>
      <c r="D3189" t="s">
        <v>0</v>
      </c>
      <c r="E3189" t="s">
        <v>67</v>
      </c>
      <c r="F3189" t="s">
        <v>4</v>
      </c>
      <c r="G3189" t="s">
        <v>77</v>
      </c>
      <c r="H3189" t="s">
        <v>78</v>
      </c>
    </row>
    <row r="3191" spans="1:13" x14ac:dyDescent="0.3">
      <c r="A3191" s="1">
        <v>42097</v>
      </c>
      <c r="B3191" s="3">
        <v>0.24021855324074073</v>
      </c>
      <c r="D3191" t="s">
        <v>0</v>
      </c>
      <c r="E3191" t="s">
        <v>63</v>
      </c>
      <c r="F3191" t="s">
        <v>4</v>
      </c>
      <c r="G3191" t="s">
        <v>149</v>
      </c>
    </row>
    <row r="3193" spans="1:13" x14ac:dyDescent="0.3">
      <c r="A3193" s="1">
        <v>42097</v>
      </c>
      <c r="B3193" s="3">
        <v>0.24021855324074073</v>
      </c>
      <c r="D3193" t="s">
        <v>0</v>
      </c>
      <c r="E3193" t="s">
        <v>63</v>
      </c>
      <c r="F3193" t="s">
        <v>4</v>
      </c>
      <c r="G3193" t="s">
        <v>82</v>
      </c>
    </row>
    <row r="3195" spans="1:13" x14ac:dyDescent="0.3">
      <c r="A3195" s="1">
        <v>42097</v>
      </c>
      <c r="B3195" s="3">
        <v>0.24025496527777779</v>
      </c>
      <c r="D3195" t="s">
        <v>0</v>
      </c>
      <c r="E3195" t="s">
        <v>67</v>
      </c>
      <c r="F3195" t="s">
        <v>4</v>
      </c>
      <c r="G3195" t="s">
        <v>80</v>
      </c>
      <c r="H3195" t="s">
        <v>81</v>
      </c>
      <c r="I3195">
        <v>4.08</v>
      </c>
    </row>
    <row r="3197" spans="1:13" x14ac:dyDescent="0.3">
      <c r="A3197" s="1">
        <v>42097</v>
      </c>
      <c r="B3197" s="3">
        <v>0.24025598379629631</v>
      </c>
      <c r="D3197" t="s">
        <v>0</v>
      </c>
      <c r="E3197" t="s">
        <v>67</v>
      </c>
      <c r="F3197" t="s">
        <v>4</v>
      </c>
      <c r="G3197" t="s">
        <v>83</v>
      </c>
      <c r="H3197">
        <v>3</v>
      </c>
    </row>
    <row r="3199" spans="1:13" x14ac:dyDescent="0.3">
      <c r="A3199" s="1">
        <v>42097</v>
      </c>
      <c r="B3199" s="3">
        <v>0.24025701388888887</v>
      </c>
      <c r="D3199" t="s">
        <v>0</v>
      </c>
      <c r="E3199" t="s">
        <v>67</v>
      </c>
      <c r="F3199" t="s">
        <v>4</v>
      </c>
      <c r="G3199" t="s">
        <v>84</v>
      </c>
      <c r="H3199">
        <v>2</v>
      </c>
    </row>
    <row r="3201" spans="1:23" x14ac:dyDescent="0.3">
      <c r="A3201" s="1">
        <v>42097</v>
      </c>
      <c r="B3201" s="3">
        <v>0.24025179398148147</v>
      </c>
      <c r="D3201" t="s">
        <v>0</v>
      </c>
      <c r="E3201" t="s">
        <v>85</v>
      </c>
      <c r="F3201" t="s">
        <v>73</v>
      </c>
      <c r="G3201" t="s">
        <v>4</v>
      </c>
      <c r="H3201" t="s">
        <v>150</v>
      </c>
    </row>
    <row r="3203" spans="1:23" x14ac:dyDescent="0.3">
      <c r="A3203" s="1">
        <v>42097</v>
      </c>
      <c r="B3203" s="3">
        <v>0.24025202546296298</v>
      </c>
      <c r="D3203" t="s">
        <v>0</v>
      </c>
      <c r="E3203" t="s">
        <v>3</v>
      </c>
      <c r="F3203" t="s">
        <v>4</v>
      </c>
      <c r="G3203">
        <v>-0.01</v>
      </c>
      <c r="H3203">
        <v>-0.01</v>
      </c>
      <c r="I3203">
        <v>3.339E-3</v>
      </c>
      <c r="J3203">
        <v>-3.333E-3</v>
      </c>
      <c r="K3203">
        <v>3.8900000000000002E-4</v>
      </c>
      <c r="L3203">
        <v>-0.01</v>
      </c>
      <c r="M3203">
        <v>5.3300000000000005E-4</v>
      </c>
    </row>
    <row r="3205" spans="1:23" x14ac:dyDescent="0.3">
      <c r="A3205" s="1">
        <v>42097</v>
      </c>
      <c r="B3205" s="3">
        <v>0.24026008101851851</v>
      </c>
      <c r="D3205" t="s">
        <v>0</v>
      </c>
      <c r="E3205" t="s">
        <v>8</v>
      </c>
      <c r="F3205" t="s">
        <v>9</v>
      </c>
      <c r="G3205" t="s">
        <v>10</v>
      </c>
      <c r="H3205" t="s">
        <v>151</v>
      </c>
      <c r="I3205" t="s">
        <v>12</v>
      </c>
      <c r="J3205" t="s">
        <v>13</v>
      </c>
      <c r="K3205" t="s">
        <v>14</v>
      </c>
      <c r="L3205" t="s">
        <v>15</v>
      </c>
      <c r="M3205" t="s">
        <v>16</v>
      </c>
      <c r="N3205" t="s">
        <v>17</v>
      </c>
      <c r="O3205" t="s">
        <v>18</v>
      </c>
      <c r="P3205" t="s">
        <v>19</v>
      </c>
      <c r="Q3205" t="s">
        <v>10</v>
      </c>
      <c r="R3205">
        <v>0</v>
      </c>
      <c r="S3205">
        <v>-0.01</v>
      </c>
      <c r="T3205">
        <v>64.412306999999998</v>
      </c>
      <c r="U3205">
        <v>31.424992</v>
      </c>
      <c r="V3205">
        <v>0.234789</v>
      </c>
      <c r="W3205">
        <v>0.33626600000000001</v>
      </c>
    </row>
    <row r="3207" spans="1:23" x14ac:dyDescent="0.3">
      <c r="A3207" s="1">
        <v>42097</v>
      </c>
      <c r="B3207" s="3">
        <v>0.24027041666666668</v>
      </c>
      <c r="D3207" t="s">
        <v>0</v>
      </c>
      <c r="E3207" t="s">
        <v>8</v>
      </c>
      <c r="F3207" t="s">
        <v>9</v>
      </c>
      <c r="G3207" t="s">
        <v>10</v>
      </c>
      <c r="H3207" t="s">
        <v>29</v>
      </c>
      <c r="I3207" t="s">
        <v>12</v>
      </c>
      <c r="J3207" t="s">
        <v>13</v>
      </c>
      <c r="K3207" t="s">
        <v>14</v>
      </c>
      <c r="L3207" t="s">
        <v>15</v>
      </c>
      <c r="M3207" t="s">
        <v>16</v>
      </c>
      <c r="N3207" t="s">
        <v>17</v>
      </c>
      <c r="O3207" t="s">
        <v>18</v>
      </c>
      <c r="P3207" t="s">
        <v>19</v>
      </c>
      <c r="Q3207" t="s">
        <v>10</v>
      </c>
      <c r="R3207">
        <v>0</v>
      </c>
      <c r="S3207">
        <v>-0.01</v>
      </c>
      <c r="T3207">
        <v>64.412306999999998</v>
      </c>
      <c r="U3207">
        <v>31.424992</v>
      </c>
      <c r="V3207">
        <v>0.234789</v>
      </c>
      <c r="W3207">
        <v>0.33626600000000001</v>
      </c>
    </row>
    <row r="3209" spans="1:23" x14ac:dyDescent="0.3">
      <c r="A3209" s="1">
        <v>42097</v>
      </c>
      <c r="B3209" s="3">
        <v>0.24028671296296297</v>
      </c>
      <c r="D3209" t="s">
        <v>0</v>
      </c>
      <c r="E3209" t="s">
        <v>3</v>
      </c>
      <c r="F3209" t="s">
        <v>4</v>
      </c>
      <c r="G3209">
        <v>-0.02</v>
      </c>
      <c r="H3209">
        <v>-0.02</v>
      </c>
      <c r="I3209">
        <v>1.299E-3</v>
      </c>
      <c r="J3209">
        <v>3.333E-3</v>
      </c>
      <c r="K3209">
        <v>5.8399999999999999E-4</v>
      </c>
      <c r="L3209">
        <v>-1.1429E-2</v>
      </c>
      <c r="M3209">
        <v>5.4799999999999998E-4</v>
      </c>
    </row>
    <row r="3211" spans="1:23" x14ac:dyDescent="0.3">
      <c r="A3211" s="1">
        <v>42097</v>
      </c>
      <c r="B3211" s="3">
        <v>0.24030582175925927</v>
      </c>
      <c r="D3211" t="s">
        <v>0</v>
      </c>
      <c r="E3211" t="s">
        <v>8</v>
      </c>
      <c r="F3211" t="s">
        <v>9</v>
      </c>
      <c r="G3211" t="s">
        <v>10</v>
      </c>
      <c r="H3211" t="s">
        <v>24</v>
      </c>
      <c r="I3211" t="s">
        <v>12</v>
      </c>
      <c r="J3211" t="s">
        <v>13</v>
      </c>
      <c r="K3211" t="s">
        <v>14</v>
      </c>
      <c r="L3211" t="s">
        <v>15</v>
      </c>
      <c r="M3211" t="s">
        <v>16</v>
      </c>
      <c r="N3211" t="s">
        <v>17</v>
      </c>
      <c r="O3211" t="s">
        <v>18</v>
      </c>
      <c r="P3211" t="s">
        <v>19</v>
      </c>
      <c r="Q3211" t="s">
        <v>10</v>
      </c>
      <c r="R3211">
        <v>0</v>
      </c>
      <c r="S3211">
        <v>-0.02</v>
      </c>
      <c r="T3211">
        <v>64.449218999999999</v>
      </c>
      <c r="U3211">
        <v>31.430057000000001</v>
      </c>
      <c r="V3211">
        <v>0.22857</v>
      </c>
      <c r="W3211">
        <v>0.32251299999999999</v>
      </c>
    </row>
    <row r="3213" spans="1:23" x14ac:dyDescent="0.3">
      <c r="A3213" s="1">
        <v>42097</v>
      </c>
      <c r="B3213" s="3">
        <v>0.24034094907407408</v>
      </c>
      <c r="D3213" t="s">
        <v>0</v>
      </c>
      <c r="E3213" t="s">
        <v>1</v>
      </c>
      <c r="F3213" t="s">
        <v>30</v>
      </c>
    </row>
    <row r="3215" spans="1:23" x14ac:dyDescent="0.3">
      <c r="A3215" s="1">
        <v>42097</v>
      </c>
      <c r="B3215" s="3">
        <v>0.24032142361111111</v>
      </c>
      <c r="D3215" t="s">
        <v>0</v>
      </c>
      <c r="E3215" t="s">
        <v>3</v>
      </c>
      <c r="F3215" t="s">
        <v>4</v>
      </c>
      <c r="G3215">
        <v>-0.03</v>
      </c>
      <c r="H3215">
        <v>-0.03</v>
      </c>
      <c r="I3215">
        <v>-3.2499999999999999E-4</v>
      </c>
      <c r="J3215">
        <v>3.333E-3</v>
      </c>
      <c r="K3215">
        <v>3.8699999999999997E-4</v>
      </c>
      <c r="L3215">
        <v>-2.1429E-2</v>
      </c>
      <c r="M3215">
        <v>4.8000000000000001E-5</v>
      </c>
    </row>
    <row r="3217" spans="1:23" x14ac:dyDescent="0.3">
      <c r="A3217" s="1">
        <v>42097</v>
      </c>
      <c r="B3217" s="3">
        <v>0.24034130787037036</v>
      </c>
      <c r="D3217" t="s">
        <v>0</v>
      </c>
      <c r="E3217" t="s">
        <v>8</v>
      </c>
      <c r="F3217" t="s">
        <v>9</v>
      </c>
      <c r="G3217" t="s">
        <v>10</v>
      </c>
      <c r="H3217" t="s">
        <v>41</v>
      </c>
      <c r="I3217" t="s">
        <v>12</v>
      </c>
      <c r="J3217" t="s">
        <v>13</v>
      </c>
      <c r="K3217" t="s">
        <v>14</v>
      </c>
      <c r="L3217" t="s">
        <v>15</v>
      </c>
      <c r="M3217" t="s">
        <v>16</v>
      </c>
      <c r="N3217" t="s">
        <v>17</v>
      </c>
      <c r="O3217" t="s">
        <v>18</v>
      </c>
      <c r="P3217" t="s">
        <v>19</v>
      </c>
      <c r="Q3217" t="s">
        <v>10</v>
      </c>
      <c r="R3217">
        <v>0</v>
      </c>
      <c r="S3217">
        <v>-0.03</v>
      </c>
      <c r="T3217">
        <v>64.419255000000007</v>
      </c>
      <c r="U3217">
        <v>31.429382</v>
      </c>
      <c r="V3217">
        <v>0.23199700000000001</v>
      </c>
      <c r="W3217">
        <v>0.32969900000000002</v>
      </c>
    </row>
    <row r="3219" spans="1:23" x14ac:dyDescent="0.3">
      <c r="A3219" s="1">
        <v>42097</v>
      </c>
      <c r="B3219" s="3">
        <v>0.2403414236111111</v>
      </c>
      <c r="D3219" t="s">
        <v>0</v>
      </c>
      <c r="E3219" t="s">
        <v>5</v>
      </c>
      <c r="F3219" t="s">
        <v>4</v>
      </c>
      <c r="G3219" t="s">
        <v>32</v>
      </c>
    </row>
    <row r="3221" spans="1:23" x14ac:dyDescent="0.3">
      <c r="A3221" s="1">
        <v>42097</v>
      </c>
      <c r="B3221" s="3">
        <v>0.2403414236111111</v>
      </c>
      <c r="D3221" t="s">
        <v>0</v>
      </c>
      <c r="E3221" t="s">
        <v>5</v>
      </c>
      <c r="F3221" t="s">
        <v>4</v>
      </c>
      <c r="G3221" t="s">
        <v>33</v>
      </c>
    </row>
    <row r="3223" spans="1:23" x14ac:dyDescent="0.3">
      <c r="A3223" s="1">
        <v>42097</v>
      </c>
      <c r="B3223" s="3">
        <v>0.24034143518518516</v>
      </c>
      <c r="D3223" t="s">
        <v>0</v>
      </c>
      <c r="E3223" t="s">
        <v>5</v>
      </c>
      <c r="F3223" t="s">
        <v>4</v>
      </c>
    </row>
    <row r="3225" spans="1:23" x14ac:dyDescent="0.3">
      <c r="A3225" s="1">
        <v>42097</v>
      </c>
      <c r="B3225" s="3">
        <v>0.24034143518518516</v>
      </c>
      <c r="D3225" t="s">
        <v>0</v>
      </c>
      <c r="E3225" t="s">
        <v>5</v>
      </c>
      <c r="F3225" t="s">
        <v>4</v>
      </c>
      <c r="G3225" t="s">
        <v>22</v>
      </c>
    </row>
    <row r="3227" spans="1:23" x14ac:dyDescent="0.3">
      <c r="A3227" s="1">
        <v>42097</v>
      </c>
      <c r="B3227" s="3">
        <v>0.24035613425925928</v>
      </c>
      <c r="D3227" t="s">
        <v>0</v>
      </c>
      <c r="E3227" t="s">
        <v>3</v>
      </c>
      <c r="F3227" t="s">
        <v>4</v>
      </c>
      <c r="G3227">
        <v>-0.03</v>
      </c>
      <c r="H3227">
        <v>-0.03</v>
      </c>
      <c r="I3227">
        <v>3.01E-4</v>
      </c>
      <c r="J3227">
        <v>0</v>
      </c>
      <c r="K3227">
        <v>4.8000000000000001E-5</v>
      </c>
      <c r="L3227">
        <v>-2.2856999999999999E-2</v>
      </c>
      <c r="M3227">
        <v>5.7000000000000003E-5</v>
      </c>
    </row>
    <row r="3229" spans="1:23" x14ac:dyDescent="0.3">
      <c r="A3229" s="1">
        <v>42097</v>
      </c>
      <c r="B3229" s="3">
        <v>0.24037754629629629</v>
      </c>
      <c r="D3229" t="s">
        <v>0</v>
      </c>
      <c r="E3229" t="s">
        <v>8</v>
      </c>
      <c r="F3229" t="s">
        <v>9</v>
      </c>
      <c r="G3229" t="s">
        <v>10</v>
      </c>
      <c r="H3229" t="s">
        <v>152</v>
      </c>
      <c r="I3229" t="s">
        <v>12</v>
      </c>
      <c r="J3229" t="s">
        <v>13</v>
      </c>
      <c r="K3229" t="s">
        <v>14</v>
      </c>
      <c r="L3229" t="s">
        <v>15</v>
      </c>
      <c r="M3229" t="s">
        <v>16</v>
      </c>
      <c r="N3229" t="s">
        <v>17</v>
      </c>
      <c r="O3229" t="s">
        <v>18</v>
      </c>
      <c r="P3229" t="s">
        <v>19</v>
      </c>
      <c r="Q3229" t="s">
        <v>10</v>
      </c>
      <c r="R3229">
        <v>0</v>
      </c>
      <c r="S3229">
        <v>-0.03</v>
      </c>
      <c r="T3229">
        <v>64.432282999999998</v>
      </c>
      <c r="U3229">
        <v>31.421446</v>
      </c>
      <c r="V3229">
        <v>0.25173400000000001</v>
      </c>
      <c r="W3229">
        <v>0.56502699999999995</v>
      </c>
    </row>
    <row r="3231" spans="1:23" x14ac:dyDescent="0.3">
      <c r="A3231" s="1">
        <v>42097</v>
      </c>
      <c r="B3231" s="3">
        <v>0.24041274305555557</v>
      </c>
      <c r="D3231" t="s">
        <v>0</v>
      </c>
      <c r="E3231" t="s">
        <v>36</v>
      </c>
      <c r="F3231" t="s">
        <v>4</v>
      </c>
      <c r="G3231">
        <v>1167.36499</v>
      </c>
      <c r="H3231">
        <v>21.008333</v>
      </c>
      <c r="I3231">
        <v>9.1367189999999994</v>
      </c>
      <c r="J3231">
        <v>21.104219000000001</v>
      </c>
    </row>
    <row r="3233" spans="1:23" x14ac:dyDescent="0.3">
      <c r="A3233" s="1">
        <v>42097</v>
      </c>
      <c r="B3233" s="3">
        <v>0.24039079861111112</v>
      </c>
      <c r="D3233" t="s">
        <v>0</v>
      </c>
      <c r="E3233" t="s">
        <v>3</v>
      </c>
      <c r="F3233" t="s">
        <v>4</v>
      </c>
      <c r="G3233">
        <v>-0.02</v>
      </c>
      <c r="H3233">
        <v>-0.02</v>
      </c>
      <c r="I3233">
        <v>8.2899999999999998E-4</v>
      </c>
      <c r="J3233">
        <v>-3.333E-3</v>
      </c>
      <c r="K3233">
        <v>-1.7799999999999999E-4</v>
      </c>
      <c r="L3233">
        <v>-2.2856999999999999E-2</v>
      </c>
      <c r="M3233">
        <v>5.7000000000000003E-5</v>
      </c>
    </row>
    <row r="3235" spans="1:23" x14ac:dyDescent="0.3">
      <c r="A3235" s="1">
        <v>42097</v>
      </c>
      <c r="B3235" s="3">
        <v>0.24041314814814815</v>
      </c>
      <c r="D3235" t="s">
        <v>0</v>
      </c>
      <c r="E3235" t="s">
        <v>8</v>
      </c>
      <c r="F3235" t="s">
        <v>9</v>
      </c>
      <c r="G3235" t="s">
        <v>10</v>
      </c>
      <c r="H3235" t="s">
        <v>153</v>
      </c>
      <c r="I3235" t="s">
        <v>12</v>
      </c>
      <c r="J3235" t="s">
        <v>13</v>
      </c>
      <c r="K3235" t="s">
        <v>14</v>
      </c>
      <c r="L3235" t="s">
        <v>15</v>
      </c>
      <c r="M3235" t="s">
        <v>16</v>
      </c>
      <c r="N3235" t="s">
        <v>17</v>
      </c>
      <c r="O3235" t="s">
        <v>18</v>
      </c>
      <c r="P3235" t="s">
        <v>19</v>
      </c>
      <c r="Q3235" t="s">
        <v>10</v>
      </c>
      <c r="R3235">
        <v>0</v>
      </c>
      <c r="S3235">
        <v>-0.02</v>
      </c>
      <c r="T3235">
        <v>64.449652999999998</v>
      </c>
      <c r="U3235">
        <v>31.427693000000001</v>
      </c>
      <c r="V3235">
        <v>0.230156</v>
      </c>
      <c r="W3235">
        <v>0.33036500000000002</v>
      </c>
    </row>
    <row r="3237" spans="1:23" x14ac:dyDescent="0.3">
      <c r="A3237" s="1">
        <v>42097</v>
      </c>
      <c r="B3237" s="3">
        <v>0.24042559027777777</v>
      </c>
      <c r="D3237" t="s">
        <v>0</v>
      </c>
      <c r="E3237" t="s">
        <v>3</v>
      </c>
      <c r="F3237" t="s">
        <v>4</v>
      </c>
      <c r="G3237">
        <v>-0.02</v>
      </c>
      <c r="H3237">
        <v>-0.02</v>
      </c>
      <c r="I3237">
        <v>8.1700000000000002E-4</v>
      </c>
      <c r="J3237">
        <v>0</v>
      </c>
      <c r="K3237">
        <v>-2.02E-4</v>
      </c>
      <c r="L3237">
        <v>-2.1429E-2</v>
      </c>
      <c r="M3237">
        <v>4.8000000000000001E-5</v>
      </c>
    </row>
    <row r="3239" spans="1:23" x14ac:dyDescent="0.3">
      <c r="A3239" s="1">
        <v>42097</v>
      </c>
      <c r="B3239" s="3">
        <v>0.24044623842592594</v>
      </c>
      <c r="D3239" t="s">
        <v>0</v>
      </c>
      <c r="E3239" t="s">
        <v>8</v>
      </c>
      <c r="F3239" t="s">
        <v>9</v>
      </c>
      <c r="G3239" t="s">
        <v>10</v>
      </c>
      <c r="H3239" t="s">
        <v>24</v>
      </c>
      <c r="I3239" t="s">
        <v>12</v>
      </c>
      <c r="J3239" t="s">
        <v>13</v>
      </c>
      <c r="K3239" t="s">
        <v>14</v>
      </c>
      <c r="L3239" t="s">
        <v>15</v>
      </c>
      <c r="M3239" t="s">
        <v>16</v>
      </c>
      <c r="N3239" t="s">
        <v>17</v>
      </c>
      <c r="O3239" t="s">
        <v>18</v>
      </c>
      <c r="P3239" t="s">
        <v>19</v>
      </c>
      <c r="Q3239" t="s">
        <v>10</v>
      </c>
      <c r="R3239">
        <v>0</v>
      </c>
      <c r="S3239">
        <v>-0.02</v>
      </c>
      <c r="T3239">
        <v>64.426203000000001</v>
      </c>
      <c r="U3239">
        <v>31.428705999999998</v>
      </c>
      <c r="V3239">
        <v>0.22936300000000001</v>
      </c>
      <c r="W3239">
        <v>0.33126899999999998</v>
      </c>
    </row>
    <row r="3241" spans="1:23" x14ac:dyDescent="0.3">
      <c r="A3241" s="1">
        <v>42097</v>
      </c>
      <c r="B3241" s="3">
        <v>0.24046027777777779</v>
      </c>
      <c r="D3241" t="s">
        <v>0</v>
      </c>
      <c r="E3241" t="s">
        <v>3</v>
      </c>
      <c r="F3241" t="s">
        <v>4</v>
      </c>
      <c r="G3241">
        <v>-0.01</v>
      </c>
      <c r="H3241">
        <v>-0.01</v>
      </c>
      <c r="I3241">
        <v>-3.1300000000000002E-4</v>
      </c>
      <c r="J3241">
        <v>-3.333E-3</v>
      </c>
      <c r="K3241">
        <v>-9.7999999999999997E-5</v>
      </c>
      <c r="L3241">
        <v>-0.02</v>
      </c>
      <c r="M3241">
        <v>6.7000000000000002E-5</v>
      </c>
    </row>
    <row r="3243" spans="1:23" x14ac:dyDescent="0.3">
      <c r="A3243" s="1">
        <v>42097</v>
      </c>
      <c r="B3243" s="3">
        <v>0.24048164351851853</v>
      </c>
      <c r="D3243" t="s">
        <v>0</v>
      </c>
      <c r="E3243" t="s">
        <v>8</v>
      </c>
      <c r="F3243" t="s">
        <v>9</v>
      </c>
      <c r="G3243" t="s">
        <v>10</v>
      </c>
      <c r="H3243" t="s">
        <v>35</v>
      </c>
      <c r="I3243" t="s">
        <v>12</v>
      </c>
      <c r="J3243" t="s">
        <v>13</v>
      </c>
      <c r="K3243" t="s">
        <v>14</v>
      </c>
      <c r="L3243" t="s">
        <v>15</v>
      </c>
      <c r="M3243" t="s">
        <v>16</v>
      </c>
      <c r="N3243" t="s">
        <v>17</v>
      </c>
      <c r="O3243" t="s">
        <v>18</v>
      </c>
      <c r="P3243" t="s">
        <v>19</v>
      </c>
      <c r="Q3243" t="s">
        <v>10</v>
      </c>
      <c r="R3243">
        <v>0</v>
      </c>
      <c r="S3243">
        <v>-0.01</v>
      </c>
      <c r="T3243">
        <v>64.425769000000003</v>
      </c>
      <c r="U3243">
        <v>31.430226000000001</v>
      </c>
      <c r="V3243">
        <v>0.22739599999999999</v>
      </c>
      <c r="W3243">
        <v>0.32536799999999999</v>
      </c>
    </row>
    <row r="3245" spans="1:23" x14ac:dyDescent="0.3">
      <c r="A3245" s="1">
        <v>42097</v>
      </c>
      <c r="B3245" s="3">
        <v>0.24049497685185184</v>
      </c>
      <c r="D3245" t="s">
        <v>0</v>
      </c>
      <c r="E3245" t="s">
        <v>3</v>
      </c>
      <c r="F3245" t="s">
        <v>4</v>
      </c>
      <c r="G3245">
        <v>0</v>
      </c>
      <c r="H3245">
        <v>0</v>
      </c>
      <c r="I3245">
        <v>-1.923E-3</v>
      </c>
      <c r="J3245">
        <v>-3.333E-3</v>
      </c>
      <c r="K3245">
        <v>-8.0000000000000007E-5</v>
      </c>
      <c r="L3245">
        <v>-1.8571000000000001E-2</v>
      </c>
      <c r="M3245">
        <v>1.1400000000000001E-4</v>
      </c>
    </row>
    <row r="3247" spans="1:23" x14ac:dyDescent="0.3">
      <c r="A3247" s="1">
        <v>42097</v>
      </c>
      <c r="B3247" s="3">
        <v>0.24051702546296294</v>
      </c>
      <c r="D3247" t="s">
        <v>0</v>
      </c>
      <c r="E3247" t="s">
        <v>8</v>
      </c>
      <c r="F3247" t="s">
        <v>9</v>
      </c>
      <c r="G3247" t="s">
        <v>10</v>
      </c>
      <c r="H3247" t="s">
        <v>24</v>
      </c>
      <c r="I3247" t="s">
        <v>12</v>
      </c>
      <c r="J3247" t="s">
        <v>13</v>
      </c>
      <c r="K3247" t="s">
        <v>14</v>
      </c>
      <c r="L3247" t="s">
        <v>15</v>
      </c>
      <c r="M3247" t="s">
        <v>16</v>
      </c>
      <c r="N3247" t="s">
        <v>17</v>
      </c>
      <c r="O3247" t="s">
        <v>18</v>
      </c>
      <c r="P3247" t="s">
        <v>19</v>
      </c>
      <c r="Q3247" t="s">
        <v>10</v>
      </c>
      <c r="R3247">
        <v>0</v>
      </c>
      <c r="S3247">
        <v>0</v>
      </c>
      <c r="T3247">
        <v>64.433586000000005</v>
      </c>
      <c r="U3247">
        <v>31.429549999999999</v>
      </c>
      <c r="V3247">
        <v>0.22790299999999999</v>
      </c>
      <c r="W3247">
        <v>0.32156099999999999</v>
      </c>
    </row>
    <row r="3249" spans="1:23" x14ac:dyDescent="0.3">
      <c r="A3249" s="1">
        <v>42097</v>
      </c>
      <c r="B3249" s="3">
        <v>0.24052979166666666</v>
      </c>
      <c r="D3249" t="s">
        <v>0</v>
      </c>
      <c r="E3249" t="s">
        <v>3</v>
      </c>
      <c r="F3249" t="s">
        <v>4</v>
      </c>
      <c r="G3249">
        <v>-0.02</v>
      </c>
      <c r="H3249">
        <v>-0.02</v>
      </c>
      <c r="I3249">
        <v>-2.127E-3</v>
      </c>
      <c r="J3249">
        <v>6.6670000000000002E-3</v>
      </c>
      <c r="K3249">
        <v>-2.02E-4</v>
      </c>
      <c r="L3249">
        <v>-1.8571000000000001E-2</v>
      </c>
      <c r="M3249">
        <v>1.1400000000000001E-4</v>
      </c>
    </row>
    <row r="3251" spans="1:23" x14ac:dyDescent="0.3">
      <c r="A3251" s="1">
        <v>42097</v>
      </c>
      <c r="B3251" s="3">
        <v>0.24055241898148147</v>
      </c>
      <c r="D3251" t="s">
        <v>0</v>
      </c>
      <c r="E3251" t="s">
        <v>8</v>
      </c>
      <c r="F3251" t="s">
        <v>9</v>
      </c>
      <c r="G3251" t="s">
        <v>10</v>
      </c>
      <c r="H3251" t="s">
        <v>24</v>
      </c>
      <c r="I3251" t="s">
        <v>12</v>
      </c>
      <c r="J3251" t="s">
        <v>13</v>
      </c>
      <c r="K3251" t="s">
        <v>14</v>
      </c>
      <c r="L3251" t="s">
        <v>15</v>
      </c>
      <c r="M3251" t="s">
        <v>16</v>
      </c>
      <c r="N3251" t="s">
        <v>17</v>
      </c>
      <c r="O3251" t="s">
        <v>18</v>
      </c>
      <c r="P3251" t="s">
        <v>19</v>
      </c>
      <c r="Q3251" t="s">
        <v>10</v>
      </c>
      <c r="R3251">
        <v>0</v>
      </c>
      <c r="S3251">
        <v>-0.02</v>
      </c>
      <c r="T3251">
        <v>64.379739000000001</v>
      </c>
      <c r="U3251">
        <v>31.429044000000001</v>
      </c>
      <c r="V3251">
        <v>0.229268</v>
      </c>
      <c r="W3251">
        <v>0.31304300000000002</v>
      </c>
    </row>
    <row r="3253" spans="1:23" x14ac:dyDescent="0.3">
      <c r="A3253" s="1">
        <v>42097</v>
      </c>
      <c r="B3253" s="3">
        <v>0.24061072916666668</v>
      </c>
      <c r="D3253" t="s">
        <v>0</v>
      </c>
      <c r="E3253" t="s">
        <v>1</v>
      </c>
      <c r="F3253" t="s">
        <v>2</v>
      </c>
    </row>
    <row r="3255" spans="1:23" x14ac:dyDescent="0.3">
      <c r="A3255" s="1">
        <v>42097</v>
      </c>
      <c r="B3255" s="3">
        <v>0.24056449074074074</v>
      </c>
      <c r="D3255" t="s">
        <v>0</v>
      </c>
      <c r="E3255" t="s">
        <v>3</v>
      </c>
      <c r="F3255" t="s">
        <v>4</v>
      </c>
      <c r="G3255">
        <v>0</v>
      </c>
      <c r="H3255">
        <v>0</v>
      </c>
      <c r="I3255">
        <v>-1.5269999999999999E-3</v>
      </c>
      <c r="J3255">
        <v>-6.6670000000000002E-3</v>
      </c>
      <c r="K3255">
        <v>-2.9E-4</v>
      </c>
      <c r="L3255">
        <v>-1.4286E-2</v>
      </c>
      <c r="M3255">
        <v>1.2899999999999999E-4</v>
      </c>
    </row>
    <row r="3257" spans="1:23" x14ac:dyDescent="0.3">
      <c r="A3257" s="1">
        <v>42097</v>
      </c>
      <c r="B3257" s="3">
        <v>0.24058769675925926</v>
      </c>
      <c r="D3257" t="s">
        <v>0</v>
      </c>
      <c r="E3257" t="s">
        <v>5</v>
      </c>
      <c r="F3257" t="s">
        <v>4</v>
      </c>
      <c r="G3257" t="s">
        <v>6</v>
      </c>
    </row>
    <row r="3259" spans="1:23" x14ac:dyDescent="0.3">
      <c r="A3259" s="1">
        <v>42097</v>
      </c>
      <c r="B3259" s="3">
        <v>0.24058781249999997</v>
      </c>
      <c r="D3259" t="s">
        <v>0</v>
      </c>
      <c r="E3259" t="s">
        <v>5</v>
      </c>
      <c r="F3259" t="s">
        <v>4</v>
      </c>
      <c r="G3259" t="s">
        <v>7</v>
      </c>
    </row>
    <row r="3261" spans="1:23" x14ac:dyDescent="0.3">
      <c r="A3261" s="1">
        <v>42097</v>
      </c>
      <c r="B3261" s="3">
        <v>0.24059922453703705</v>
      </c>
      <c r="D3261" t="s">
        <v>0</v>
      </c>
      <c r="E3261" t="s">
        <v>3</v>
      </c>
      <c r="F3261" t="s">
        <v>4</v>
      </c>
      <c r="G3261">
        <v>0</v>
      </c>
      <c r="H3261">
        <v>0</v>
      </c>
      <c r="I3261">
        <v>-1.297E-3</v>
      </c>
      <c r="J3261">
        <v>0</v>
      </c>
      <c r="K3261">
        <v>-2.3900000000000001E-4</v>
      </c>
      <c r="L3261">
        <v>-0.01</v>
      </c>
      <c r="M3261">
        <v>1E-4</v>
      </c>
    </row>
    <row r="3263" spans="1:23" x14ac:dyDescent="0.3">
      <c r="A3263" s="1">
        <v>42097</v>
      </c>
      <c r="B3263" s="3">
        <v>0.24061180555555559</v>
      </c>
      <c r="D3263" t="s">
        <v>0</v>
      </c>
      <c r="E3263" t="s">
        <v>8</v>
      </c>
      <c r="F3263" t="s">
        <v>9</v>
      </c>
      <c r="G3263" t="s">
        <v>10</v>
      </c>
      <c r="H3263" t="s">
        <v>154</v>
      </c>
      <c r="I3263" t="s">
        <v>12</v>
      </c>
      <c r="J3263" t="s">
        <v>13</v>
      </c>
      <c r="K3263" t="s">
        <v>14</v>
      </c>
      <c r="L3263" t="s">
        <v>15</v>
      </c>
      <c r="M3263" t="s">
        <v>16</v>
      </c>
      <c r="N3263" t="s">
        <v>17</v>
      </c>
      <c r="O3263" t="s">
        <v>18</v>
      </c>
      <c r="P3263" t="s">
        <v>19</v>
      </c>
      <c r="Q3263" t="s">
        <v>10</v>
      </c>
      <c r="R3263">
        <v>0</v>
      </c>
      <c r="S3263">
        <v>0</v>
      </c>
      <c r="T3263">
        <v>64.427940000000007</v>
      </c>
      <c r="U3263">
        <v>31.429213000000001</v>
      </c>
      <c r="V3263">
        <v>0.22790299999999999</v>
      </c>
      <c r="W3263">
        <v>0.52105500000000005</v>
      </c>
    </row>
    <row r="3265" spans="1:23" x14ac:dyDescent="0.3">
      <c r="A3265" s="1">
        <v>42097</v>
      </c>
      <c r="B3265" s="3">
        <v>0.24061278935185185</v>
      </c>
      <c r="D3265" t="s">
        <v>0</v>
      </c>
      <c r="E3265" t="s">
        <v>5</v>
      </c>
      <c r="F3265" t="s">
        <v>4</v>
      </c>
      <c r="G3265" t="s">
        <v>155</v>
      </c>
      <c r="H3265" t="s">
        <v>10</v>
      </c>
      <c r="I3265" t="s">
        <v>156</v>
      </c>
    </row>
    <row r="3267" spans="1:23" x14ac:dyDescent="0.3">
      <c r="A3267" s="1">
        <v>42097</v>
      </c>
      <c r="B3267" s="3">
        <v>0.24061278935185185</v>
      </c>
      <c r="D3267" t="s">
        <v>0</v>
      </c>
      <c r="E3267" t="s">
        <v>5</v>
      </c>
      <c r="F3267" t="s">
        <v>4</v>
      </c>
      <c r="G3267">
        <v>0</v>
      </c>
    </row>
    <row r="3269" spans="1:23" x14ac:dyDescent="0.3">
      <c r="A3269" s="1">
        <v>42097</v>
      </c>
      <c r="B3269" s="3">
        <v>0.24061280092592593</v>
      </c>
      <c r="D3269" t="s">
        <v>0</v>
      </c>
      <c r="E3269" t="s">
        <v>5</v>
      </c>
      <c r="F3269" t="s">
        <v>4</v>
      </c>
    </row>
    <row r="3271" spans="1:23" x14ac:dyDescent="0.3">
      <c r="A3271" s="1">
        <v>42097</v>
      </c>
      <c r="B3271" s="3">
        <v>0.24061290509259259</v>
      </c>
      <c r="D3271" t="s">
        <v>0</v>
      </c>
      <c r="E3271" t="s">
        <v>5</v>
      </c>
      <c r="F3271" t="s">
        <v>4</v>
      </c>
      <c r="G3271" t="s">
        <v>22</v>
      </c>
    </row>
    <row r="3273" spans="1:23" x14ac:dyDescent="0.3">
      <c r="A3273" s="1">
        <v>42097</v>
      </c>
      <c r="B3273" s="3">
        <v>0.24062371527777779</v>
      </c>
      <c r="D3273" t="s">
        <v>0</v>
      </c>
      <c r="E3273" t="s">
        <v>8</v>
      </c>
      <c r="F3273" t="s">
        <v>9</v>
      </c>
      <c r="G3273" t="s">
        <v>10</v>
      </c>
      <c r="H3273" t="s">
        <v>50</v>
      </c>
      <c r="I3273" t="s">
        <v>12</v>
      </c>
      <c r="J3273" t="s">
        <v>13</v>
      </c>
      <c r="K3273" t="s">
        <v>14</v>
      </c>
      <c r="L3273" t="s">
        <v>15</v>
      </c>
      <c r="M3273" t="s">
        <v>16</v>
      </c>
      <c r="N3273" t="s">
        <v>17</v>
      </c>
      <c r="O3273" t="s">
        <v>18</v>
      </c>
      <c r="P3273" t="s">
        <v>19</v>
      </c>
      <c r="Q3273" t="s">
        <v>10</v>
      </c>
      <c r="R3273">
        <v>0</v>
      </c>
      <c r="S3273">
        <v>0</v>
      </c>
      <c r="T3273">
        <v>64.427940000000007</v>
      </c>
      <c r="U3273">
        <v>31.429213000000001</v>
      </c>
      <c r="V3273">
        <v>0.22790299999999999</v>
      </c>
      <c r="W3273">
        <v>0.52105500000000005</v>
      </c>
    </row>
    <row r="3275" spans="1:23" x14ac:dyDescent="0.3">
      <c r="A3275" s="1">
        <v>42097</v>
      </c>
      <c r="B3275" s="3">
        <v>0.2406338888888889</v>
      </c>
      <c r="D3275" t="s">
        <v>0</v>
      </c>
      <c r="E3275" t="s">
        <v>3</v>
      </c>
      <c r="F3275" t="s">
        <v>4</v>
      </c>
      <c r="G3275">
        <v>-0.02</v>
      </c>
      <c r="H3275">
        <v>-0.02</v>
      </c>
      <c r="I3275">
        <v>-5.04E-4</v>
      </c>
      <c r="J3275">
        <v>6.6670000000000002E-3</v>
      </c>
      <c r="K3275">
        <v>-7.7000000000000001E-5</v>
      </c>
      <c r="L3275">
        <v>-0.01</v>
      </c>
      <c r="M3275">
        <v>1E-4</v>
      </c>
    </row>
    <row r="3277" spans="1:23" x14ac:dyDescent="0.3">
      <c r="A3277" s="1">
        <v>42097</v>
      </c>
      <c r="B3277" s="3">
        <v>0.24065854166666667</v>
      </c>
      <c r="D3277" t="s">
        <v>0</v>
      </c>
      <c r="E3277" t="s">
        <v>8</v>
      </c>
      <c r="F3277" t="s">
        <v>9</v>
      </c>
      <c r="G3277" t="s">
        <v>10</v>
      </c>
      <c r="H3277" t="s">
        <v>35</v>
      </c>
      <c r="I3277" t="s">
        <v>12</v>
      </c>
      <c r="J3277" t="s">
        <v>13</v>
      </c>
      <c r="K3277" t="s">
        <v>14</v>
      </c>
      <c r="L3277" t="s">
        <v>15</v>
      </c>
      <c r="M3277" t="s">
        <v>16</v>
      </c>
      <c r="N3277" t="s">
        <v>17</v>
      </c>
      <c r="O3277" t="s">
        <v>18</v>
      </c>
      <c r="P3277" t="s">
        <v>19</v>
      </c>
      <c r="Q3277" t="s">
        <v>10</v>
      </c>
      <c r="R3277">
        <v>0</v>
      </c>
      <c r="S3277">
        <v>-0.02</v>
      </c>
      <c r="T3277">
        <v>64.434020000000004</v>
      </c>
      <c r="U3277">
        <v>31.430395000000001</v>
      </c>
      <c r="V3277">
        <v>0.22120799999999999</v>
      </c>
      <c r="W3277">
        <v>0.30933100000000002</v>
      </c>
    </row>
    <row r="3279" spans="1:23" x14ac:dyDescent="0.3">
      <c r="A3279" s="1">
        <v>42097</v>
      </c>
      <c r="B3279" s="3">
        <v>0.24066857638888886</v>
      </c>
      <c r="D3279" t="s">
        <v>0</v>
      </c>
      <c r="E3279" t="s">
        <v>3</v>
      </c>
      <c r="F3279" t="s">
        <v>4</v>
      </c>
      <c r="G3279">
        <v>-0.02</v>
      </c>
      <c r="H3279">
        <v>-0.02</v>
      </c>
      <c r="I3279">
        <v>6.8400000000000004E-4</v>
      </c>
      <c r="J3279">
        <v>0</v>
      </c>
      <c r="K3279">
        <v>1.27E-4</v>
      </c>
      <c r="L3279">
        <v>-0.01</v>
      </c>
      <c r="M3279">
        <v>1E-4</v>
      </c>
    </row>
    <row r="3281" spans="1:23" x14ac:dyDescent="0.3">
      <c r="A3281" s="1">
        <v>42097</v>
      </c>
      <c r="B3281" s="3">
        <v>0.24069391203703705</v>
      </c>
      <c r="D3281" t="s">
        <v>0</v>
      </c>
      <c r="E3281" t="s">
        <v>8</v>
      </c>
      <c r="F3281" t="s">
        <v>9</v>
      </c>
      <c r="G3281" t="s">
        <v>10</v>
      </c>
      <c r="H3281" t="s">
        <v>24</v>
      </c>
      <c r="I3281" t="s">
        <v>12</v>
      </c>
      <c r="J3281" t="s">
        <v>13</v>
      </c>
      <c r="K3281" t="s">
        <v>14</v>
      </c>
      <c r="L3281" t="s">
        <v>15</v>
      </c>
      <c r="M3281" t="s">
        <v>16</v>
      </c>
      <c r="N3281" t="s">
        <v>17</v>
      </c>
      <c r="O3281" t="s">
        <v>18</v>
      </c>
      <c r="P3281" t="s">
        <v>19</v>
      </c>
      <c r="Q3281" t="s">
        <v>10</v>
      </c>
      <c r="R3281">
        <v>0</v>
      </c>
      <c r="S3281">
        <v>-0.02</v>
      </c>
      <c r="T3281">
        <v>64.365408000000002</v>
      </c>
      <c r="U3281">
        <v>31.429382</v>
      </c>
      <c r="V3281">
        <v>0.22428600000000001</v>
      </c>
      <c r="W3281">
        <v>0.32203700000000002</v>
      </c>
    </row>
    <row r="3283" spans="1:23" x14ac:dyDescent="0.3">
      <c r="A3283" s="1">
        <v>42097</v>
      </c>
      <c r="B3283" s="3">
        <v>0.2407290277777778</v>
      </c>
      <c r="D3283" t="s">
        <v>0</v>
      </c>
      <c r="E3283" t="s">
        <v>1</v>
      </c>
      <c r="F3283" t="s">
        <v>26</v>
      </c>
    </row>
    <row r="3285" spans="1:23" x14ac:dyDescent="0.3">
      <c r="A3285" s="1">
        <v>42097</v>
      </c>
      <c r="B3285" s="3">
        <v>0.24070339120370368</v>
      </c>
      <c r="D3285" t="s">
        <v>0</v>
      </c>
      <c r="E3285" t="s">
        <v>3</v>
      </c>
      <c r="F3285" t="s">
        <v>4</v>
      </c>
      <c r="G3285">
        <v>-0.02</v>
      </c>
      <c r="H3285">
        <v>-0.02</v>
      </c>
      <c r="I3285">
        <v>1.227E-3</v>
      </c>
      <c r="J3285">
        <v>0</v>
      </c>
      <c r="K3285">
        <v>2.6800000000000001E-4</v>
      </c>
      <c r="L3285">
        <v>-1.1429E-2</v>
      </c>
      <c r="M3285">
        <v>1.1400000000000001E-4</v>
      </c>
    </row>
    <row r="3287" spans="1:23" x14ac:dyDescent="0.3">
      <c r="A3287" s="1">
        <v>42097</v>
      </c>
      <c r="B3287" s="3">
        <v>0.240729375</v>
      </c>
      <c r="D3287" t="s">
        <v>0</v>
      </c>
      <c r="E3287" t="s">
        <v>8</v>
      </c>
      <c r="F3287" t="s">
        <v>9</v>
      </c>
      <c r="G3287" t="s">
        <v>10</v>
      </c>
      <c r="H3287" t="s">
        <v>41</v>
      </c>
      <c r="I3287" t="s">
        <v>12</v>
      </c>
      <c r="J3287" t="s">
        <v>13</v>
      </c>
      <c r="K3287" t="s">
        <v>14</v>
      </c>
      <c r="L3287" t="s">
        <v>15</v>
      </c>
      <c r="M3287" t="s">
        <v>16</v>
      </c>
      <c r="N3287" t="s">
        <v>17</v>
      </c>
      <c r="O3287" t="s">
        <v>18</v>
      </c>
      <c r="P3287" t="s">
        <v>19</v>
      </c>
      <c r="Q3287" t="s">
        <v>10</v>
      </c>
      <c r="R3287">
        <v>0</v>
      </c>
      <c r="S3287">
        <v>-0.02</v>
      </c>
      <c r="T3287">
        <v>64.401884999999993</v>
      </c>
      <c r="U3287">
        <v>31.429382</v>
      </c>
      <c r="V3287">
        <v>0.224191</v>
      </c>
      <c r="W3287">
        <v>0.32460699999999998</v>
      </c>
    </row>
    <row r="3289" spans="1:23" x14ac:dyDescent="0.3">
      <c r="A3289" s="1">
        <v>42097</v>
      </c>
      <c r="B3289" s="3">
        <v>0.24073809027777779</v>
      </c>
      <c r="D3289" t="s">
        <v>0</v>
      </c>
      <c r="E3289" t="s">
        <v>3</v>
      </c>
      <c r="F3289" t="s">
        <v>4</v>
      </c>
      <c r="G3289">
        <v>-0.03</v>
      </c>
      <c r="H3289">
        <v>-0.03</v>
      </c>
      <c r="I3289">
        <v>1.9350000000000001E-3</v>
      </c>
      <c r="J3289">
        <v>3.333E-3</v>
      </c>
      <c r="K3289">
        <v>3.2299999999999999E-4</v>
      </c>
      <c r="L3289">
        <v>-1.5713999999999999E-2</v>
      </c>
      <c r="M3289">
        <v>1.2899999999999999E-4</v>
      </c>
    </row>
    <row r="3291" spans="1:23" x14ac:dyDescent="0.3">
      <c r="A3291" s="1">
        <v>42097</v>
      </c>
      <c r="B3291" s="3">
        <v>0.24076478009259258</v>
      </c>
      <c r="D3291" t="s">
        <v>0</v>
      </c>
      <c r="E3291" t="s">
        <v>8</v>
      </c>
      <c r="F3291" t="s">
        <v>9</v>
      </c>
      <c r="G3291" t="s">
        <v>10</v>
      </c>
      <c r="H3291" t="s">
        <v>24</v>
      </c>
      <c r="I3291" t="s">
        <v>12</v>
      </c>
      <c r="J3291" t="s">
        <v>13</v>
      </c>
      <c r="K3291" t="s">
        <v>14</v>
      </c>
      <c r="L3291" t="s">
        <v>15</v>
      </c>
      <c r="M3291" t="s">
        <v>16</v>
      </c>
      <c r="N3291" t="s">
        <v>17</v>
      </c>
      <c r="O3291" t="s">
        <v>18</v>
      </c>
      <c r="P3291" t="s">
        <v>19</v>
      </c>
      <c r="Q3291" t="s">
        <v>10</v>
      </c>
      <c r="R3291">
        <v>0</v>
      </c>
      <c r="S3291">
        <v>-0.03</v>
      </c>
      <c r="T3291">
        <v>64.437494000000001</v>
      </c>
      <c r="U3291">
        <v>31.421614999999999</v>
      </c>
      <c r="V3291">
        <v>0.24380099999999999</v>
      </c>
      <c r="W3291">
        <v>0.36610500000000001</v>
      </c>
    </row>
    <row r="3293" spans="1:23" x14ac:dyDescent="0.3">
      <c r="A3293" s="1">
        <v>42097</v>
      </c>
      <c r="B3293" s="3">
        <v>0.24077282407407408</v>
      </c>
      <c r="D3293" t="s">
        <v>0</v>
      </c>
      <c r="E3293" t="s">
        <v>3</v>
      </c>
      <c r="F3293" t="s">
        <v>4</v>
      </c>
      <c r="G3293">
        <v>-0.02</v>
      </c>
      <c r="H3293">
        <v>-0.02</v>
      </c>
      <c r="I3293">
        <v>2.114E-3</v>
      </c>
      <c r="J3293">
        <v>-3.333E-3</v>
      </c>
      <c r="K3293">
        <v>3.2699999999999998E-4</v>
      </c>
      <c r="L3293">
        <v>-1.5713999999999999E-2</v>
      </c>
      <c r="M3293">
        <v>1.2899999999999999E-4</v>
      </c>
    </row>
    <row r="3295" spans="1:23" x14ac:dyDescent="0.3">
      <c r="A3295" s="1">
        <v>42097</v>
      </c>
      <c r="B3295" s="3">
        <v>0.2408003125</v>
      </c>
      <c r="D3295" t="s">
        <v>0</v>
      </c>
      <c r="E3295" t="s">
        <v>8</v>
      </c>
      <c r="F3295" t="s">
        <v>9</v>
      </c>
      <c r="G3295" t="s">
        <v>10</v>
      </c>
      <c r="H3295" t="s">
        <v>90</v>
      </c>
      <c r="I3295" t="s">
        <v>12</v>
      </c>
      <c r="J3295" t="s">
        <v>13</v>
      </c>
      <c r="K3295" t="s">
        <v>14</v>
      </c>
      <c r="L3295" t="s">
        <v>15</v>
      </c>
      <c r="M3295" t="s">
        <v>16</v>
      </c>
      <c r="N3295" t="s">
        <v>17</v>
      </c>
      <c r="O3295" t="s">
        <v>18</v>
      </c>
      <c r="P3295" t="s">
        <v>19</v>
      </c>
      <c r="Q3295" t="s">
        <v>10</v>
      </c>
      <c r="R3295">
        <v>0</v>
      </c>
      <c r="S3295">
        <v>-0.02</v>
      </c>
      <c r="T3295">
        <v>64.404056999999995</v>
      </c>
      <c r="U3295">
        <v>31.421277</v>
      </c>
      <c r="V3295">
        <v>0.24814900000000001</v>
      </c>
      <c r="W3295">
        <v>0.374718</v>
      </c>
    </row>
    <row r="3297" spans="1:23" x14ac:dyDescent="0.3">
      <c r="A3297" s="1">
        <v>42097</v>
      </c>
      <c r="B3297" s="3">
        <v>0.24080753472222224</v>
      </c>
      <c r="D3297" t="s">
        <v>0</v>
      </c>
      <c r="E3297" t="s">
        <v>3</v>
      </c>
      <c r="F3297" t="s">
        <v>4</v>
      </c>
      <c r="G3297">
        <v>-0.02</v>
      </c>
      <c r="H3297">
        <v>-0.02</v>
      </c>
      <c r="I3297">
        <v>9.1399999999999999E-4</v>
      </c>
      <c r="J3297">
        <v>0</v>
      </c>
      <c r="K3297">
        <v>2.3800000000000001E-4</v>
      </c>
      <c r="L3297">
        <v>-1.8571000000000001E-2</v>
      </c>
      <c r="M3297">
        <v>8.1000000000000004E-5</v>
      </c>
    </row>
    <row r="3299" spans="1:23" x14ac:dyDescent="0.3">
      <c r="A3299" s="1">
        <v>42097</v>
      </c>
      <c r="B3299" s="3">
        <v>0.24083569444444444</v>
      </c>
      <c r="D3299" t="s">
        <v>0</v>
      </c>
      <c r="E3299" t="s">
        <v>8</v>
      </c>
      <c r="F3299" t="s">
        <v>9</v>
      </c>
      <c r="G3299" t="s">
        <v>10</v>
      </c>
      <c r="H3299" t="s">
        <v>25</v>
      </c>
      <c r="I3299" t="s">
        <v>12</v>
      </c>
      <c r="J3299" t="s">
        <v>13</v>
      </c>
      <c r="K3299" t="s">
        <v>14</v>
      </c>
      <c r="L3299" t="s">
        <v>15</v>
      </c>
      <c r="M3299" t="s">
        <v>16</v>
      </c>
      <c r="N3299" t="s">
        <v>17</v>
      </c>
      <c r="O3299" t="s">
        <v>18</v>
      </c>
      <c r="P3299" t="s">
        <v>19</v>
      </c>
      <c r="Q3299" t="s">
        <v>10</v>
      </c>
      <c r="R3299">
        <v>0</v>
      </c>
      <c r="S3299">
        <v>-0.02</v>
      </c>
      <c r="T3299">
        <v>64.378435999999994</v>
      </c>
      <c r="U3299">
        <v>31.427187</v>
      </c>
      <c r="V3299">
        <v>0.228411</v>
      </c>
      <c r="W3299">
        <v>0.32808100000000001</v>
      </c>
    </row>
    <row r="3301" spans="1:23" x14ac:dyDescent="0.3">
      <c r="A3301" s="1">
        <v>42097</v>
      </c>
      <c r="B3301" s="3">
        <v>0.24083612268518517</v>
      </c>
      <c r="D3301" t="s">
        <v>0</v>
      </c>
      <c r="E3301" t="s">
        <v>5</v>
      </c>
      <c r="F3301" t="s">
        <v>4</v>
      </c>
      <c r="G3301" t="s">
        <v>43</v>
      </c>
    </row>
    <row r="3303" spans="1:23" x14ac:dyDescent="0.3">
      <c r="A3303" s="1">
        <v>42097</v>
      </c>
      <c r="B3303" s="3">
        <v>0.24083635416666668</v>
      </c>
      <c r="D3303" t="s">
        <v>0</v>
      </c>
      <c r="E3303" t="s">
        <v>5</v>
      </c>
      <c r="F3303" t="s">
        <v>4</v>
      </c>
      <c r="G3303" t="s">
        <v>44</v>
      </c>
      <c r="H3303" t="s">
        <v>45</v>
      </c>
      <c r="I3303" t="s">
        <v>46</v>
      </c>
      <c r="J3303" t="s">
        <v>45</v>
      </c>
      <c r="K3303" t="s">
        <v>47</v>
      </c>
      <c r="L3303" t="s">
        <v>47</v>
      </c>
      <c r="M3303">
        <v>0</v>
      </c>
    </row>
    <row r="3305" spans="1:23" x14ac:dyDescent="0.3">
      <c r="A3305" s="1">
        <v>42097</v>
      </c>
      <c r="B3305" s="3">
        <v>0.24083635416666668</v>
      </c>
      <c r="D3305" t="s">
        <v>0</v>
      </c>
      <c r="E3305" t="s">
        <v>5</v>
      </c>
      <c r="F3305" t="s">
        <v>4</v>
      </c>
    </row>
    <row r="3307" spans="1:23" x14ac:dyDescent="0.3">
      <c r="A3307" s="1">
        <v>42097</v>
      </c>
      <c r="B3307" s="3">
        <v>0.24083636574074074</v>
      </c>
      <c r="D3307" t="s">
        <v>0</v>
      </c>
      <c r="E3307" t="s">
        <v>5</v>
      </c>
      <c r="F3307" t="s">
        <v>4</v>
      </c>
      <c r="G3307" t="s">
        <v>22</v>
      </c>
    </row>
    <row r="3309" spans="1:23" x14ac:dyDescent="0.3">
      <c r="A3309" s="1">
        <v>42097</v>
      </c>
      <c r="B3309" s="3">
        <v>0.2408422337962963</v>
      </c>
      <c r="D3309" t="s">
        <v>0</v>
      </c>
      <c r="E3309" t="s">
        <v>3</v>
      </c>
      <c r="F3309" t="s">
        <v>4</v>
      </c>
      <c r="G3309">
        <v>-0.03</v>
      </c>
      <c r="H3309">
        <v>-0.03</v>
      </c>
      <c r="I3309">
        <v>3.01E-4</v>
      </c>
      <c r="J3309">
        <v>3.333E-3</v>
      </c>
      <c r="K3309">
        <v>6.3999999999999997E-5</v>
      </c>
      <c r="L3309">
        <v>-2.2856999999999999E-2</v>
      </c>
      <c r="M3309">
        <v>2.4000000000000001E-5</v>
      </c>
    </row>
    <row r="3311" spans="1:23" x14ac:dyDescent="0.3">
      <c r="A3311" s="1">
        <v>42097</v>
      </c>
      <c r="B3311" s="3">
        <v>0.24087206018518517</v>
      </c>
      <c r="D3311" t="s">
        <v>0</v>
      </c>
      <c r="E3311" t="s">
        <v>8</v>
      </c>
      <c r="F3311" t="s">
        <v>9</v>
      </c>
      <c r="G3311" t="s">
        <v>10</v>
      </c>
      <c r="H3311" t="s">
        <v>88</v>
      </c>
      <c r="I3311" t="s">
        <v>12</v>
      </c>
      <c r="J3311" t="s">
        <v>13</v>
      </c>
      <c r="K3311" t="s">
        <v>14</v>
      </c>
      <c r="L3311" t="s">
        <v>15</v>
      </c>
      <c r="M3311" t="s">
        <v>16</v>
      </c>
      <c r="N3311" t="s">
        <v>17</v>
      </c>
      <c r="O3311" t="s">
        <v>18</v>
      </c>
      <c r="P3311" t="s">
        <v>19</v>
      </c>
      <c r="Q3311" t="s">
        <v>10</v>
      </c>
      <c r="R3311">
        <v>0</v>
      </c>
      <c r="S3311">
        <v>-0.03</v>
      </c>
      <c r="T3311">
        <v>64.396240000000006</v>
      </c>
      <c r="U3311">
        <v>31.398313999999999</v>
      </c>
      <c r="V3311">
        <v>0.24484800000000001</v>
      </c>
      <c r="W3311">
        <v>0.51339299999999999</v>
      </c>
    </row>
    <row r="3313" spans="1:23" x14ac:dyDescent="0.3">
      <c r="A3313" s="1">
        <v>42097</v>
      </c>
      <c r="B3313" s="3">
        <v>0.24087699074074073</v>
      </c>
      <c r="D3313" t="s">
        <v>0</v>
      </c>
      <c r="E3313" t="s">
        <v>3</v>
      </c>
      <c r="F3313" t="s">
        <v>4</v>
      </c>
      <c r="G3313">
        <v>3.27</v>
      </c>
      <c r="H3313">
        <v>3.27</v>
      </c>
      <c r="I3313">
        <v>-9.8696000000000006E-2</v>
      </c>
      <c r="J3313">
        <v>-1.1000000000000001</v>
      </c>
      <c r="K3313">
        <v>-3.0660000000000001E-3</v>
      </c>
      <c r="L3313">
        <v>0.44714300000000001</v>
      </c>
      <c r="M3313">
        <v>1.5494570000000001</v>
      </c>
    </row>
    <row r="3315" spans="1:23" x14ac:dyDescent="0.3">
      <c r="A3315" s="1">
        <v>42097</v>
      </c>
      <c r="B3315" s="3">
        <v>0.24090587962962962</v>
      </c>
      <c r="D3315" t="s">
        <v>0</v>
      </c>
      <c r="E3315" t="s">
        <v>8</v>
      </c>
      <c r="F3315" t="s">
        <v>9</v>
      </c>
      <c r="G3315" t="s">
        <v>10</v>
      </c>
      <c r="H3315" t="s">
        <v>35</v>
      </c>
      <c r="I3315" t="s">
        <v>12</v>
      </c>
      <c r="J3315" t="s">
        <v>13</v>
      </c>
      <c r="K3315" t="s">
        <v>14</v>
      </c>
      <c r="L3315" t="s">
        <v>15</v>
      </c>
      <c r="M3315" t="s">
        <v>16</v>
      </c>
      <c r="N3315" t="s">
        <v>17</v>
      </c>
      <c r="O3315" t="s">
        <v>18</v>
      </c>
      <c r="P3315" t="s">
        <v>19</v>
      </c>
      <c r="Q3315" t="s">
        <v>10</v>
      </c>
      <c r="R3315">
        <v>0</v>
      </c>
      <c r="S3315">
        <v>3.27</v>
      </c>
      <c r="T3315">
        <v>64.433150999999995</v>
      </c>
      <c r="U3315">
        <v>31.425160000000002</v>
      </c>
      <c r="V3315">
        <v>0.235043</v>
      </c>
      <c r="W3315">
        <v>0.33141199999999998</v>
      </c>
    </row>
    <row r="3317" spans="1:23" x14ac:dyDescent="0.3">
      <c r="A3317" s="1">
        <v>42097</v>
      </c>
      <c r="B3317" s="3">
        <v>0.24091167824074075</v>
      </c>
      <c r="D3317" t="s">
        <v>0</v>
      </c>
      <c r="E3317" t="s">
        <v>3</v>
      </c>
      <c r="F3317" t="s">
        <v>4</v>
      </c>
      <c r="G3317">
        <v>-0.01</v>
      </c>
      <c r="H3317">
        <v>-0.01</v>
      </c>
      <c r="I3317">
        <v>-0.16645099999999999</v>
      </c>
      <c r="J3317">
        <v>1.0933330000000001</v>
      </c>
      <c r="K3317">
        <v>-1.0173E-2</v>
      </c>
      <c r="L3317">
        <v>0.448571</v>
      </c>
      <c r="M3317">
        <v>1.547914</v>
      </c>
    </row>
    <row r="3319" spans="1:23" x14ac:dyDescent="0.3">
      <c r="A3319" s="1">
        <v>42097</v>
      </c>
      <c r="B3319" s="3">
        <v>0.24094128472222223</v>
      </c>
      <c r="D3319" t="s">
        <v>0</v>
      </c>
      <c r="E3319" t="s">
        <v>8</v>
      </c>
      <c r="F3319" t="s">
        <v>9</v>
      </c>
      <c r="G3319" t="s">
        <v>10</v>
      </c>
      <c r="H3319" t="s">
        <v>25</v>
      </c>
      <c r="I3319" t="s">
        <v>12</v>
      </c>
      <c r="J3319" t="s">
        <v>13</v>
      </c>
      <c r="K3319" t="s">
        <v>14</v>
      </c>
      <c r="L3319" t="s">
        <v>15</v>
      </c>
      <c r="M3319" t="s">
        <v>16</v>
      </c>
      <c r="N3319" t="s">
        <v>17</v>
      </c>
      <c r="O3319" t="s">
        <v>18</v>
      </c>
      <c r="P3319" t="s">
        <v>19</v>
      </c>
      <c r="Q3319" t="s">
        <v>10</v>
      </c>
      <c r="R3319">
        <v>0</v>
      </c>
      <c r="S3319">
        <v>-0.01</v>
      </c>
      <c r="T3319">
        <v>64.371921999999998</v>
      </c>
      <c r="U3319">
        <v>31.427018</v>
      </c>
      <c r="V3319">
        <v>0.23120399999999999</v>
      </c>
      <c r="W3319">
        <v>0.33540999999999999</v>
      </c>
    </row>
    <row r="3321" spans="1:23" x14ac:dyDescent="0.3">
      <c r="A3321" s="1">
        <v>42097</v>
      </c>
      <c r="B3321" s="3">
        <v>0.24094641203703704</v>
      </c>
      <c r="D3321" t="s">
        <v>0</v>
      </c>
      <c r="E3321" t="s">
        <v>3</v>
      </c>
      <c r="F3321" t="s">
        <v>4</v>
      </c>
      <c r="G3321">
        <v>0</v>
      </c>
      <c r="H3321">
        <v>0</v>
      </c>
      <c r="I3321">
        <v>-0.1043</v>
      </c>
      <c r="J3321">
        <v>-3.333E-3</v>
      </c>
      <c r="K3321">
        <v>-1.4811E-2</v>
      </c>
      <c r="L3321">
        <v>0.45142900000000002</v>
      </c>
      <c r="M3321">
        <v>1.544848</v>
      </c>
    </row>
    <row r="3323" spans="1:23" x14ac:dyDescent="0.3">
      <c r="A3323" s="1">
        <v>42097</v>
      </c>
      <c r="B3323" s="3">
        <v>0.24097670138888891</v>
      </c>
      <c r="D3323" t="s">
        <v>0</v>
      </c>
      <c r="E3323" t="s">
        <v>8</v>
      </c>
      <c r="F3323" t="s">
        <v>9</v>
      </c>
      <c r="G3323" t="s">
        <v>10</v>
      </c>
      <c r="H3323" t="s">
        <v>25</v>
      </c>
      <c r="I3323" t="s">
        <v>12</v>
      </c>
      <c r="J3323" t="s">
        <v>13</v>
      </c>
      <c r="K3323" t="s">
        <v>14</v>
      </c>
      <c r="L3323" t="s">
        <v>15</v>
      </c>
      <c r="M3323" t="s">
        <v>16</v>
      </c>
      <c r="N3323" t="s">
        <v>17</v>
      </c>
      <c r="O3323" t="s">
        <v>18</v>
      </c>
      <c r="P3323" t="s">
        <v>19</v>
      </c>
      <c r="Q3323" t="s">
        <v>10</v>
      </c>
      <c r="R3323">
        <v>0</v>
      </c>
      <c r="S3323">
        <v>0</v>
      </c>
      <c r="T3323">
        <v>64.411005000000003</v>
      </c>
      <c r="U3323">
        <v>31.421952000000001</v>
      </c>
      <c r="V3323">
        <v>0.25109999999999999</v>
      </c>
      <c r="W3323">
        <v>0.37414700000000001</v>
      </c>
    </row>
    <row r="3325" spans="1:23" x14ac:dyDescent="0.3">
      <c r="A3325" s="1">
        <v>42097</v>
      </c>
      <c r="B3325" s="3">
        <v>0.24098109953703703</v>
      </c>
      <c r="D3325" t="s">
        <v>0</v>
      </c>
      <c r="E3325" t="s">
        <v>3</v>
      </c>
      <c r="F3325" t="s">
        <v>4</v>
      </c>
      <c r="G3325">
        <v>-0.02</v>
      </c>
      <c r="H3325">
        <v>-0.02</v>
      </c>
      <c r="I3325">
        <v>-1.634E-3</v>
      </c>
      <c r="J3325">
        <v>6.6670000000000002E-3</v>
      </c>
      <c r="K3325">
        <v>-1.0635E-2</v>
      </c>
      <c r="L3325">
        <v>0.45285700000000001</v>
      </c>
      <c r="M3325">
        <v>1.5432570000000001</v>
      </c>
    </row>
    <row r="3327" spans="1:23" x14ac:dyDescent="0.3">
      <c r="A3327" s="1">
        <v>42097</v>
      </c>
      <c r="B3327" s="3">
        <v>0.24101211805555556</v>
      </c>
      <c r="D3327" t="s">
        <v>0</v>
      </c>
      <c r="E3327" t="s">
        <v>8</v>
      </c>
      <c r="F3327" t="s">
        <v>9</v>
      </c>
      <c r="G3327" t="s">
        <v>10</v>
      </c>
      <c r="H3327" t="s">
        <v>49</v>
      </c>
      <c r="I3327" t="s">
        <v>12</v>
      </c>
      <c r="J3327" t="s">
        <v>13</v>
      </c>
      <c r="K3327" t="s">
        <v>14</v>
      </c>
      <c r="L3327" t="s">
        <v>15</v>
      </c>
      <c r="M3327" t="s">
        <v>16</v>
      </c>
      <c r="N3327" t="s">
        <v>17</v>
      </c>
      <c r="O3327" t="s">
        <v>18</v>
      </c>
      <c r="P3327" t="s">
        <v>19</v>
      </c>
      <c r="Q3327" t="s">
        <v>10</v>
      </c>
      <c r="R3327">
        <v>0</v>
      </c>
      <c r="S3327">
        <v>-0.02</v>
      </c>
      <c r="T3327">
        <v>64.433586000000005</v>
      </c>
      <c r="U3327">
        <v>31.419588000000001</v>
      </c>
      <c r="V3327">
        <v>0.25414599999999998</v>
      </c>
      <c r="W3327">
        <v>0.37586000000000003</v>
      </c>
    </row>
    <row r="3329" spans="1:23" x14ac:dyDescent="0.3">
      <c r="A3329" s="1">
        <v>42097</v>
      </c>
      <c r="B3329" s="3">
        <v>0.24101579861111111</v>
      </c>
      <c r="D3329" t="s">
        <v>0</v>
      </c>
      <c r="E3329" t="s">
        <v>3</v>
      </c>
      <c r="F3329" t="s">
        <v>4</v>
      </c>
      <c r="G3329">
        <v>-0.34</v>
      </c>
      <c r="H3329">
        <v>-0.34</v>
      </c>
      <c r="I3329">
        <v>0.11138199999999999</v>
      </c>
      <c r="J3329">
        <v>0.106667</v>
      </c>
      <c r="K3329">
        <v>3.0469999999999998E-3</v>
      </c>
      <c r="L3329">
        <v>0.40714299999999998</v>
      </c>
      <c r="M3329">
        <v>1.6083240000000001</v>
      </c>
    </row>
    <row r="3331" spans="1:23" x14ac:dyDescent="0.3">
      <c r="A3331" s="1">
        <v>42097</v>
      </c>
      <c r="B3331" s="3">
        <v>0.24104751157407409</v>
      </c>
      <c r="D3331" t="s">
        <v>0</v>
      </c>
      <c r="E3331" t="s">
        <v>8</v>
      </c>
      <c r="F3331" t="s">
        <v>9</v>
      </c>
      <c r="G3331" t="s">
        <v>10</v>
      </c>
      <c r="H3331" t="s">
        <v>25</v>
      </c>
      <c r="I3331" t="s">
        <v>12</v>
      </c>
      <c r="J3331" t="s">
        <v>13</v>
      </c>
      <c r="K3331" t="s">
        <v>14</v>
      </c>
      <c r="L3331" t="s">
        <v>15</v>
      </c>
      <c r="M3331" t="s">
        <v>16</v>
      </c>
      <c r="N3331" t="s">
        <v>17</v>
      </c>
      <c r="O3331" t="s">
        <v>18</v>
      </c>
      <c r="P3331" t="s">
        <v>19</v>
      </c>
      <c r="Q3331" t="s">
        <v>10</v>
      </c>
      <c r="R3331">
        <v>0</v>
      </c>
      <c r="S3331">
        <v>-0.34</v>
      </c>
      <c r="T3331">
        <v>64.415346999999997</v>
      </c>
      <c r="U3331">
        <v>31.426680000000001</v>
      </c>
      <c r="V3331">
        <v>0.23009299999999999</v>
      </c>
      <c r="W3331">
        <v>0.333316</v>
      </c>
    </row>
    <row r="3333" spans="1:23" x14ac:dyDescent="0.3">
      <c r="A3333" s="1">
        <v>42097</v>
      </c>
      <c r="B3333" s="3">
        <v>0.24105052083333334</v>
      </c>
      <c r="D3333" t="s">
        <v>0</v>
      </c>
      <c r="E3333" t="s">
        <v>3</v>
      </c>
      <c r="F3333" t="s">
        <v>4</v>
      </c>
      <c r="G3333">
        <v>-1.54</v>
      </c>
      <c r="H3333">
        <v>-1.54</v>
      </c>
      <c r="I3333">
        <v>0.227799</v>
      </c>
      <c r="J3333">
        <v>0.4</v>
      </c>
      <c r="K3333">
        <v>2.2589999999999999E-2</v>
      </c>
      <c r="L3333">
        <v>0.19</v>
      </c>
      <c r="M3333">
        <v>2.1547999999999998</v>
      </c>
    </row>
    <row r="3335" spans="1:23" x14ac:dyDescent="0.3">
      <c r="A3335" s="1">
        <v>42097</v>
      </c>
      <c r="B3335" s="3">
        <v>0.24108387731481482</v>
      </c>
      <c r="D3335" t="s">
        <v>0</v>
      </c>
      <c r="E3335" t="s">
        <v>36</v>
      </c>
      <c r="F3335" t="s">
        <v>4</v>
      </c>
      <c r="G3335">
        <v>1167.0363769999999</v>
      </c>
      <c r="H3335">
        <v>20.975000000000001</v>
      </c>
      <c r="I3335">
        <v>9.1367189999999994</v>
      </c>
      <c r="J3335">
        <v>21.104219000000001</v>
      </c>
    </row>
    <row r="3337" spans="1:23" x14ac:dyDescent="0.3">
      <c r="A3337" s="1">
        <v>42097</v>
      </c>
      <c r="B3337" s="3">
        <v>0.24108412037037039</v>
      </c>
      <c r="D3337" t="s">
        <v>0</v>
      </c>
      <c r="E3337" t="s">
        <v>8</v>
      </c>
      <c r="F3337" t="s">
        <v>9</v>
      </c>
      <c r="G3337" t="s">
        <v>10</v>
      </c>
      <c r="H3337" t="s">
        <v>91</v>
      </c>
      <c r="I3337" t="s">
        <v>12</v>
      </c>
      <c r="J3337" t="s">
        <v>13</v>
      </c>
      <c r="K3337" t="s">
        <v>14</v>
      </c>
      <c r="L3337" t="s">
        <v>15</v>
      </c>
      <c r="M3337" t="s">
        <v>16</v>
      </c>
      <c r="N3337" t="s">
        <v>17</v>
      </c>
      <c r="O3337" t="s">
        <v>18</v>
      </c>
      <c r="P3337" t="s">
        <v>19</v>
      </c>
      <c r="Q3337" t="s">
        <v>10</v>
      </c>
      <c r="R3337">
        <v>0</v>
      </c>
      <c r="S3337">
        <v>-1.54</v>
      </c>
      <c r="T3337">
        <v>64.424901000000006</v>
      </c>
      <c r="U3337">
        <v>31.418744</v>
      </c>
      <c r="V3337">
        <v>0.25002099999999999</v>
      </c>
      <c r="W3337">
        <v>0.38547300000000001</v>
      </c>
    </row>
    <row r="3339" spans="1:23" x14ac:dyDescent="0.3">
      <c r="A3339" s="1">
        <v>42097</v>
      </c>
      <c r="B3339" s="3">
        <v>0.24108525462962963</v>
      </c>
      <c r="D3339" t="s">
        <v>0</v>
      </c>
      <c r="E3339" t="s">
        <v>3</v>
      </c>
      <c r="F3339" t="s">
        <v>4</v>
      </c>
      <c r="G3339">
        <v>-1.34</v>
      </c>
      <c r="H3339">
        <v>-1.34</v>
      </c>
      <c r="I3339">
        <v>0.22637499999999999</v>
      </c>
      <c r="J3339">
        <v>-6.6667000000000004E-2</v>
      </c>
      <c r="K3339">
        <v>3.6402999999999998E-2</v>
      </c>
      <c r="L3339">
        <v>2.8570000000000002E-3</v>
      </c>
      <c r="M3339">
        <v>2.4960239999999998</v>
      </c>
    </row>
    <row r="3341" spans="1:23" x14ac:dyDescent="0.3">
      <c r="A3341" s="1">
        <v>42097</v>
      </c>
      <c r="B3341" s="3">
        <v>0.24111835648148147</v>
      </c>
      <c r="D3341" t="s">
        <v>0</v>
      </c>
      <c r="E3341" t="s">
        <v>8</v>
      </c>
      <c r="F3341" t="s">
        <v>9</v>
      </c>
      <c r="G3341" t="s">
        <v>10</v>
      </c>
      <c r="H3341" t="s">
        <v>25</v>
      </c>
      <c r="I3341" t="s">
        <v>12</v>
      </c>
      <c r="J3341" t="s">
        <v>13</v>
      </c>
      <c r="K3341" t="s">
        <v>14</v>
      </c>
      <c r="L3341" t="s">
        <v>15</v>
      </c>
      <c r="M3341" t="s">
        <v>16</v>
      </c>
      <c r="N3341" t="s">
        <v>17</v>
      </c>
      <c r="O3341" t="s">
        <v>18</v>
      </c>
      <c r="P3341" t="s">
        <v>19</v>
      </c>
      <c r="Q3341" t="s">
        <v>10</v>
      </c>
      <c r="R3341">
        <v>0</v>
      </c>
      <c r="S3341">
        <v>-1.34</v>
      </c>
      <c r="T3341">
        <v>64.405359000000004</v>
      </c>
      <c r="U3341">
        <v>31.4282</v>
      </c>
      <c r="V3341">
        <v>0.23031499999999999</v>
      </c>
      <c r="W3341">
        <v>0.32608199999999998</v>
      </c>
    </row>
    <row r="3343" spans="1:23" x14ac:dyDescent="0.3">
      <c r="A3343" s="1">
        <v>42097</v>
      </c>
      <c r="B3343" s="3">
        <v>0.24112004629629627</v>
      </c>
      <c r="D3343" t="s">
        <v>0</v>
      </c>
      <c r="E3343" t="s">
        <v>3</v>
      </c>
      <c r="F3343" t="s">
        <v>4</v>
      </c>
      <c r="G3343">
        <v>0.66</v>
      </c>
      <c r="H3343">
        <v>0.66</v>
      </c>
      <c r="I3343">
        <v>9.4992999999999994E-2</v>
      </c>
      <c r="J3343">
        <v>-0.66666700000000001</v>
      </c>
      <c r="K3343">
        <v>3.1713999999999999E-2</v>
      </c>
      <c r="L3343">
        <v>-0.37</v>
      </c>
      <c r="M3343">
        <v>0.62676699999999996</v>
      </c>
    </row>
    <row r="3345" spans="1:23" x14ac:dyDescent="0.3">
      <c r="A3345" s="1">
        <v>42097</v>
      </c>
      <c r="B3345" s="3">
        <v>0.24115391203703704</v>
      </c>
      <c r="D3345" t="s">
        <v>0</v>
      </c>
      <c r="E3345" t="s">
        <v>8</v>
      </c>
      <c r="F3345" t="s">
        <v>9</v>
      </c>
      <c r="G3345" t="s">
        <v>10</v>
      </c>
      <c r="H3345" t="s">
        <v>35</v>
      </c>
      <c r="I3345" t="s">
        <v>12</v>
      </c>
      <c r="J3345" t="s">
        <v>13</v>
      </c>
      <c r="K3345" t="s">
        <v>14</v>
      </c>
      <c r="L3345" t="s">
        <v>15</v>
      </c>
      <c r="M3345" t="s">
        <v>16</v>
      </c>
      <c r="N3345" t="s">
        <v>17</v>
      </c>
      <c r="O3345" t="s">
        <v>18</v>
      </c>
      <c r="P3345" t="s">
        <v>19</v>
      </c>
      <c r="Q3345" t="s">
        <v>10</v>
      </c>
      <c r="R3345">
        <v>0</v>
      </c>
      <c r="S3345">
        <v>0.66</v>
      </c>
      <c r="T3345">
        <v>64.385818</v>
      </c>
      <c r="U3345">
        <v>31.426680000000001</v>
      </c>
      <c r="V3345">
        <v>0.23298099999999999</v>
      </c>
      <c r="W3345">
        <v>0.334839</v>
      </c>
    </row>
    <row r="3347" spans="1:23" x14ac:dyDescent="0.3">
      <c r="A3347" s="1">
        <v>42097</v>
      </c>
      <c r="B3347" s="3">
        <v>0.24115475694444444</v>
      </c>
      <c r="D3347" t="s">
        <v>0</v>
      </c>
      <c r="E3347" t="s">
        <v>3</v>
      </c>
      <c r="F3347" t="s">
        <v>4</v>
      </c>
      <c r="G3347">
        <v>0.22</v>
      </c>
      <c r="H3347">
        <v>0.22</v>
      </c>
      <c r="I3347">
        <v>-9.639E-3</v>
      </c>
      <c r="J3347">
        <v>0.14666699999999999</v>
      </c>
      <c r="K3347">
        <v>1.1316E-2</v>
      </c>
      <c r="L3347">
        <v>-0.33714300000000003</v>
      </c>
      <c r="M3347">
        <v>0.66192399999999996</v>
      </c>
    </row>
    <row r="3349" spans="1:23" x14ac:dyDescent="0.3">
      <c r="A3349" s="1">
        <v>42097</v>
      </c>
      <c r="B3349" s="3">
        <v>0.24118929398148148</v>
      </c>
      <c r="D3349" t="s">
        <v>0</v>
      </c>
      <c r="E3349" t="s">
        <v>8</v>
      </c>
      <c r="F3349" t="s">
        <v>9</v>
      </c>
      <c r="G3349" t="s">
        <v>10</v>
      </c>
      <c r="H3349" t="s">
        <v>25</v>
      </c>
      <c r="I3349" t="s">
        <v>12</v>
      </c>
      <c r="J3349" t="s">
        <v>13</v>
      </c>
      <c r="K3349" t="s">
        <v>14</v>
      </c>
      <c r="L3349" t="s">
        <v>15</v>
      </c>
      <c r="M3349" t="s">
        <v>16</v>
      </c>
      <c r="N3349" t="s">
        <v>17</v>
      </c>
      <c r="O3349" t="s">
        <v>18</v>
      </c>
      <c r="P3349" t="s">
        <v>19</v>
      </c>
      <c r="Q3349" t="s">
        <v>10</v>
      </c>
      <c r="R3349">
        <v>0</v>
      </c>
      <c r="S3349">
        <v>0.22</v>
      </c>
      <c r="T3349">
        <v>64.418820999999994</v>
      </c>
      <c r="U3349">
        <v>31.420601999999999</v>
      </c>
      <c r="V3349">
        <v>0.250782</v>
      </c>
      <c r="W3349">
        <v>0.37795400000000001</v>
      </c>
    </row>
    <row r="3351" spans="1:23" x14ac:dyDescent="0.3">
      <c r="A3351" s="1">
        <v>42097</v>
      </c>
      <c r="B3351" s="3">
        <v>0.24118949074074073</v>
      </c>
      <c r="D3351" t="s">
        <v>0</v>
      </c>
      <c r="E3351" t="s">
        <v>3</v>
      </c>
      <c r="F3351" t="s">
        <v>4</v>
      </c>
      <c r="G3351">
        <v>-0.01</v>
      </c>
      <c r="H3351">
        <v>-0.01</v>
      </c>
      <c r="I3351">
        <v>-9.7352999999999995E-2</v>
      </c>
      <c r="J3351">
        <v>7.6666999999999999E-2</v>
      </c>
      <c r="K3351">
        <v>-1.3135000000000001E-2</v>
      </c>
      <c r="L3351">
        <v>-0.33857100000000001</v>
      </c>
      <c r="M3351">
        <v>0.66081400000000001</v>
      </c>
    </row>
    <row r="3353" spans="1:23" x14ac:dyDescent="0.3">
      <c r="A3353" s="1">
        <v>42097</v>
      </c>
      <c r="B3353" s="3">
        <v>0.24122418981481483</v>
      </c>
      <c r="D3353" t="s">
        <v>0</v>
      </c>
      <c r="E3353" t="s">
        <v>3</v>
      </c>
      <c r="F3353" t="s">
        <v>4</v>
      </c>
      <c r="G3353">
        <v>-0.02</v>
      </c>
      <c r="H3353">
        <v>-0.02</v>
      </c>
      <c r="I3353">
        <v>-0.13558500000000001</v>
      </c>
      <c r="J3353">
        <v>3.333E-3</v>
      </c>
      <c r="K3353">
        <v>-3.1206000000000001E-2</v>
      </c>
      <c r="L3353">
        <v>-0.33857100000000001</v>
      </c>
      <c r="M3353">
        <v>0.66081400000000001</v>
      </c>
    </row>
    <row r="3355" spans="1:23" x14ac:dyDescent="0.3">
      <c r="A3355" s="1">
        <v>42097</v>
      </c>
      <c r="B3355" s="3">
        <v>0.2412249074074074</v>
      </c>
      <c r="D3355" t="s">
        <v>0</v>
      </c>
      <c r="E3355" t="s">
        <v>8</v>
      </c>
      <c r="F3355" t="s">
        <v>9</v>
      </c>
      <c r="G3355" t="s">
        <v>10</v>
      </c>
      <c r="H3355" t="s">
        <v>109</v>
      </c>
      <c r="I3355" t="s">
        <v>12</v>
      </c>
      <c r="J3355" t="s">
        <v>13</v>
      </c>
      <c r="K3355" t="s">
        <v>14</v>
      </c>
      <c r="L3355" t="s">
        <v>15</v>
      </c>
      <c r="M3355" t="s">
        <v>16</v>
      </c>
      <c r="N3355" t="s">
        <v>17</v>
      </c>
      <c r="O3355" t="s">
        <v>18</v>
      </c>
      <c r="P3355" t="s">
        <v>19</v>
      </c>
      <c r="Q3355" t="s">
        <v>10</v>
      </c>
      <c r="R3355">
        <v>0</v>
      </c>
      <c r="S3355">
        <v>-0.02</v>
      </c>
      <c r="T3355">
        <v>64.434020000000004</v>
      </c>
      <c r="U3355">
        <v>31.429549999999999</v>
      </c>
      <c r="V3355">
        <v>0.22806199999999999</v>
      </c>
      <c r="W3355">
        <v>0.32536799999999999</v>
      </c>
    </row>
    <row r="3357" spans="1:23" x14ac:dyDescent="0.3">
      <c r="A3357" s="1">
        <v>42097</v>
      </c>
      <c r="B3357" s="3">
        <v>0.24125886574074074</v>
      </c>
      <c r="D3357" t="s">
        <v>0</v>
      </c>
      <c r="E3357" t="s">
        <v>3</v>
      </c>
      <c r="F3357" t="s">
        <v>4</v>
      </c>
      <c r="G3357">
        <v>-0.03</v>
      </c>
      <c r="H3357">
        <v>-0.03</v>
      </c>
      <c r="I3357">
        <v>-9.1017000000000001E-2</v>
      </c>
      <c r="J3357">
        <v>3.333E-3</v>
      </c>
      <c r="K3357">
        <v>-3.3856999999999998E-2</v>
      </c>
      <c r="L3357">
        <v>-0.29428599999999999</v>
      </c>
      <c r="M3357">
        <v>0.67439499999999997</v>
      </c>
    </row>
    <row r="3359" spans="1:23" x14ac:dyDescent="0.3">
      <c r="A3359" s="1">
        <v>42097</v>
      </c>
      <c r="B3359" s="3">
        <v>0.24126032407407408</v>
      </c>
      <c r="D3359" t="s">
        <v>0</v>
      </c>
      <c r="E3359" t="s">
        <v>8</v>
      </c>
      <c r="F3359" t="s">
        <v>9</v>
      </c>
      <c r="G3359" t="s">
        <v>10</v>
      </c>
      <c r="H3359" t="s">
        <v>24</v>
      </c>
      <c r="I3359" t="s">
        <v>12</v>
      </c>
      <c r="J3359" t="s">
        <v>13</v>
      </c>
      <c r="K3359" t="s">
        <v>14</v>
      </c>
      <c r="L3359" t="s">
        <v>15</v>
      </c>
      <c r="M3359" t="s">
        <v>16</v>
      </c>
      <c r="N3359" t="s">
        <v>17</v>
      </c>
      <c r="O3359" t="s">
        <v>18</v>
      </c>
      <c r="P3359" t="s">
        <v>19</v>
      </c>
      <c r="Q3359" t="s">
        <v>10</v>
      </c>
      <c r="R3359">
        <v>0</v>
      </c>
      <c r="S3359">
        <v>-0.03</v>
      </c>
      <c r="T3359">
        <v>64.448350000000005</v>
      </c>
      <c r="U3359">
        <v>31.429887999999998</v>
      </c>
      <c r="V3359">
        <v>0.22190599999999999</v>
      </c>
      <c r="W3359">
        <v>0.30657099999999998</v>
      </c>
    </row>
    <row r="3361" spans="1:23" x14ac:dyDescent="0.3">
      <c r="A3361" s="1">
        <v>42097</v>
      </c>
      <c r="B3361" s="3">
        <v>0.24129365740740741</v>
      </c>
      <c r="D3361" t="s">
        <v>0</v>
      </c>
      <c r="E3361" t="s">
        <v>3</v>
      </c>
      <c r="F3361" t="s">
        <v>4</v>
      </c>
      <c r="G3361">
        <v>-0.02</v>
      </c>
      <c r="H3361">
        <v>-0.02</v>
      </c>
      <c r="I3361">
        <v>2.637E-3</v>
      </c>
      <c r="J3361">
        <v>-3.333E-3</v>
      </c>
      <c r="K3361">
        <v>-2.0046999999999999E-2</v>
      </c>
      <c r="L3361">
        <v>-7.7143000000000003E-2</v>
      </c>
      <c r="M3361">
        <v>0.37329000000000001</v>
      </c>
    </row>
    <row r="3363" spans="1:23" x14ac:dyDescent="0.3">
      <c r="A3363" s="1">
        <v>42097</v>
      </c>
      <c r="B3363" s="3">
        <v>0.24129572916666667</v>
      </c>
      <c r="D3363" t="s">
        <v>0</v>
      </c>
      <c r="E3363" t="s">
        <v>8</v>
      </c>
      <c r="F3363" t="s">
        <v>9</v>
      </c>
      <c r="G3363" t="s">
        <v>10</v>
      </c>
      <c r="H3363" t="s">
        <v>35</v>
      </c>
      <c r="I3363" t="s">
        <v>12</v>
      </c>
      <c r="J3363" t="s">
        <v>13</v>
      </c>
      <c r="K3363" t="s">
        <v>14</v>
      </c>
      <c r="L3363" t="s">
        <v>15</v>
      </c>
      <c r="M3363" t="s">
        <v>16</v>
      </c>
      <c r="N3363" t="s">
        <v>17</v>
      </c>
      <c r="O3363" t="s">
        <v>18</v>
      </c>
      <c r="P3363" t="s">
        <v>19</v>
      </c>
      <c r="Q3363" t="s">
        <v>10</v>
      </c>
      <c r="R3363">
        <v>0</v>
      </c>
      <c r="S3363">
        <v>-0.02</v>
      </c>
      <c r="T3363">
        <v>64.399714000000003</v>
      </c>
      <c r="U3363">
        <v>31.421952000000001</v>
      </c>
      <c r="V3363">
        <v>0.248974</v>
      </c>
      <c r="W3363">
        <v>0.36638999999999999</v>
      </c>
    </row>
    <row r="3365" spans="1:23" x14ac:dyDescent="0.3">
      <c r="A3365" s="1">
        <v>42097</v>
      </c>
      <c r="B3365" s="3">
        <v>0.24132835648148146</v>
      </c>
      <c r="D3365" t="s">
        <v>0</v>
      </c>
      <c r="E3365" t="s">
        <v>3</v>
      </c>
      <c r="F3365" t="s">
        <v>4</v>
      </c>
      <c r="G3365">
        <v>-0.02</v>
      </c>
      <c r="H3365">
        <v>-0.02</v>
      </c>
      <c r="I3365">
        <v>3.3170999999999999E-2</v>
      </c>
      <c r="J3365">
        <v>0</v>
      </c>
      <c r="K3365">
        <v>-1.041E-3</v>
      </c>
      <c r="L3365">
        <v>0.111429</v>
      </c>
      <c r="M3365">
        <v>6.6547999999999996E-2</v>
      </c>
    </row>
    <row r="3367" spans="1:23" x14ac:dyDescent="0.3">
      <c r="A3367" s="1">
        <v>42097</v>
      </c>
      <c r="B3367" s="3">
        <v>0.24133111111111114</v>
      </c>
      <c r="D3367" t="s">
        <v>0</v>
      </c>
      <c r="E3367" t="s">
        <v>8</v>
      </c>
      <c r="F3367" t="s">
        <v>9</v>
      </c>
      <c r="G3367" t="s">
        <v>10</v>
      </c>
      <c r="H3367" t="s">
        <v>24</v>
      </c>
      <c r="I3367" t="s">
        <v>12</v>
      </c>
      <c r="J3367" t="s">
        <v>13</v>
      </c>
      <c r="K3367" t="s">
        <v>14</v>
      </c>
      <c r="L3367" t="s">
        <v>15</v>
      </c>
      <c r="M3367" t="s">
        <v>16</v>
      </c>
      <c r="N3367" t="s">
        <v>17</v>
      </c>
      <c r="O3367" t="s">
        <v>18</v>
      </c>
      <c r="P3367" t="s">
        <v>19</v>
      </c>
      <c r="Q3367" t="s">
        <v>10</v>
      </c>
      <c r="R3367">
        <v>0</v>
      </c>
      <c r="S3367">
        <v>-0.02</v>
      </c>
      <c r="T3367">
        <v>64.404056999999995</v>
      </c>
      <c r="U3367">
        <v>31.429718999999999</v>
      </c>
      <c r="V3367">
        <v>0.221113</v>
      </c>
      <c r="W3367">
        <v>0.31418499999999999</v>
      </c>
    </row>
    <row r="3369" spans="1:23" x14ac:dyDescent="0.3">
      <c r="A3369" s="1">
        <v>42097</v>
      </c>
      <c r="B3369" s="3">
        <v>0.24136304398148148</v>
      </c>
      <c r="D3369" t="s">
        <v>0</v>
      </c>
      <c r="E3369" t="s">
        <v>3</v>
      </c>
      <c r="F3369" t="s">
        <v>4</v>
      </c>
      <c r="G3369">
        <v>-0.02</v>
      </c>
      <c r="H3369">
        <v>-0.02</v>
      </c>
      <c r="I3369">
        <v>7.718E-3</v>
      </c>
      <c r="J3369">
        <v>0</v>
      </c>
      <c r="K3369">
        <v>1.1429E-2</v>
      </c>
      <c r="L3369">
        <v>1.4286E-2</v>
      </c>
      <c r="M3369">
        <v>8.2620000000000002E-3</v>
      </c>
    </row>
    <row r="3371" spans="1:23" x14ac:dyDescent="0.3">
      <c r="A3371" s="1">
        <v>42097</v>
      </c>
      <c r="B3371" s="3">
        <v>0.24136662037037038</v>
      </c>
      <c r="D3371" t="s">
        <v>0</v>
      </c>
      <c r="E3371" t="s">
        <v>8</v>
      </c>
      <c r="F3371" t="s">
        <v>9</v>
      </c>
      <c r="G3371" t="s">
        <v>10</v>
      </c>
      <c r="H3371" t="s">
        <v>24</v>
      </c>
      <c r="I3371" t="s">
        <v>12</v>
      </c>
      <c r="J3371" t="s">
        <v>13</v>
      </c>
      <c r="K3371" t="s">
        <v>14</v>
      </c>
      <c r="L3371" t="s">
        <v>15</v>
      </c>
      <c r="M3371" t="s">
        <v>16</v>
      </c>
      <c r="N3371" t="s">
        <v>17</v>
      </c>
      <c r="O3371" t="s">
        <v>18</v>
      </c>
      <c r="P3371" t="s">
        <v>19</v>
      </c>
      <c r="Q3371" t="s">
        <v>10</v>
      </c>
      <c r="R3371">
        <v>0</v>
      </c>
      <c r="S3371">
        <v>-0.02</v>
      </c>
      <c r="T3371">
        <v>64.391463000000002</v>
      </c>
      <c r="U3371">
        <v>31.421108</v>
      </c>
      <c r="V3371">
        <v>0.24668899999999999</v>
      </c>
      <c r="W3371">
        <v>0.37647900000000001</v>
      </c>
    </row>
    <row r="3373" spans="1:23" x14ac:dyDescent="0.3">
      <c r="A3373" s="1">
        <v>42097</v>
      </c>
      <c r="B3373" s="3">
        <v>0.24139775462962962</v>
      </c>
      <c r="D3373" t="s">
        <v>0</v>
      </c>
      <c r="E3373" t="s">
        <v>3</v>
      </c>
      <c r="F3373" t="s">
        <v>4</v>
      </c>
      <c r="G3373">
        <v>-0.04</v>
      </c>
      <c r="H3373">
        <v>-0.04</v>
      </c>
      <c r="I3373">
        <v>5.8900000000000001E-4</v>
      </c>
      <c r="J3373">
        <v>6.6670000000000002E-3</v>
      </c>
      <c r="K3373">
        <v>1.4056000000000001E-2</v>
      </c>
      <c r="L3373">
        <v>-2.2856999999999999E-2</v>
      </c>
      <c r="M3373">
        <v>9.0000000000000006E-5</v>
      </c>
    </row>
    <row r="3375" spans="1:23" x14ac:dyDescent="0.3">
      <c r="A3375" s="1">
        <v>42097</v>
      </c>
      <c r="B3375" s="3">
        <v>0.24140202546296297</v>
      </c>
      <c r="D3375" t="s">
        <v>0</v>
      </c>
      <c r="E3375" t="s">
        <v>8</v>
      </c>
      <c r="F3375" t="s">
        <v>9</v>
      </c>
      <c r="G3375" t="s">
        <v>10</v>
      </c>
      <c r="H3375" t="s">
        <v>24</v>
      </c>
      <c r="I3375" t="s">
        <v>12</v>
      </c>
      <c r="J3375" t="s">
        <v>13</v>
      </c>
      <c r="K3375" t="s">
        <v>14</v>
      </c>
      <c r="L3375" t="s">
        <v>15</v>
      </c>
      <c r="M3375" t="s">
        <v>16</v>
      </c>
      <c r="N3375" t="s">
        <v>17</v>
      </c>
      <c r="O3375" t="s">
        <v>18</v>
      </c>
      <c r="P3375" t="s">
        <v>19</v>
      </c>
      <c r="Q3375" t="s">
        <v>10</v>
      </c>
      <c r="R3375">
        <v>0</v>
      </c>
      <c r="S3375">
        <v>-0.04</v>
      </c>
      <c r="T3375">
        <v>64.407531000000006</v>
      </c>
      <c r="U3375">
        <v>31.421614999999999</v>
      </c>
      <c r="V3375">
        <v>0.24884700000000001</v>
      </c>
      <c r="W3375">
        <v>0.37191099999999999</v>
      </c>
    </row>
    <row r="3377" spans="1:23" x14ac:dyDescent="0.3">
      <c r="A3377" s="1">
        <v>42097</v>
      </c>
      <c r="B3377" s="3">
        <v>0.24143254629629629</v>
      </c>
      <c r="D3377" t="s">
        <v>0</v>
      </c>
      <c r="E3377" t="s">
        <v>3</v>
      </c>
      <c r="F3377" t="s">
        <v>4</v>
      </c>
      <c r="G3377">
        <v>-0.02</v>
      </c>
      <c r="H3377">
        <v>-0.02</v>
      </c>
      <c r="I3377">
        <v>5.04E-4</v>
      </c>
      <c r="J3377">
        <v>-6.6670000000000002E-3</v>
      </c>
      <c r="K3377">
        <v>8.8699999999999994E-3</v>
      </c>
      <c r="L3377">
        <v>-2.4285999999999999E-2</v>
      </c>
      <c r="M3377">
        <v>6.2000000000000003E-5</v>
      </c>
    </row>
    <row r="3379" spans="1:23" x14ac:dyDescent="0.3">
      <c r="A3379" s="1">
        <v>42097</v>
      </c>
      <c r="B3379" s="3">
        <v>0.24143744212962961</v>
      </c>
      <c r="D3379" t="s">
        <v>0</v>
      </c>
      <c r="E3379" t="s">
        <v>8</v>
      </c>
      <c r="F3379" t="s">
        <v>9</v>
      </c>
      <c r="G3379" t="s">
        <v>10</v>
      </c>
      <c r="H3379" t="s">
        <v>35</v>
      </c>
      <c r="I3379" t="s">
        <v>12</v>
      </c>
      <c r="J3379" t="s">
        <v>13</v>
      </c>
      <c r="K3379" t="s">
        <v>14</v>
      </c>
      <c r="L3379" t="s">
        <v>15</v>
      </c>
      <c r="M3379" t="s">
        <v>16</v>
      </c>
      <c r="N3379" t="s">
        <v>17</v>
      </c>
      <c r="O3379" t="s">
        <v>18</v>
      </c>
      <c r="P3379" t="s">
        <v>19</v>
      </c>
      <c r="Q3379" t="s">
        <v>10</v>
      </c>
      <c r="R3379">
        <v>0</v>
      </c>
      <c r="S3379">
        <v>-0.02</v>
      </c>
      <c r="T3379">
        <v>64.422295000000005</v>
      </c>
      <c r="U3379">
        <v>31.428705999999998</v>
      </c>
      <c r="V3379">
        <v>0.21914500000000001</v>
      </c>
      <c r="W3379">
        <v>0.30833100000000002</v>
      </c>
    </row>
    <row r="3381" spans="1:23" x14ac:dyDescent="0.3">
      <c r="A3381" s="1">
        <v>42097</v>
      </c>
      <c r="B3381" s="3">
        <v>0.24146724537037037</v>
      </c>
      <c r="D3381" t="s">
        <v>0</v>
      </c>
      <c r="E3381" t="s">
        <v>3</v>
      </c>
      <c r="F3381" t="s">
        <v>4</v>
      </c>
      <c r="G3381">
        <v>0</v>
      </c>
      <c r="H3381">
        <v>0</v>
      </c>
      <c r="I3381">
        <v>-2.7599999999999999E-4</v>
      </c>
      <c r="J3381">
        <v>-6.6670000000000002E-3</v>
      </c>
      <c r="K3381">
        <v>1.601E-3</v>
      </c>
      <c r="L3381">
        <v>-2.1429E-2</v>
      </c>
      <c r="M3381">
        <v>1.4799999999999999E-4</v>
      </c>
    </row>
    <row r="3383" spans="1:23" x14ac:dyDescent="0.3">
      <c r="A3383" s="1">
        <v>42097</v>
      </c>
      <c r="B3383" s="3">
        <v>0.24147281249999999</v>
      </c>
      <c r="D3383" t="s">
        <v>0</v>
      </c>
      <c r="E3383" t="s">
        <v>8</v>
      </c>
      <c r="F3383" t="s">
        <v>9</v>
      </c>
      <c r="G3383" t="s">
        <v>10</v>
      </c>
      <c r="H3383" t="s">
        <v>24</v>
      </c>
      <c r="I3383" t="s">
        <v>12</v>
      </c>
      <c r="J3383" t="s">
        <v>13</v>
      </c>
      <c r="K3383" t="s">
        <v>14</v>
      </c>
      <c r="L3383" t="s">
        <v>15</v>
      </c>
      <c r="M3383" t="s">
        <v>16</v>
      </c>
      <c r="N3383" t="s">
        <v>17</v>
      </c>
      <c r="O3383" t="s">
        <v>18</v>
      </c>
      <c r="P3383" t="s">
        <v>19</v>
      </c>
      <c r="Q3383" t="s">
        <v>10</v>
      </c>
      <c r="R3383">
        <v>0</v>
      </c>
      <c r="S3383">
        <v>0</v>
      </c>
      <c r="T3383">
        <v>64.398846000000006</v>
      </c>
      <c r="U3383">
        <v>31.421277</v>
      </c>
      <c r="V3383">
        <v>0.244563</v>
      </c>
      <c r="W3383">
        <v>0.36015599999999998</v>
      </c>
    </row>
    <row r="3385" spans="1:23" x14ac:dyDescent="0.3">
      <c r="A3385" s="1">
        <v>42097</v>
      </c>
      <c r="B3385" s="3">
        <v>0.24150194444444442</v>
      </c>
      <c r="D3385" t="s">
        <v>0</v>
      </c>
      <c r="E3385" t="s">
        <v>3</v>
      </c>
      <c r="F3385" t="s">
        <v>4</v>
      </c>
      <c r="G3385">
        <v>-0.02</v>
      </c>
      <c r="H3385">
        <v>-0.02</v>
      </c>
      <c r="I3385">
        <v>-1.0089999999999999E-3</v>
      </c>
      <c r="J3385">
        <v>6.6670000000000002E-3</v>
      </c>
      <c r="K3385">
        <v>-2.0219999999999999E-3</v>
      </c>
      <c r="L3385">
        <v>-0.02</v>
      </c>
      <c r="M3385">
        <v>1.3300000000000001E-4</v>
      </c>
    </row>
    <row r="3387" spans="1:23" x14ac:dyDescent="0.3">
      <c r="A3387" s="1">
        <v>42097</v>
      </c>
      <c r="B3387" s="3">
        <v>0.24150822916666667</v>
      </c>
      <c r="D3387" t="s">
        <v>0</v>
      </c>
      <c r="E3387" t="s">
        <v>8</v>
      </c>
      <c r="F3387" t="s">
        <v>9</v>
      </c>
      <c r="G3387" t="s">
        <v>10</v>
      </c>
      <c r="H3387" t="s">
        <v>24</v>
      </c>
      <c r="I3387" t="s">
        <v>12</v>
      </c>
      <c r="J3387" t="s">
        <v>13</v>
      </c>
      <c r="K3387" t="s">
        <v>14</v>
      </c>
      <c r="L3387" t="s">
        <v>15</v>
      </c>
      <c r="M3387" t="s">
        <v>16</v>
      </c>
      <c r="N3387" t="s">
        <v>17</v>
      </c>
      <c r="O3387" t="s">
        <v>18</v>
      </c>
      <c r="P3387" t="s">
        <v>19</v>
      </c>
      <c r="Q3387" t="s">
        <v>10</v>
      </c>
      <c r="R3387">
        <v>0</v>
      </c>
      <c r="S3387">
        <v>-0.02</v>
      </c>
      <c r="T3387">
        <v>64.367580000000004</v>
      </c>
      <c r="U3387">
        <v>31.421108</v>
      </c>
      <c r="V3387">
        <v>0.24751400000000001</v>
      </c>
      <c r="W3387">
        <v>0.36838900000000002</v>
      </c>
    </row>
    <row r="3389" spans="1:23" x14ac:dyDescent="0.3">
      <c r="A3389" s="1">
        <v>42097</v>
      </c>
      <c r="B3389" s="3">
        <v>0.24153663194444444</v>
      </c>
      <c r="D3389" t="s">
        <v>0</v>
      </c>
      <c r="E3389" t="s">
        <v>3</v>
      </c>
      <c r="F3389" t="s">
        <v>4</v>
      </c>
      <c r="G3389">
        <v>-0.02</v>
      </c>
      <c r="H3389">
        <v>-0.02</v>
      </c>
      <c r="I3389">
        <v>-1.2509999999999999E-3</v>
      </c>
      <c r="J3389">
        <v>0</v>
      </c>
      <c r="K3389">
        <v>-1.5020000000000001E-3</v>
      </c>
      <c r="L3389">
        <v>-0.02</v>
      </c>
      <c r="M3389">
        <v>1.3300000000000001E-4</v>
      </c>
    </row>
    <row r="3391" spans="1:23" x14ac:dyDescent="0.3">
      <c r="A3391" s="1">
        <v>42097</v>
      </c>
      <c r="B3391" s="3">
        <v>0.24154363425925926</v>
      </c>
      <c r="D3391" t="s">
        <v>0</v>
      </c>
      <c r="E3391" t="s">
        <v>8</v>
      </c>
      <c r="F3391" t="s">
        <v>9</v>
      </c>
      <c r="G3391" t="s">
        <v>10</v>
      </c>
      <c r="H3391" t="s">
        <v>35</v>
      </c>
      <c r="I3391" t="s">
        <v>12</v>
      </c>
      <c r="J3391" t="s">
        <v>13</v>
      </c>
      <c r="K3391" t="s">
        <v>14</v>
      </c>
      <c r="L3391" t="s">
        <v>15</v>
      </c>
      <c r="M3391" t="s">
        <v>16</v>
      </c>
      <c r="N3391" t="s">
        <v>17</v>
      </c>
      <c r="O3391" t="s">
        <v>18</v>
      </c>
      <c r="P3391" t="s">
        <v>19</v>
      </c>
      <c r="Q3391" t="s">
        <v>10</v>
      </c>
      <c r="R3391">
        <v>0</v>
      </c>
      <c r="S3391">
        <v>-0.02</v>
      </c>
      <c r="T3391">
        <v>64.420991999999998</v>
      </c>
      <c r="U3391">
        <v>31.427187</v>
      </c>
      <c r="V3391">
        <v>0.229966</v>
      </c>
      <c r="W3391">
        <v>0.328652</v>
      </c>
    </row>
    <row r="3393" spans="1:23" x14ac:dyDescent="0.3">
      <c r="A3393" s="1">
        <v>42097</v>
      </c>
      <c r="B3393" s="3">
        <v>0.2415714351851852</v>
      </c>
      <c r="D3393" t="s">
        <v>0</v>
      </c>
      <c r="E3393" t="s">
        <v>3</v>
      </c>
      <c r="F3393" t="s">
        <v>4</v>
      </c>
      <c r="G3393">
        <v>-0.03</v>
      </c>
      <c r="H3393">
        <v>-0.03</v>
      </c>
      <c r="I3393">
        <v>-7.0799999999999997E-4</v>
      </c>
      <c r="J3393">
        <v>3.333E-3</v>
      </c>
      <c r="K3393">
        <v>-3.9300000000000001E-4</v>
      </c>
      <c r="L3393">
        <v>-2.1429E-2</v>
      </c>
      <c r="M3393">
        <v>1.4799999999999999E-4</v>
      </c>
    </row>
    <row r="3395" spans="1:23" x14ac:dyDescent="0.3">
      <c r="A3395" s="1">
        <v>42097</v>
      </c>
      <c r="B3395" s="3">
        <v>0.2415790162037037</v>
      </c>
      <c r="D3395" t="s">
        <v>0</v>
      </c>
      <c r="E3395" t="s">
        <v>8</v>
      </c>
      <c r="F3395" t="s">
        <v>9</v>
      </c>
      <c r="G3395" t="s">
        <v>10</v>
      </c>
      <c r="H3395" t="s">
        <v>24</v>
      </c>
      <c r="I3395" t="s">
        <v>12</v>
      </c>
      <c r="J3395" t="s">
        <v>13</v>
      </c>
      <c r="K3395" t="s">
        <v>14</v>
      </c>
      <c r="L3395" t="s">
        <v>15</v>
      </c>
      <c r="M3395" t="s">
        <v>16</v>
      </c>
      <c r="N3395" t="s">
        <v>17</v>
      </c>
      <c r="O3395" t="s">
        <v>18</v>
      </c>
      <c r="P3395" t="s">
        <v>19</v>
      </c>
      <c r="Q3395" t="s">
        <v>10</v>
      </c>
      <c r="R3395">
        <v>0</v>
      </c>
      <c r="S3395">
        <v>-0.03</v>
      </c>
      <c r="T3395">
        <v>64.424901000000006</v>
      </c>
      <c r="U3395">
        <v>31.421783000000001</v>
      </c>
      <c r="V3395">
        <v>0.23980299999999999</v>
      </c>
      <c r="W3395">
        <v>0.36439100000000002</v>
      </c>
    </row>
    <row r="3397" spans="1:23" x14ac:dyDescent="0.3">
      <c r="A3397" s="1">
        <v>42097</v>
      </c>
      <c r="B3397" s="3">
        <v>0.24160614583333331</v>
      </c>
      <c r="D3397" t="s">
        <v>0</v>
      </c>
      <c r="E3397" t="s">
        <v>3</v>
      </c>
      <c r="F3397" t="s">
        <v>4</v>
      </c>
      <c r="G3397">
        <v>0.05</v>
      </c>
      <c r="H3397">
        <v>0.05</v>
      </c>
      <c r="I3397">
        <v>-1.575E-3</v>
      </c>
      <c r="J3397">
        <v>-2.6667E-2</v>
      </c>
      <c r="K3397">
        <v>-1.5699999999999999E-4</v>
      </c>
      <c r="L3397">
        <v>-1.1429E-2</v>
      </c>
      <c r="M3397">
        <v>8.8099999999999995E-4</v>
      </c>
    </row>
    <row r="3399" spans="1:23" x14ac:dyDescent="0.3">
      <c r="A3399" s="1">
        <v>42097</v>
      </c>
      <c r="B3399" s="3">
        <v>0.24161443287037035</v>
      </c>
      <c r="D3399" t="s">
        <v>0</v>
      </c>
      <c r="E3399" t="s">
        <v>8</v>
      </c>
      <c r="F3399" t="s">
        <v>9</v>
      </c>
      <c r="G3399" t="s">
        <v>10</v>
      </c>
      <c r="H3399" t="s">
        <v>24</v>
      </c>
      <c r="I3399" t="s">
        <v>12</v>
      </c>
      <c r="J3399" t="s">
        <v>13</v>
      </c>
      <c r="K3399" t="s">
        <v>14</v>
      </c>
      <c r="L3399" t="s">
        <v>15</v>
      </c>
      <c r="M3399" t="s">
        <v>16</v>
      </c>
      <c r="N3399" t="s">
        <v>17</v>
      </c>
      <c r="O3399" t="s">
        <v>18</v>
      </c>
      <c r="P3399" t="s">
        <v>19</v>
      </c>
      <c r="Q3399" t="s">
        <v>10</v>
      </c>
      <c r="R3399">
        <v>0</v>
      </c>
      <c r="S3399">
        <v>0.05</v>
      </c>
      <c r="T3399">
        <v>64.387555000000006</v>
      </c>
      <c r="U3399">
        <v>31.427354999999999</v>
      </c>
      <c r="V3399">
        <v>0.22806199999999999</v>
      </c>
      <c r="W3399">
        <v>0.32194200000000001</v>
      </c>
    </row>
    <row r="3401" spans="1:23" x14ac:dyDescent="0.3">
      <c r="A3401" s="1">
        <v>42097</v>
      </c>
      <c r="B3401" s="3">
        <v>0.24164082175925927</v>
      </c>
      <c r="D3401" t="s">
        <v>0</v>
      </c>
      <c r="E3401" t="s">
        <v>3</v>
      </c>
      <c r="F3401" t="s">
        <v>4</v>
      </c>
      <c r="G3401">
        <v>-0.02</v>
      </c>
      <c r="H3401">
        <v>-0.02</v>
      </c>
      <c r="I3401">
        <v>-2.209E-3</v>
      </c>
      <c r="J3401">
        <v>2.3333E-2</v>
      </c>
      <c r="K3401">
        <v>-1.3799999999999999E-4</v>
      </c>
      <c r="L3401">
        <v>-8.5710000000000005E-3</v>
      </c>
      <c r="M3401">
        <v>7.4799999999999997E-4</v>
      </c>
    </row>
    <row r="3403" spans="1:23" x14ac:dyDescent="0.3">
      <c r="A3403" s="1">
        <v>42097</v>
      </c>
      <c r="B3403" s="3">
        <v>0.24164983796296294</v>
      </c>
      <c r="D3403" t="s">
        <v>0</v>
      </c>
      <c r="E3403" t="s">
        <v>8</v>
      </c>
      <c r="F3403" t="s">
        <v>9</v>
      </c>
      <c r="G3403" t="s">
        <v>10</v>
      </c>
      <c r="H3403" t="s">
        <v>35</v>
      </c>
      <c r="I3403" t="s">
        <v>12</v>
      </c>
      <c r="J3403" t="s">
        <v>13</v>
      </c>
      <c r="K3403" t="s">
        <v>14</v>
      </c>
      <c r="L3403" t="s">
        <v>15</v>
      </c>
      <c r="M3403" t="s">
        <v>16</v>
      </c>
      <c r="N3403" t="s">
        <v>17</v>
      </c>
      <c r="O3403" t="s">
        <v>18</v>
      </c>
      <c r="P3403" t="s">
        <v>19</v>
      </c>
      <c r="Q3403" t="s">
        <v>10</v>
      </c>
      <c r="R3403">
        <v>0</v>
      </c>
      <c r="S3403">
        <v>-0.02</v>
      </c>
      <c r="T3403">
        <v>64.419690000000003</v>
      </c>
      <c r="U3403">
        <v>31.425498000000001</v>
      </c>
      <c r="V3403">
        <v>0.22536500000000001</v>
      </c>
      <c r="W3403">
        <v>0.32289400000000001</v>
      </c>
    </row>
    <row r="3405" spans="1:23" x14ac:dyDescent="0.3">
      <c r="A3405" s="1">
        <v>42097</v>
      </c>
      <c r="B3405" s="3">
        <v>0.24167552083333332</v>
      </c>
      <c r="D3405" t="s">
        <v>0</v>
      </c>
      <c r="E3405" t="s">
        <v>3</v>
      </c>
      <c r="F3405" t="s">
        <v>4</v>
      </c>
      <c r="G3405">
        <v>-0.03</v>
      </c>
      <c r="H3405">
        <v>-0.03</v>
      </c>
      <c r="I3405">
        <v>-1.2880000000000001E-3</v>
      </c>
      <c r="J3405">
        <v>3.333E-3</v>
      </c>
      <c r="K3405">
        <v>-1.01E-4</v>
      </c>
      <c r="L3405">
        <v>-0.01</v>
      </c>
      <c r="M3405">
        <v>8.0000000000000004E-4</v>
      </c>
    </row>
    <row r="3407" spans="1:23" x14ac:dyDescent="0.3">
      <c r="A3407" s="1">
        <v>42097</v>
      </c>
      <c r="B3407" s="3">
        <v>0.24168521990740741</v>
      </c>
      <c r="D3407" t="s">
        <v>0</v>
      </c>
      <c r="E3407" t="s">
        <v>8</v>
      </c>
      <c r="F3407" t="s">
        <v>9</v>
      </c>
      <c r="G3407" t="s">
        <v>10</v>
      </c>
      <c r="H3407" t="s">
        <v>25</v>
      </c>
      <c r="I3407" t="s">
        <v>12</v>
      </c>
      <c r="J3407" t="s">
        <v>13</v>
      </c>
      <c r="K3407" t="s">
        <v>14</v>
      </c>
      <c r="L3407" t="s">
        <v>15</v>
      </c>
      <c r="M3407" t="s">
        <v>16</v>
      </c>
      <c r="N3407" t="s">
        <v>17</v>
      </c>
      <c r="O3407" t="s">
        <v>18</v>
      </c>
      <c r="P3407" t="s">
        <v>19</v>
      </c>
      <c r="Q3407" t="s">
        <v>10</v>
      </c>
      <c r="R3407">
        <v>0</v>
      </c>
      <c r="S3407">
        <v>-0.03</v>
      </c>
      <c r="T3407">
        <v>64.444441999999995</v>
      </c>
      <c r="U3407">
        <v>31.425329000000001</v>
      </c>
      <c r="V3407">
        <v>0.23158400000000001</v>
      </c>
      <c r="W3407">
        <v>0.33517200000000003</v>
      </c>
    </row>
    <row r="3409" spans="1:23" x14ac:dyDescent="0.3">
      <c r="A3409" s="1">
        <v>42097</v>
      </c>
      <c r="B3409" s="3">
        <v>0.2417103472222222</v>
      </c>
      <c r="D3409" t="s">
        <v>0</v>
      </c>
      <c r="E3409" t="s">
        <v>3</v>
      </c>
      <c r="F3409" t="s">
        <v>4</v>
      </c>
      <c r="G3409">
        <v>-0.01</v>
      </c>
      <c r="H3409">
        <v>-0.01</v>
      </c>
      <c r="I3409">
        <v>-1.0900000000000001E-4</v>
      </c>
      <c r="J3409">
        <v>-6.6670000000000002E-3</v>
      </c>
      <c r="K3409">
        <v>-2.1999999999999999E-5</v>
      </c>
      <c r="L3409">
        <v>-1.1429E-2</v>
      </c>
      <c r="M3409">
        <v>7.8100000000000001E-4</v>
      </c>
    </row>
    <row r="3411" spans="1:23" x14ac:dyDescent="0.3">
      <c r="A3411" s="1">
        <v>42097</v>
      </c>
      <c r="B3411" s="3">
        <v>0.24172064814814817</v>
      </c>
      <c r="D3411" t="s">
        <v>0</v>
      </c>
      <c r="E3411" t="s">
        <v>8</v>
      </c>
      <c r="F3411" t="s">
        <v>9</v>
      </c>
      <c r="G3411" t="s">
        <v>10</v>
      </c>
      <c r="H3411" t="s">
        <v>24</v>
      </c>
      <c r="I3411" t="s">
        <v>12</v>
      </c>
      <c r="J3411" t="s">
        <v>13</v>
      </c>
      <c r="K3411" t="s">
        <v>14</v>
      </c>
      <c r="L3411" t="s">
        <v>15</v>
      </c>
      <c r="M3411" t="s">
        <v>16</v>
      </c>
      <c r="N3411" t="s">
        <v>17</v>
      </c>
      <c r="O3411" t="s">
        <v>18</v>
      </c>
      <c r="P3411" t="s">
        <v>19</v>
      </c>
      <c r="Q3411" t="s">
        <v>10</v>
      </c>
      <c r="R3411">
        <v>0</v>
      </c>
      <c r="S3411">
        <v>-0.01</v>
      </c>
      <c r="T3411">
        <v>64.434454000000002</v>
      </c>
      <c r="U3411">
        <v>31.428031000000001</v>
      </c>
      <c r="V3411">
        <v>0.225301</v>
      </c>
      <c r="W3411">
        <v>0.32084699999999999</v>
      </c>
    </row>
    <row r="3413" spans="1:23" x14ac:dyDescent="0.3">
      <c r="A3413" s="1">
        <v>42097</v>
      </c>
      <c r="B3413" s="3">
        <v>0.24174506944444443</v>
      </c>
      <c r="D3413" t="s">
        <v>0</v>
      </c>
      <c r="E3413" t="s">
        <v>3</v>
      </c>
      <c r="F3413" t="s">
        <v>4</v>
      </c>
      <c r="G3413">
        <v>-0.01</v>
      </c>
      <c r="H3413">
        <v>-0.01</v>
      </c>
      <c r="I3413">
        <v>1.193E-3</v>
      </c>
      <c r="J3413">
        <v>0</v>
      </c>
      <c r="K3413">
        <v>1.13E-4</v>
      </c>
      <c r="L3413">
        <v>-0.01</v>
      </c>
      <c r="M3413">
        <v>7.67E-4</v>
      </c>
    </row>
    <row r="3415" spans="1:23" x14ac:dyDescent="0.3">
      <c r="A3415" s="1">
        <v>42097</v>
      </c>
      <c r="B3415" s="3">
        <v>0.24175605324074076</v>
      </c>
      <c r="D3415" t="s">
        <v>0</v>
      </c>
      <c r="E3415" t="s">
        <v>8</v>
      </c>
      <c r="F3415" t="s">
        <v>9</v>
      </c>
      <c r="G3415" t="s">
        <v>10</v>
      </c>
      <c r="H3415" t="s">
        <v>24</v>
      </c>
      <c r="I3415" t="s">
        <v>12</v>
      </c>
      <c r="J3415" t="s">
        <v>13</v>
      </c>
      <c r="K3415" t="s">
        <v>14</v>
      </c>
      <c r="L3415" t="s">
        <v>15</v>
      </c>
      <c r="M3415" t="s">
        <v>16</v>
      </c>
      <c r="N3415" t="s">
        <v>17</v>
      </c>
      <c r="O3415" t="s">
        <v>18</v>
      </c>
      <c r="P3415" t="s">
        <v>19</v>
      </c>
      <c r="Q3415" t="s">
        <v>10</v>
      </c>
      <c r="R3415">
        <v>0</v>
      </c>
      <c r="S3415">
        <v>-0.01</v>
      </c>
      <c r="T3415">
        <v>64.402320000000003</v>
      </c>
      <c r="U3415">
        <v>31.427693000000001</v>
      </c>
      <c r="V3415">
        <v>0.22679299999999999</v>
      </c>
      <c r="W3415">
        <v>0.32360800000000001</v>
      </c>
    </row>
    <row r="3417" spans="1:23" x14ac:dyDescent="0.3">
      <c r="A3417" s="1">
        <v>42097</v>
      </c>
      <c r="B3417" s="3">
        <v>0.2417922337962963</v>
      </c>
      <c r="D3417" t="s">
        <v>0</v>
      </c>
      <c r="E3417" t="s">
        <v>36</v>
      </c>
      <c r="F3417" t="s">
        <v>4</v>
      </c>
      <c r="G3417">
        <v>1165.718018</v>
      </c>
      <c r="H3417">
        <v>21.05</v>
      </c>
      <c r="I3417">
        <v>9.1367189999999994</v>
      </c>
      <c r="J3417">
        <v>21.104219000000001</v>
      </c>
    </row>
    <row r="3419" spans="1:23" x14ac:dyDescent="0.3">
      <c r="A3419" s="1">
        <v>42097</v>
      </c>
      <c r="B3419" s="3">
        <v>0.24177974537037036</v>
      </c>
      <c r="D3419" t="s">
        <v>0</v>
      </c>
      <c r="E3419" t="s">
        <v>3</v>
      </c>
      <c r="F3419" t="s">
        <v>4</v>
      </c>
      <c r="G3419">
        <v>-0.03</v>
      </c>
      <c r="H3419">
        <v>-0.03</v>
      </c>
      <c r="I3419">
        <v>2.7139999999999998E-3</v>
      </c>
      <c r="J3419">
        <v>6.6670000000000002E-3</v>
      </c>
      <c r="K3419">
        <v>3.0800000000000001E-4</v>
      </c>
      <c r="L3419">
        <v>-1.1429E-2</v>
      </c>
      <c r="M3419">
        <v>8.1400000000000005E-4</v>
      </c>
    </row>
    <row r="3421" spans="1:23" x14ac:dyDescent="0.3">
      <c r="A3421" s="1">
        <v>42097</v>
      </c>
      <c r="B3421" s="3">
        <v>0.24179268518518518</v>
      </c>
      <c r="D3421" t="s">
        <v>0</v>
      </c>
      <c r="E3421" t="s">
        <v>8</v>
      </c>
      <c r="F3421" t="s">
        <v>9</v>
      </c>
      <c r="G3421" t="s">
        <v>10</v>
      </c>
      <c r="H3421" t="s">
        <v>37</v>
      </c>
      <c r="I3421" t="s">
        <v>12</v>
      </c>
      <c r="J3421" t="s">
        <v>13</v>
      </c>
      <c r="K3421" t="s">
        <v>14</v>
      </c>
      <c r="L3421" t="s">
        <v>15</v>
      </c>
      <c r="M3421" t="s">
        <v>16</v>
      </c>
      <c r="N3421" t="s">
        <v>17</v>
      </c>
      <c r="O3421" t="s">
        <v>18</v>
      </c>
      <c r="P3421" t="s">
        <v>19</v>
      </c>
      <c r="Q3421" t="s">
        <v>10</v>
      </c>
      <c r="R3421">
        <v>0</v>
      </c>
      <c r="S3421">
        <v>-0.03</v>
      </c>
      <c r="T3421">
        <v>64.429676999999998</v>
      </c>
      <c r="U3421">
        <v>31.420264</v>
      </c>
      <c r="V3421">
        <v>0.254749</v>
      </c>
      <c r="W3421">
        <v>0.38228499999999999</v>
      </c>
    </row>
    <row r="3423" spans="1:23" x14ac:dyDescent="0.3">
      <c r="A3423" s="1">
        <v>42097</v>
      </c>
      <c r="B3423" s="3">
        <v>0.24181449074074077</v>
      </c>
      <c r="D3423" t="s">
        <v>0</v>
      </c>
      <c r="E3423" t="s">
        <v>3</v>
      </c>
      <c r="F3423" t="s">
        <v>4</v>
      </c>
      <c r="G3423">
        <v>-0.03</v>
      </c>
      <c r="H3423">
        <v>-0.03</v>
      </c>
      <c r="I3423">
        <v>2.284E-3</v>
      </c>
      <c r="J3423">
        <v>0</v>
      </c>
      <c r="K3423">
        <v>4.4200000000000001E-4</v>
      </c>
      <c r="L3423">
        <v>-1.1429E-2</v>
      </c>
      <c r="M3423">
        <v>8.1400000000000005E-4</v>
      </c>
    </row>
    <row r="3425" spans="1:23" x14ac:dyDescent="0.3">
      <c r="A3425" s="1">
        <v>42097</v>
      </c>
      <c r="B3425" s="3">
        <v>0.24182692129629632</v>
      </c>
      <c r="D3425" t="s">
        <v>0</v>
      </c>
      <c r="E3425" t="s">
        <v>8</v>
      </c>
      <c r="F3425" t="s">
        <v>9</v>
      </c>
      <c r="G3425" t="s">
        <v>10</v>
      </c>
      <c r="H3425" t="s">
        <v>35</v>
      </c>
      <c r="I3425" t="s">
        <v>12</v>
      </c>
      <c r="J3425" t="s">
        <v>13</v>
      </c>
      <c r="K3425" t="s">
        <v>14</v>
      </c>
      <c r="L3425" t="s">
        <v>15</v>
      </c>
      <c r="M3425" t="s">
        <v>16</v>
      </c>
      <c r="N3425" t="s">
        <v>17</v>
      </c>
      <c r="O3425" t="s">
        <v>18</v>
      </c>
      <c r="P3425" t="s">
        <v>19</v>
      </c>
      <c r="Q3425" t="s">
        <v>10</v>
      </c>
      <c r="R3425">
        <v>0</v>
      </c>
      <c r="S3425">
        <v>-0.03</v>
      </c>
      <c r="T3425">
        <v>64.424031999999997</v>
      </c>
      <c r="U3425">
        <v>31.425160000000002</v>
      </c>
      <c r="V3425">
        <v>0.23294899999999999</v>
      </c>
      <c r="W3425">
        <v>0.33883600000000003</v>
      </c>
    </row>
    <row r="3427" spans="1:23" x14ac:dyDescent="0.3">
      <c r="A3427" s="1">
        <v>42097</v>
      </c>
      <c r="B3427" s="3">
        <v>0.24184918981481482</v>
      </c>
      <c r="D3427" t="s">
        <v>0</v>
      </c>
      <c r="E3427" t="s">
        <v>3</v>
      </c>
      <c r="F3427" t="s">
        <v>4</v>
      </c>
      <c r="G3427">
        <v>-0.01</v>
      </c>
      <c r="H3427">
        <v>-0.01</v>
      </c>
      <c r="I3427">
        <v>3.2499999999999999E-4</v>
      </c>
      <c r="J3427">
        <v>-6.6670000000000002E-3</v>
      </c>
      <c r="K3427">
        <v>3.4499999999999998E-4</v>
      </c>
      <c r="L3427">
        <v>-0.02</v>
      </c>
      <c r="M3427">
        <v>1E-4</v>
      </c>
    </row>
    <row r="3429" spans="1:23" x14ac:dyDescent="0.3">
      <c r="A3429" s="1">
        <v>42097</v>
      </c>
      <c r="B3429" s="3">
        <v>0.24186239583333333</v>
      </c>
      <c r="D3429" t="s">
        <v>0</v>
      </c>
      <c r="E3429" t="s">
        <v>8</v>
      </c>
      <c r="F3429" t="s">
        <v>9</v>
      </c>
      <c r="G3429" t="s">
        <v>10</v>
      </c>
      <c r="H3429" t="s">
        <v>24</v>
      </c>
      <c r="I3429" t="s">
        <v>12</v>
      </c>
      <c r="J3429" t="s">
        <v>13</v>
      </c>
      <c r="K3429" t="s">
        <v>14</v>
      </c>
      <c r="L3429" t="s">
        <v>15</v>
      </c>
      <c r="M3429" t="s">
        <v>16</v>
      </c>
      <c r="N3429" t="s">
        <v>17</v>
      </c>
      <c r="O3429" t="s">
        <v>18</v>
      </c>
      <c r="P3429" t="s">
        <v>19</v>
      </c>
      <c r="Q3429" t="s">
        <v>10</v>
      </c>
      <c r="R3429">
        <v>0</v>
      </c>
      <c r="S3429">
        <v>-0.01</v>
      </c>
      <c r="T3429">
        <v>64.430546000000007</v>
      </c>
      <c r="U3429">
        <v>31.427187</v>
      </c>
      <c r="V3429">
        <v>0.222826</v>
      </c>
      <c r="W3429">
        <v>0.32294099999999998</v>
      </c>
    </row>
    <row r="3431" spans="1:23" x14ac:dyDescent="0.3">
      <c r="A3431" s="1">
        <v>42097</v>
      </c>
      <c r="B3431" s="3">
        <v>0.24188387731481484</v>
      </c>
      <c r="D3431" t="s">
        <v>0</v>
      </c>
      <c r="E3431" t="s">
        <v>3</v>
      </c>
      <c r="F3431" t="s">
        <v>4</v>
      </c>
      <c r="G3431">
        <v>-0.01</v>
      </c>
      <c r="H3431">
        <v>-0.01</v>
      </c>
      <c r="I3431">
        <v>2.4000000000000001E-5</v>
      </c>
      <c r="J3431">
        <v>0</v>
      </c>
      <c r="K3431">
        <v>9.5000000000000005E-5</v>
      </c>
      <c r="L3431">
        <v>-1.8571000000000001E-2</v>
      </c>
      <c r="M3431">
        <v>1.1400000000000001E-4</v>
      </c>
    </row>
    <row r="3433" spans="1:23" x14ac:dyDescent="0.3">
      <c r="A3433" s="1">
        <v>42097</v>
      </c>
      <c r="B3433" s="3">
        <v>0.24189780092592592</v>
      </c>
      <c r="D3433" t="s">
        <v>0</v>
      </c>
      <c r="E3433" t="s">
        <v>8</v>
      </c>
      <c r="F3433" t="s">
        <v>9</v>
      </c>
      <c r="G3433" t="s">
        <v>10</v>
      </c>
      <c r="H3433" t="s">
        <v>24</v>
      </c>
      <c r="I3433" t="s">
        <v>12</v>
      </c>
      <c r="J3433" t="s">
        <v>13</v>
      </c>
      <c r="K3433" t="s">
        <v>14</v>
      </c>
      <c r="L3433" t="s">
        <v>15</v>
      </c>
      <c r="M3433" t="s">
        <v>16</v>
      </c>
      <c r="N3433" t="s">
        <v>17</v>
      </c>
      <c r="O3433" t="s">
        <v>18</v>
      </c>
      <c r="P3433" t="s">
        <v>19</v>
      </c>
      <c r="Q3433" t="s">
        <v>10</v>
      </c>
      <c r="R3433">
        <v>0</v>
      </c>
      <c r="S3433">
        <v>-0.01</v>
      </c>
      <c r="T3433">
        <v>64.412306999999998</v>
      </c>
      <c r="U3433">
        <v>31.427018</v>
      </c>
      <c r="V3433">
        <v>0.22638</v>
      </c>
      <c r="W3433">
        <v>0.32336999999999999</v>
      </c>
    </row>
    <row r="3435" spans="1:23" x14ac:dyDescent="0.3">
      <c r="A3435" s="1">
        <v>42097</v>
      </c>
      <c r="B3435" s="3">
        <v>0.24191866898148148</v>
      </c>
      <c r="D3435" t="s">
        <v>0</v>
      </c>
      <c r="E3435" t="s">
        <v>3</v>
      </c>
      <c r="F3435" t="s">
        <v>4</v>
      </c>
      <c r="G3435">
        <v>-0.01</v>
      </c>
      <c r="H3435">
        <v>-0.01</v>
      </c>
      <c r="I3435">
        <v>-6.2500000000000001E-4</v>
      </c>
      <c r="J3435">
        <v>0</v>
      </c>
      <c r="K3435">
        <v>-1.4899999999999999E-4</v>
      </c>
      <c r="L3435">
        <v>-1.5713999999999999E-2</v>
      </c>
      <c r="M3435">
        <v>9.5000000000000005E-5</v>
      </c>
    </row>
    <row r="3437" spans="1:23" x14ac:dyDescent="0.3">
      <c r="A3437" s="1">
        <v>42097</v>
      </c>
      <c r="B3437" s="3">
        <v>0.24193321759259259</v>
      </c>
      <c r="D3437" t="s">
        <v>0</v>
      </c>
      <c r="E3437" t="s">
        <v>8</v>
      </c>
      <c r="F3437" t="s">
        <v>9</v>
      </c>
      <c r="G3437" t="s">
        <v>10</v>
      </c>
      <c r="H3437" t="s">
        <v>35</v>
      </c>
      <c r="I3437" t="s">
        <v>12</v>
      </c>
      <c r="J3437" t="s">
        <v>13</v>
      </c>
      <c r="K3437" t="s">
        <v>14</v>
      </c>
      <c r="L3437" t="s">
        <v>15</v>
      </c>
      <c r="M3437" t="s">
        <v>16</v>
      </c>
      <c r="N3437" t="s">
        <v>17</v>
      </c>
      <c r="O3437" t="s">
        <v>18</v>
      </c>
      <c r="P3437" t="s">
        <v>19</v>
      </c>
      <c r="Q3437" t="s">
        <v>10</v>
      </c>
      <c r="R3437">
        <v>0</v>
      </c>
      <c r="S3437">
        <v>-0.01</v>
      </c>
      <c r="T3437">
        <v>64.436190999999994</v>
      </c>
      <c r="U3437">
        <v>31.428536999999999</v>
      </c>
      <c r="V3437">
        <v>0.22701499999999999</v>
      </c>
      <c r="W3437">
        <v>0.31651699999999999</v>
      </c>
    </row>
    <row r="3439" spans="1:23" x14ac:dyDescent="0.3">
      <c r="A3439" s="1">
        <v>42097</v>
      </c>
      <c r="B3439" s="3">
        <v>0.24195336805555556</v>
      </c>
      <c r="D3439" t="s">
        <v>0</v>
      </c>
      <c r="E3439" t="s">
        <v>3</v>
      </c>
      <c r="F3439" t="s">
        <v>4</v>
      </c>
      <c r="G3439">
        <v>-0.02</v>
      </c>
      <c r="H3439">
        <v>-0.02</v>
      </c>
      <c r="I3439">
        <v>-1.3339999999999999E-3</v>
      </c>
      <c r="J3439">
        <v>3.333E-3</v>
      </c>
      <c r="K3439">
        <v>-3.1500000000000001E-4</v>
      </c>
      <c r="L3439">
        <v>-1.7142999999999999E-2</v>
      </c>
      <c r="M3439">
        <v>9.0000000000000006E-5</v>
      </c>
    </row>
    <row r="3441" spans="1:23" x14ac:dyDescent="0.3">
      <c r="A3441" s="1">
        <v>42097</v>
      </c>
      <c r="B3441" s="3">
        <v>0.24196861111111112</v>
      </c>
      <c r="D3441" t="s">
        <v>0</v>
      </c>
      <c r="E3441" t="s">
        <v>8</v>
      </c>
      <c r="F3441" t="s">
        <v>9</v>
      </c>
      <c r="G3441" t="s">
        <v>10</v>
      </c>
      <c r="H3441" t="s">
        <v>24</v>
      </c>
      <c r="I3441" t="s">
        <v>12</v>
      </c>
      <c r="J3441" t="s">
        <v>13</v>
      </c>
      <c r="K3441" t="s">
        <v>14</v>
      </c>
      <c r="L3441" t="s">
        <v>15</v>
      </c>
      <c r="M3441" t="s">
        <v>16</v>
      </c>
      <c r="N3441" t="s">
        <v>17</v>
      </c>
      <c r="O3441" t="s">
        <v>18</v>
      </c>
      <c r="P3441" t="s">
        <v>19</v>
      </c>
      <c r="Q3441" t="s">
        <v>10</v>
      </c>
      <c r="R3441">
        <v>0</v>
      </c>
      <c r="S3441">
        <v>-0.02</v>
      </c>
      <c r="T3441">
        <v>64.410570000000007</v>
      </c>
      <c r="U3441">
        <v>31.428367999999999</v>
      </c>
      <c r="V3441">
        <v>0.227967</v>
      </c>
      <c r="W3441">
        <v>0.32008599999999998</v>
      </c>
    </row>
    <row r="3443" spans="1:23" x14ac:dyDescent="0.3">
      <c r="A3443" s="1">
        <v>42097</v>
      </c>
      <c r="B3443" s="3">
        <v>0.24198809027777779</v>
      </c>
      <c r="D3443" t="s">
        <v>0</v>
      </c>
      <c r="E3443" t="s">
        <v>3</v>
      </c>
      <c r="F3443" t="s">
        <v>4</v>
      </c>
      <c r="G3443">
        <v>0.01</v>
      </c>
      <c r="H3443">
        <v>0.01</v>
      </c>
      <c r="I3443">
        <v>-1.707E-3</v>
      </c>
      <c r="J3443">
        <v>-0.01</v>
      </c>
      <c r="K3443">
        <v>-3.4499999999999998E-4</v>
      </c>
      <c r="L3443">
        <v>-1.4286E-2</v>
      </c>
      <c r="M3443">
        <v>1.95E-4</v>
      </c>
    </row>
    <row r="3445" spans="1:23" x14ac:dyDescent="0.3">
      <c r="A3445" s="1">
        <v>42097</v>
      </c>
      <c r="B3445" s="3">
        <v>0.24200401620370371</v>
      </c>
      <c r="D3445" t="s">
        <v>0</v>
      </c>
      <c r="E3445" t="s">
        <v>8</v>
      </c>
      <c r="F3445" t="s">
        <v>9</v>
      </c>
      <c r="G3445" t="s">
        <v>10</v>
      </c>
      <c r="H3445" t="s">
        <v>24</v>
      </c>
      <c r="I3445" t="s">
        <v>12</v>
      </c>
      <c r="J3445" t="s">
        <v>13</v>
      </c>
      <c r="K3445" t="s">
        <v>14</v>
      </c>
      <c r="L3445" t="s">
        <v>15</v>
      </c>
      <c r="M3445" t="s">
        <v>16</v>
      </c>
      <c r="N3445" t="s">
        <v>17</v>
      </c>
      <c r="O3445" t="s">
        <v>18</v>
      </c>
      <c r="P3445" t="s">
        <v>19</v>
      </c>
      <c r="Q3445" t="s">
        <v>10</v>
      </c>
      <c r="R3445">
        <v>0</v>
      </c>
      <c r="S3445">
        <v>0.01</v>
      </c>
      <c r="T3445">
        <v>64.381040999999996</v>
      </c>
      <c r="U3445">
        <v>31.428367999999999</v>
      </c>
      <c r="V3445">
        <v>0.22742699999999999</v>
      </c>
      <c r="W3445">
        <v>0.32199</v>
      </c>
    </row>
    <row r="3447" spans="1:23" x14ac:dyDescent="0.3">
      <c r="A3447" s="1">
        <v>42097</v>
      </c>
      <c r="B3447" s="3">
        <v>0.24202276620370369</v>
      </c>
      <c r="D3447" t="s">
        <v>0</v>
      </c>
      <c r="E3447" t="s">
        <v>3</v>
      </c>
      <c r="F3447" t="s">
        <v>4</v>
      </c>
      <c r="G3447">
        <v>-0.01</v>
      </c>
      <c r="H3447">
        <v>-0.01</v>
      </c>
      <c r="I3447">
        <v>-1.297E-3</v>
      </c>
      <c r="J3447">
        <v>6.6670000000000002E-3</v>
      </c>
      <c r="K3447">
        <v>-2.5300000000000002E-4</v>
      </c>
      <c r="L3447">
        <v>-1.1429E-2</v>
      </c>
      <c r="M3447">
        <v>1.4799999999999999E-4</v>
      </c>
    </row>
    <row r="3449" spans="1:23" x14ac:dyDescent="0.3">
      <c r="A3449" s="1">
        <v>42097</v>
      </c>
      <c r="B3449" s="3">
        <v>0.2420394212962963</v>
      </c>
      <c r="D3449" t="s">
        <v>0</v>
      </c>
      <c r="E3449" t="s">
        <v>8</v>
      </c>
      <c r="F3449" t="s">
        <v>9</v>
      </c>
      <c r="G3449" t="s">
        <v>10</v>
      </c>
      <c r="H3449" t="s">
        <v>35</v>
      </c>
      <c r="I3449" t="s">
        <v>12</v>
      </c>
      <c r="J3449" t="s">
        <v>13</v>
      </c>
      <c r="K3449" t="s">
        <v>14</v>
      </c>
      <c r="L3449" t="s">
        <v>15</v>
      </c>
      <c r="M3449" t="s">
        <v>16</v>
      </c>
      <c r="N3449" t="s">
        <v>17</v>
      </c>
      <c r="O3449" t="s">
        <v>18</v>
      </c>
      <c r="P3449" t="s">
        <v>19</v>
      </c>
      <c r="Q3449" t="s">
        <v>10</v>
      </c>
      <c r="R3449">
        <v>0</v>
      </c>
      <c r="S3449">
        <v>-0.01</v>
      </c>
      <c r="T3449">
        <v>64.424031999999997</v>
      </c>
      <c r="U3449">
        <v>31.429213000000001</v>
      </c>
      <c r="V3449">
        <v>0.22092200000000001</v>
      </c>
      <c r="W3449">
        <v>0.31703999999999999</v>
      </c>
    </row>
    <row r="3451" spans="1:23" x14ac:dyDescent="0.3">
      <c r="A3451" s="1">
        <v>42097</v>
      </c>
      <c r="B3451" s="3">
        <v>0.24205756944444445</v>
      </c>
      <c r="D3451" t="s">
        <v>0</v>
      </c>
      <c r="E3451" t="s">
        <v>3</v>
      </c>
      <c r="F3451" t="s">
        <v>4</v>
      </c>
      <c r="G3451">
        <v>-0.03</v>
      </c>
      <c r="H3451">
        <v>-0.03</v>
      </c>
      <c r="I3451">
        <v>-2.4000000000000001E-5</v>
      </c>
      <c r="J3451">
        <v>6.6670000000000002E-3</v>
      </c>
      <c r="K3451">
        <v>-1.11E-4</v>
      </c>
      <c r="L3451">
        <v>-1.1429E-2</v>
      </c>
      <c r="M3451">
        <v>1.4799999999999999E-4</v>
      </c>
    </row>
    <row r="3453" spans="1:23" x14ac:dyDescent="0.3">
      <c r="A3453" s="1">
        <v>42097</v>
      </c>
      <c r="B3453" s="3">
        <v>0.24207480324074074</v>
      </c>
      <c r="D3453" t="s">
        <v>0</v>
      </c>
      <c r="E3453" t="s">
        <v>8</v>
      </c>
      <c r="F3453" t="s">
        <v>9</v>
      </c>
      <c r="G3453" t="s">
        <v>10</v>
      </c>
      <c r="H3453" t="s">
        <v>24</v>
      </c>
      <c r="I3453" t="s">
        <v>12</v>
      </c>
      <c r="J3453" t="s">
        <v>13</v>
      </c>
      <c r="K3453" t="s">
        <v>14</v>
      </c>
      <c r="L3453" t="s">
        <v>15</v>
      </c>
      <c r="M3453" t="s">
        <v>16</v>
      </c>
      <c r="N3453" t="s">
        <v>17</v>
      </c>
      <c r="O3453" t="s">
        <v>18</v>
      </c>
      <c r="P3453" t="s">
        <v>19</v>
      </c>
      <c r="Q3453" t="s">
        <v>10</v>
      </c>
      <c r="R3453">
        <v>0</v>
      </c>
      <c r="S3453">
        <v>-0.03</v>
      </c>
      <c r="T3453">
        <v>64.434888000000001</v>
      </c>
      <c r="U3453">
        <v>31.419926</v>
      </c>
      <c r="V3453">
        <v>0.24592700000000001</v>
      </c>
      <c r="W3453">
        <v>0.38885199999999998</v>
      </c>
    </row>
    <row r="3455" spans="1:23" x14ac:dyDescent="0.3">
      <c r="A3455" s="1">
        <v>42097</v>
      </c>
      <c r="B3455" s="3">
        <v>0.24209229166666668</v>
      </c>
      <c r="D3455" t="s">
        <v>0</v>
      </c>
      <c r="E3455" t="s">
        <v>3</v>
      </c>
      <c r="F3455" t="s">
        <v>4</v>
      </c>
      <c r="G3455">
        <v>-0.02</v>
      </c>
      <c r="H3455">
        <v>-0.02</v>
      </c>
      <c r="I3455">
        <v>9.9700000000000006E-4</v>
      </c>
      <c r="J3455">
        <v>-3.333E-3</v>
      </c>
      <c r="K3455">
        <v>6.0999999999999999E-5</v>
      </c>
      <c r="L3455">
        <v>-1.2857E-2</v>
      </c>
      <c r="M3455">
        <v>1.5699999999999999E-4</v>
      </c>
    </row>
    <row r="3457" spans="1:23" x14ac:dyDescent="0.3">
      <c r="A3457" s="1">
        <v>42097</v>
      </c>
      <c r="B3457" s="3">
        <v>0.24211021990740741</v>
      </c>
      <c r="D3457" t="s">
        <v>0</v>
      </c>
      <c r="E3457" t="s">
        <v>8</v>
      </c>
      <c r="F3457" t="s">
        <v>9</v>
      </c>
      <c r="G3457" t="s">
        <v>10</v>
      </c>
      <c r="H3457" t="s">
        <v>24</v>
      </c>
      <c r="I3457" t="s">
        <v>12</v>
      </c>
      <c r="J3457" t="s">
        <v>13</v>
      </c>
      <c r="K3457" t="s">
        <v>14</v>
      </c>
      <c r="L3457" t="s">
        <v>15</v>
      </c>
      <c r="M3457" t="s">
        <v>16</v>
      </c>
      <c r="N3457" t="s">
        <v>17</v>
      </c>
      <c r="O3457" t="s">
        <v>18</v>
      </c>
      <c r="P3457" t="s">
        <v>19</v>
      </c>
      <c r="Q3457" t="s">
        <v>10</v>
      </c>
      <c r="R3457">
        <v>0</v>
      </c>
      <c r="S3457">
        <v>-0.02</v>
      </c>
      <c r="T3457">
        <v>64.413610000000006</v>
      </c>
      <c r="U3457">
        <v>31.419926</v>
      </c>
      <c r="V3457">
        <v>0.24614900000000001</v>
      </c>
      <c r="W3457">
        <v>0.36577199999999999</v>
      </c>
    </row>
    <row r="3459" spans="1:23" x14ac:dyDescent="0.3">
      <c r="A3459" s="1">
        <v>42097</v>
      </c>
      <c r="B3459" s="3">
        <v>0.24212699074074073</v>
      </c>
      <c r="D3459" t="s">
        <v>0</v>
      </c>
      <c r="E3459" t="s">
        <v>3</v>
      </c>
      <c r="F3459" t="s">
        <v>4</v>
      </c>
      <c r="G3459">
        <v>-0.02</v>
      </c>
      <c r="H3459">
        <v>-0.02</v>
      </c>
      <c r="I3459">
        <v>1.552E-3</v>
      </c>
      <c r="J3459">
        <v>0</v>
      </c>
      <c r="K3459">
        <v>2.3599999999999999E-4</v>
      </c>
      <c r="L3459">
        <v>-1.4286E-2</v>
      </c>
      <c r="M3459">
        <v>1.6200000000000001E-4</v>
      </c>
    </row>
    <row r="3461" spans="1:23" x14ac:dyDescent="0.3">
      <c r="A3461" s="1">
        <v>42097</v>
      </c>
      <c r="B3461" s="3">
        <v>0.242145625</v>
      </c>
      <c r="D3461" t="s">
        <v>0</v>
      </c>
      <c r="E3461" t="s">
        <v>8</v>
      </c>
      <c r="F3461" t="s">
        <v>9</v>
      </c>
      <c r="G3461" t="s">
        <v>10</v>
      </c>
      <c r="H3461" t="s">
        <v>24</v>
      </c>
      <c r="I3461" t="s">
        <v>12</v>
      </c>
      <c r="J3461" t="s">
        <v>13</v>
      </c>
      <c r="K3461" t="s">
        <v>14</v>
      </c>
      <c r="L3461" t="s">
        <v>15</v>
      </c>
      <c r="M3461" t="s">
        <v>16</v>
      </c>
      <c r="N3461" t="s">
        <v>17</v>
      </c>
      <c r="O3461" t="s">
        <v>18</v>
      </c>
      <c r="P3461" t="s">
        <v>19</v>
      </c>
      <c r="Q3461" t="s">
        <v>10</v>
      </c>
      <c r="R3461">
        <v>0</v>
      </c>
      <c r="S3461">
        <v>-0.02</v>
      </c>
      <c r="T3461">
        <v>64.438361999999998</v>
      </c>
      <c r="U3461">
        <v>31.426680000000001</v>
      </c>
      <c r="V3461">
        <v>0.22361900000000001</v>
      </c>
      <c r="W3461">
        <v>0.323465</v>
      </c>
    </row>
    <row r="3463" spans="1:23" x14ac:dyDescent="0.3">
      <c r="A3463" s="1">
        <v>42097</v>
      </c>
      <c r="B3463" s="3">
        <v>0.24216166666666669</v>
      </c>
      <c r="D3463" t="s">
        <v>0</v>
      </c>
      <c r="E3463" t="s">
        <v>3</v>
      </c>
      <c r="F3463" t="s">
        <v>4</v>
      </c>
      <c r="G3463">
        <v>-0.02</v>
      </c>
      <c r="H3463">
        <v>-0.02</v>
      </c>
      <c r="I3463">
        <v>1.8259999999999999E-3</v>
      </c>
      <c r="J3463">
        <v>0</v>
      </c>
      <c r="K3463">
        <v>3.3100000000000002E-4</v>
      </c>
      <c r="L3463">
        <v>-1.5713999999999999E-2</v>
      </c>
      <c r="M3463">
        <v>1.6200000000000001E-4</v>
      </c>
    </row>
    <row r="3465" spans="1:23" x14ac:dyDescent="0.3">
      <c r="A3465" s="1">
        <v>42097</v>
      </c>
      <c r="B3465" s="3">
        <v>0.24218103009259259</v>
      </c>
      <c r="D3465" t="s">
        <v>0</v>
      </c>
      <c r="E3465" t="s">
        <v>8</v>
      </c>
      <c r="F3465" t="s">
        <v>9</v>
      </c>
      <c r="G3465" t="s">
        <v>10</v>
      </c>
      <c r="H3465" t="s">
        <v>35</v>
      </c>
      <c r="I3465" t="s">
        <v>12</v>
      </c>
      <c r="J3465" t="s">
        <v>13</v>
      </c>
      <c r="K3465" t="s">
        <v>14</v>
      </c>
      <c r="L3465" t="s">
        <v>15</v>
      </c>
      <c r="M3465" t="s">
        <v>16</v>
      </c>
      <c r="N3465" t="s">
        <v>17</v>
      </c>
      <c r="O3465" t="s">
        <v>18</v>
      </c>
      <c r="P3465" t="s">
        <v>19</v>
      </c>
      <c r="Q3465" t="s">
        <v>10</v>
      </c>
      <c r="R3465">
        <v>0</v>
      </c>
      <c r="S3465">
        <v>-0.02</v>
      </c>
      <c r="T3465">
        <v>64.368881999999999</v>
      </c>
      <c r="U3465">
        <v>31.426511000000001</v>
      </c>
      <c r="V3465">
        <v>0.22473000000000001</v>
      </c>
      <c r="W3465">
        <v>0.31666</v>
      </c>
    </row>
    <row r="3467" spans="1:23" x14ac:dyDescent="0.3">
      <c r="A3467" s="1">
        <v>42097</v>
      </c>
      <c r="B3467" s="3">
        <v>0.24219636574074074</v>
      </c>
      <c r="D3467" t="s">
        <v>0</v>
      </c>
      <c r="E3467" t="s">
        <v>3</v>
      </c>
      <c r="F3467" t="s">
        <v>4</v>
      </c>
      <c r="G3467">
        <v>-0.03</v>
      </c>
      <c r="H3467">
        <v>-0.03</v>
      </c>
      <c r="I3467">
        <v>1.3940000000000001E-3</v>
      </c>
      <c r="J3467">
        <v>3.333E-3</v>
      </c>
      <c r="K3467">
        <v>2.9999999999999997E-4</v>
      </c>
      <c r="L3467">
        <v>-1.7142999999999999E-2</v>
      </c>
      <c r="M3467">
        <v>1.9000000000000001E-4</v>
      </c>
    </row>
    <row r="3469" spans="1:23" x14ac:dyDescent="0.3">
      <c r="A3469" s="1">
        <v>42097</v>
      </c>
      <c r="B3469" s="3">
        <v>0.24221641203703703</v>
      </c>
      <c r="D3469" t="s">
        <v>0</v>
      </c>
      <c r="E3469" t="s">
        <v>8</v>
      </c>
      <c r="F3469" t="s">
        <v>9</v>
      </c>
      <c r="G3469" t="s">
        <v>10</v>
      </c>
      <c r="H3469" t="s">
        <v>24</v>
      </c>
      <c r="I3469" t="s">
        <v>12</v>
      </c>
      <c r="J3469" t="s">
        <v>13</v>
      </c>
      <c r="K3469" t="s">
        <v>14</v>
      </c>
      <c r="L3469" t="s">
        <v>15</v>
      </c>
      <c r="M3469" t="s">
        <v>16</v>
      </c>
      <c r="N3469" t="s">
        <v>17</v>
      </c>
      <c r="O3469" t="s">
        <v>18</v>
      </c>
      <c r="P3469" t="s">
        <v>19</v>
      </c>
      <c r="Q3469" t="s">
        <v>10</v>
      </c>
      <c r="R3469">
        <v>0</v>
      </c>
      <c r="S3469">
        <v>-0.03</v>
      </c>
      <c r="T3469">
        <v>64.398846000000006</v>
      </c>
      <c r="U3469">
        <v>31.429382</v>
      </c>
      <c r="V3469">
        <v>0.225301</v>
      </c>
      <c r="W3469">
        <v>0.31366100000000002</v>
      </c>
    </row>
    <row r="3471" spans="1:23" x14ac:dyDescent="0.3">
      <c r="A3471" s="1">
        <v>42097</v>
      </c>
      <c r="B3471" s="3">
        <v>0.24223118055555556</v>
      </c>
      <c r="D3471" t="s">
        <v>0</v>
      </c>
      <c r="E3471" t="s">
        <v>3</v>
      </c>
      <c r="F3471" t="s">
        <v>4</v>
      </c>
      <c r="G3471">
        <v>-0.03</v>
      </c>
      <c r="H3471">
        <v>-0.03</v>
      </c>
      <c r="I3471">
        <v>6.0099999999999997E-4</v>
      </c>
      <c r="J3471">
        <v>0</v>
      </c>
      <c r="K3471">
        <v>1.55E-4</v>
      </c>
      <c r="L3471">
        <v>-2.2856999999999999E-2</v>
      </c>
      <c r="M3471">
        <v>5.7000000000000003E-5</v>
      </c>
    </row>
    <row r="3473" spans="1:23" x14ac:dyDescent="0.3">
      <c r="A3473" s="1">
        <v>42097</v>
      </c>
      <c r="B3473" s="3">
        <v>0.24225181712962962</v>
      </c>
      <c r="D3473" t="s">
        <v>0</v>
      </c>
      <c r="E3473" t="s">
        <v>8</v>
      </c>
      <c r="F3473" t="s">
        <v>9</v>
      </c>
      <c r="G3473" t="s">
        <v>10</v>
      </c>
      <c r="H3473" t="s">
        <v>24</v>
      </c>
      <c r="I3473" t="s">
        <v>12</v>
      </c>
      <c r="J3473" t="s">
        <v>13</v>
      </c>
      <c r="K3473" t="s">
        <v>14</v>
      </c>
      <c r="L3473" t="s">
        <v>15</v>
      </c>
      <c r="M3473" t="s">
        <v>16</v>
      </c>
      <c r="N3473" t="s">
        <v>17</v>
      </c>
      <c r="O3473" t="s">
        <v>18</v>
      </c>
      <c r="P3473" t="s">
        <v>19</v>
      </c>
      <c r="Q3473" t="s">
        <v>10</v>
      </c>
      <c r="R3473">
        <v>0</v>
      </c>
      <c r="S3473">
        <v>-0.03</v>
      </c>
      <c r="T3473">
        <v>64.420991999999998</v>
      </c>
      <c r="U3473">
        <v>31.428705999999998</v>
      </c>
      <c r="V3473">
        <v>0.22457099999999999</v>
      </c>
      <c r="W3473">
        <v>0.31623099999999998</v>
      </c>
    </row>
    <row r="3475" spans="1:23" x14ac:dyDescent="0.3">
      <c r="A3475" s="1">
        <v>42097</v>
      </c>
      <c r="B3475" s="3">
        <v>0.24226586805555553</v>
      </c>
      <c r="D3475" t="s">
        <v>0</v>
      </c>
      <c r="E3475" t="s">
        <v>3</v>
      </c>
      <c r="F3475" t="s">
        <v>4</v>
      </c>
      <c r="G3475">
        <v>-0.02</v>
      </c>
      <c r="H3475">
        <v>-0.02</v>
      </c>
      <c r="I3475">
        <v>5.1699999999999999E-4</v>
      </c>
      <c r="J3475">
        <v>-3.333E-3</v>
      </c>
      <c r="K3475">
        <v>-9.0000000000000002E-6</v>
      </c>
      <c r="L3475">
        <v>-2.4285999999999999E-2</v>
      </c>
      <c r="M3475">
        <v>2.9E-5</v>
      </c>
    </row>
    <row r="3477" spans="1:23" x14ac:dyDescent="0.3">
      <c r="A3477" s="1">
        <v>42097</v>
      </c>
      <c r="B3477" s="3">
        <v>0.24228722222222221</v>
      </c>
      <c r="D3477" t="s">
        <v>0</v>
      </c>
      <c r="E3477" t="s">
        <v>8</v>
      </c>
      <c r="F3477" t="s">
        <v>9</v>
      </c>
      <c r="G3477" t="s">
        <v>10</v>
      </c>
      <c r="H3477" t="s">
        <v>35</v>
      </c>
      <c r="I3477" t="s">
        <v>12</v>
      </c>
      <c r="J3477" t="s">
        <v>13</v>
      </c>
      <c r="K3477" t="s">
        <v>14</v>
      </c>
      <c r="L3477" t="s">
        <v>15</v>
      </c>
      <c r="M3477" t="s">
        <v>16</v>
      </c>
      <c r="N3477" t="s">
        <v>17</v>
      </c>
      <c r="O3477" t="s">
        <v>18</v>
      </c>
      <c r="P3477" t="s">
        <v>19</v>
      </c>
      <c r="Q3477" t="s">
        <v>10</v>
      </c>
      <c r="R3477">
        <v>0</v>
      </c>
      <c r="S3477">
        <v>-0.02</v>
      </c>
      <c r="T3477">
        <v>64.414479</v>
      </c>
      <c r="U3477">
        <v>31.426511000000001</v>
      </c>
      <c r="V3477">
        <v>0.227491</v>
      </c>
      <c r="W3477">
        <v>0.32317899999999999</v>
      </c>
    </row>
    <row r="3479" spans="1:23" x14ac:dyDescent="0.3">
      <c r="A3479" s="1">
        <v>42097</v>
      </c>
      <c r="B3479" s="3">
        <v>0.24230055555555555</v>
      </c>
      <c r="D3479" t="s">
        <v>0</v>
      </c>
      <c r="E3479" t="s">
        <v>3</v>
      </c>
      <c r="F3479" t="s">
        <v>4</v>
      </c>
      <c r="G3479">
        <v>-0.01</v>
      </c>
      <c r="H3479">
        <v>-0.01</v>
      </c>
      <c r="I3479">
        <v>1.2E-5</v>
      </c>
      <c r="J3479">
        <v>-3.333E-3</v>
      </c>
      <c r="K3479">
        <v>-1.2E-4</v>
      </c>
      <c r="L3479">
        <v>-2.1429E-2</v>
      </c>
      <c r="M3479">
        <v>4.8000000000000001E-5</v>
      </c>
    </row>
    <row r="3481" spans="1:23" x14ac:dyDescent="0.3">
      <c r="A3481" s="1">
        <v>42097</v>
      </c>
      <c r="B3481" s="3">
        <v>0.24232260416666665</v>
      </c>
      <c r="D3481" t="s">
        <v>0</v>
      </c>
      <c r="E3481" t="s">
        <v>8</v>
      </c>
      <c r="F3481" t="s">
        <v>9</v>
      </c>
      <c r="G3481" t="s">
        <v>10</v>
      </c>
      <c r="H3481" t="s">
        <v>24</v>
      </c>
      <c r="I3481" t="s">
        <v>12</v>
      </c>
      <c r="J3481" t="s">
        <v>13</v>
      </c>
      <c r="K3481" t="s">
        <v>14</v>
      </c>
      <c r="L3481" t="s">
        <v>15</v>
      </c>
      <c r="M3481" t="s">
        <v>16</v>
      </c>
      <c r="N3481" t="s">
        <v>17</v>
      </c>
      <c r="O3481" t="s">
        <v>18</v>
      </c>
      <c r="P3481" t="s">
        <v>19</v>
      </c>
      <c r="Q3481" t="s">
        <v>10</v>
      </c>
      <c r="R3481">
        <v>0</v>
      </c>
      <c r="S3481">
        <v>-0.01</v>
      </c>
      <c r="T3481">
        <v>64.404490999999993</v>
      </c>
      <c r="U3481">
        <v>31.427862000000001</v>
      </c>
      <c r="V3481">
        <v>0.22308</v>
      </c>
      <c r="W3481">
        <v>0.31608900000000001</v>
      </c>
    </row>
    <row r="3483" spans="1:23" x14ac:dyDescent="0.3">
      <c r="A3483" s="1">
        <v>42097</v>
      </c>
      <c r="B3483" s="3">
        <v>0.24233526620370371</v>
      </c>
      <c r="D3483" t="s">
        <v>0</v>
      </c>
      <c r="E3483" t="s">
        <v>3</v>
      </c>
      <c r="F3483" t="s">
        <v>4</v>
      </c>
      <c r="G3483">
        <v>-0.02</v>
      </c>
      <c r="H3483">
        <v>-0.02</v>
      </c>
      <c r="I3483">
        <v>-8.1700000000000002E-4</v>
      </c>
      <c r="J3483">
        <v>3.333E-3</v>
      </c>
      <c r="K3483">
        <v>-1.9000000000000001E-4</v>
      </c>
      <c r="L3483">
        <v>-2.1429E-2</v>
      </c>
      <c r="M3483">
        <v>4.8000000000000001E-5</v>
      </c>
    </row>
    <row r="3485" spans="1:23" x14ac:dyDescent="0.3">
      <c r="A3485" s="1">
        <v>42097</v>
      </c>
      <c r="B3485" s="3">
        <v>0.24235800925925924</v>
      </c>
      <c r="D3485" t="s">
        <v>0</v>
      </c>
      <c r="E3485" t="s">
        <v>8</v>
      </c>
      <c r="F3485" t="s">
        <v>9</v>
      </c>
      <c r="G3485" t="s">
        <v>10</v>
      </c>
      <c r="H3485" t="s">
        <v>24</v>
      </c>
      <c r="I3485" t="s">
        <v>12</v>
      </c>
      <c r="J3485" t="s">
        <v>13</v>
      </c>
      <c r="K3485" t="s">
        <v>14</v>
      </c>
      <c r="L3485" t="s">
        <v>15</v>
      </c>
      <c r="M3485" t="s">
        <v>16</v>
      </c>
      <c r="N3485" t="s">
        <v>17</v>
      </c>
      <c r="O3485" t="s">
        <v>18</v>
      </c>
      <c r="P3485" t="s">
        <v>19</v>
      </c>
      <c r="Q3485" t="s">
        <v>10</v>
      </c>
      <c r="R3485">
        <v>0</v>
      </c>
      <c r="S3485">
        <v>-0.02</v>
      </c>
      <c r="T3485">
        <v>64.384514999999993</v>
      </c>
      <c r="U3485">
        <v>31.427187</v>
      </c>
      <c r="V3485">
        <v>0.22758600000000001</v>
      </c>
      <c r="W3485">
        <v>0.30599999999999999</v>
      </c>
    </row>
    <row r="3487" spans="1:23" x14ac:dyDescent="0.3">
      <c r="A3487" s="1">
        <v>42097</v>
      </c>
      <c r="B3487" s="3">
        <v>0.24237005787037036</v>
      </c>
      <c r="D3487" t="s">
        <v>0</v>
      </c>
      <c r="E3487" t="s">
        <v>3</v>
      </c>
      <c r="F3487" t="s">
        <v>4</v>
      </c>
      <c r="G3487">
        <v>-0.01</v>
      </c>
      <c r="H3487">
        <v>-0.01</v>
      </c>
      <c r="I3487">
        <v>-1.4300000000000001E-3</v>
      </c>
      <c r="J3487">
        <v>-3.333E-3</v>
      </c>
      <c r="K3487">
        <v>-2.2800000000000001E-4</v>
      </c>
      <c r="L3487">
        <v>-0.02</v>
      </c>
      <c r="M3487">
        <v>6.7000000000000002E-5</v>
      </c>
    </row>
    <row r="3489" spans="1:23" x14ac:dyDescent="0.3">
      <c r="A3489" s="1">
        <v>42097</v>
      </c>
      <c r="B3489" s="3">
        <v>0.2423934375</v>
      </c>
      <c r="D3489" t="s">
        <v>0</v>
      </c>
      <c r="E3489" t="s">
        <v>8</v>
      </c>
      <c r="F3489" t="s">
        <v>9</v>
      </c>
      <c r="G3489" t="s">
        <v>10</v>
      </c>
      <c r="H3489" t="s">
        <v>35</v>
      </c>
      <c r="I3489" t="s">
        <v>12</v>
      </c>
      <c r="J3489" t="s">
        <v>13</v>
      </c>
      <c r="K3489" t="s">
        <v>14</v>
      </c>
      <c r="L3489" t="s">
        <v>15</v>
      </c>
      <c r="M3489" t="s">
        <v>16</v>
      </c>
      <c r="N3489" t="s">
        <v>17</v>
      </c>
      <c r="O3489" t="s">
        <v>18</v>
      </c>
      <c r="P3489" t="s">
        <v>19</v>
      </c>
      <c r="Q3489" t="s">
        <v>10</v>
      </c>
      <c r="R3489">
        <v>0</v>
      </c>
      <c r="S3489">
        <v>-0.01</v>
      </c>
      <c r="T3489">
        <v>64.394503</v>
      </c>
      <c r="U3489">
        <v>31.427018</v>
      </c>
      <c r="V3489">
        <v>0.22542799999999999</v>
      </c>
      <c r="W3489">
        <v>0.314994</v>
      </c>
    </row>
    <row r="3491" spans="1:23" x14ac:dyDescent="0.3">
      <c r="A3491" s="1">
        <v>42097</v>
      </c>
      <c r="B3491" s="3">
        <v>0.24240475694444444</v>
      </c>
      <c r="D3491" t="s">
        <v>0</v>
      </c>
      <c r="E3491" t="s">
        <v>3</v>
      </c>
      <c r="F3491" t="s">
        <v>4</v>
      </c>
      <c r="G3491">
        <v>-0.02</v>
      </c>
      <c r="H3491">
        <v>-0.02</v>
      </c>
      <c r="I3491">
        <v>-1.3090000000000001E-3</v>
      </c>
      <c r="J3491">
        <v>3.333E-3</v>
      </c>
      <c r="K3491">
        <v>-2.2499999999999999E-4</v>
      </c>
      <c r="L3491">
        <v>-0.02</v>
      </c>
      <c r="M3491">
        <v>6.7000000000000002E-5</v>
      </c>
    </row>
    <row r="3493" spans="1:23" x14ac:dyDescent="0.3">
      <c r="A3493" s="1">
        <v>42097</v>
      </c>
      <c r="B3493" s="3">
        <v>0.2424287962962963</v>
      </c>
      <c r="D3493" t="s">
        <v>0</v>
      </c>
      <c r="E3493" t="s">
        <v>8</v>
      </c>
      <c r="F3493" t="s">
        <v>9</v>
      </c>
      <c r="G3493" t="s">
        <v>10</v>
      </c>
      <c r="H3493" t="s">
        <v>24</v>
      </c>
      <c r="I3493" t="s">
        <v>12</v>
      </c>
      <c r="J3493" t="s">
        <v>13</v>
      </c>
      <c r="K3493" t="s">
        <v>14</v>
      </c>
      <c r="L3493" t="s">
        <v>15</v>
      </c>
      <c r="M3493" t="s">
        <v>16</v>
      </c>
      <c r="N3493" t="s">
        <v>17</v>
      </c>
      <c r="O3493" t="s">
        <v>18</v>
      </c>
      <c r="P3493" t="s">
        <v>19</v>
      </c>
      <c r="Q3493" t="s">
        <v>10</v>
      </c>
      <c r="R3493">
        <v>0</v>
      </c>
      <c r="S3493">
        <v>-0.02</v>
      </c>
      <c r="T3493">
        <v>64.428809000000001</v>
      </c>
      <c r="U3493">
        <v>31.429213000000001</v>
      </c>
      <c r="V3493">
        <v>0.22564999999999999</v>
      </c>
      <c r="W3493">
        <v>0.33079399999999998</v>
      </c>
    </row>
    <row r="3495" spans="1:23" x14ac:dyDescent="0.3">
      <c r="A3495" s="1">
        <v>42097</v>
      </c>
      <c r="B3495" s="3">
        <v>0.24243945601851849</v>
      </c>
      <c r="D3495" t="s">
        <v>0</v>
      </c>
      <c r="E3495" t="s">
        <v>3</v>
      </c>
      <c r="F3495" t="s">
        <v>4</v>
      </c>
      <c r="G3495">
        <v>-0.03</v>
      </c>
      <c r="H3495">
        <v>-0.03</v>
      </c>
      <c r="I3495">
        <v>0</v>
      </c>
      <c r="J3495">
        <v>3.333E-3</v>
      </c>
      <c r="K3495">
        <v>-1.55E-4</v>
      </c>
      <c r="L3495">
        <v>-0.02</v>
      </c>
      <c r="M3495">
        <v>6.7000000000000002E-5</v>
      </c>
    </row>
    <row r="3497" spans="1:23" x14ac:dyDescent="0.3">
      <c r="A3497" s="1">
        <v>42097</v>
      </c>
      <c r="B3497" s="3">
        <v>0.24246420138888888</v>
      </c>
      <c r="D3497" t="s">
        <v>0</v>
      </c>
      <c r="E3497" t="s">
        <v>8</v>
      </c>
      <c r="F3497" t="s">
        <v>9</v>
      </c>
      <c r="G3497" t="s">
        <v>10</v>
      </c>
      <c r="H3497" t="s">
        <v>24</v>
      </c>
      <c r="I3497" t="s">
        <v>12</v>
      </c>
      <c r="J3497" t="s">
        <v>13</v>
      </c>
      <c r="K3497" t="s">
        <v>14</v>
      </c>
      <c r="L3497" t="s">
        <v>15</v>
      </c>
      <c r="M3497" t="s">
        <v>16</v>
      </c>
      <c r="N3497" t="s">
        <v>17</v>
      </c>
      <c r="O3497" t="s">
        <v>18</v>
      </c>
      <c r="P3497" t="s">
        <v>19</v>
      </c>
      <c r="Q3497" t="s">
        <v>10</v>
      </c>
      <c r="R3497">
        <v>0</v>
      </c>
      <c r="S3497">
        <v>-0.03</v>
      </c>
      <c r="T3497">
        <v>64.427071999999995</v>
      </c>
      <c r="U3497">
        <v>31.427862000000001</v>
      </c>
      <c r="V3497">
        <v>0.22577700000000001</v>
      </c>
      <c r="W3497">
        <v>0.32408300000000001</v>
      </c>
    </row>
    <row r="3499" spans="1:23" x14ac:dyDescent="0.3">
      <c r="A3499" s="1">
        <v>42097</v>
      </c>
      <c r="B3499" s="3">
        <v>0.2425004050925926</v>
      </c>
      <c r="D3499" t="s">
        <v>0</v>
      </c>
      <c r="E3499" t="s">
        <v>36</v>
      </c>
      <c r="F3499" t="s">
        <v>4</v>
      </c>
      <c r="G3499">
        <v>1166.9838870000001</v>
      </c>
      <c r="H3499">
        <v>21</v>
      </c>
      <c r="I3499">
        <v>9.1367189999999994</v>
      </c>
      <c r="J3499">
        <v>21.104219000000001</v>
      </c>
    </row>
    <row r="3501" spans="1:23" x14ac:dyDescent="0.3">
      <c r="A3501" s="1">
        <v>42097</v>
      </c>
      <c r="B3501" s="3">
        <v>0.2424741550925926</v>
      </c>
      <c r="D3501" t="s">
        <v>0</v>
      </c>
      <c r="E3501" t="s">
        <v>3</v>
      </c>
      <c r="F3501" t="s">
        <v>4</v>
      </c>
      <c r="G3501">
        <v>-0.03</v>
      </c>
      <c r="H3501">
        <v>-0.03</v>
      </c>
      <c r="I3501">
        <v>1.3090000000000001E-3</v>
      </c>
      <c r="J3501">
        <v>0</v>
      </c>
      <c r="K3501">
        <v>7.9999999999999996E-6</v>
      </c>
      <c r="L3501">
        <v>-0.02</v>
      </c>
      <c r="M3501">
        <v>6.7000000000000002E-5</v>
      </c>
    </row>
    <row r="3503" spans="1:23" x14ac:dyDescent="0.3">
      <c r="A3503" s="1">
        <v>42097</v>
      </c>
      <c r="B3503" s="3">
        <v>0.24250082175925924</v>
      </c>
      <c r="D3503" t="s">
        <v>0</v>
      </c>
      <c r="E3503" t="s">
        <v>8</v>
      </c>
      <c r="F3503" t="s">
        <v>9</v>
      </c>
      <c r="G3503" t="s">
        <v>10</v>
      </c>
      <c r="H3503" t="s">
        <v>55</v>
      </c>
      <c r="I3503" t="s">
        <v>12</v>
      </c>
      <c r="J3503" t="s">
        <v>13</v>
      </c>
      <c r="K3503" t="s">
        <v>14</v>
      </c>
      <c r="L3503" t="s">
        <v>15</v>
      </c>
      <c r="M3503" t="s">
        <v>16</v>
      </c>
      <c r="N3503" t="s">
        <v>17</v>
      </c>
      <c r="O3503" t="s">
        <v>18</v>
      </c>
      <c r="P3503" t="s">
        <v>19</v>
      </c>
      <c r="Q3503" t="s">
        <v>10</v>
      </c>
      <c r="R3503">
        <v>0</v>
      </c>
      <c r="S3503">
        <v>-0.03</v>
      </c>
      <c r="T3503">
        <v>64.422729000000004</v>
      </c>
      <c r="U3503">
        <v>31.421446</v>
      </c>
      <c r="V3503">
        <v>0.248307</v>
      </c>
      <c r="W3503">
        <v>0.370197</v>
      </c>
    </row>
    <row r="3505" spans="1:23" x14ac:dyDescent="0.3">
      <c r="A3505" s="1">
        <v>42097</v>
      </c>
      <c r="B3505" s="3">
        <v>0.24250887731481482</v>
      </c>
      <c r="D3505" t="s">
        <v>0</v>
      </c>
      <c r="E3505" t="s">
        <v>3</v>
      </c>
      <c r="F3505" t="s">
        <v>4</v>
      </c>
      <c r="G3505">
        <v>-0.02</v>
      </c>
      <c r="H3505">
        <v>-0.02</v>
      </c>
      <c r="I3505">
        <v>1.4300000000000001E-3</v>
      </c>
      <c r="J3505">
        <v>-3.333E-3</v>
      </c>
      <c r="K3505">
        <v>1.95E-4</v>
      </c>
      <c r="L3505">
        <v>-0.02</v>
      </c>
      <c r="M3505">
        <v>6.7000000000000002E-5</v>
      </c>
    </row>
    <row r="3507" spans="1:23" x14ac:dyDescent="0.3">
      <c r="A3507" s="1">
        <v>42097</v>
      </c>
      <c r="B3507" s="3">
        <v>0.24253505787037036</v>
      </c>
      <c r="D3507" t="s">
        <v>0</v>
      </c>
      <c r="E3507" t="s">
        <v>8</v>
      </c>
      <c r="F3507" t="s">
        <v>9</v>
      </c>
      <c r="G3507" t="s">
        <v>10</v>
      </c>
      <c r="H3507" t="s">
        <v>35</v>
      </c>
      <c r="I3507" t="s">
        <v>12</v>
      </c>
      <c r="J3507" t="s">
        <v>13</v>
      </c>
      <c r="K3507" t="s">
        <v>14</v>
      </c>
      <c r="L3507" t="s">
        <v>15</v>
      </c>
      <c r="M3507" t="s">
        <v>16</v>
      </c>
      <c r="N3507" t="s">
        <v>17</v>
      </c>
      <c r="O3507" t="s">
        <v>18</v>
      </c>
      <c r="P3507" t="s">
        <v>19</v>
      </c>
      <c r="Q3507" t="s">
        <v>10</v>
      </c>
      <c r="R3507">
        <v>0</v>
      </c>
      <c r="S3507">
        <v>-0.02</v>
      </c>
      <c r="T3507">
        <v>64.397542999999999</v>
      </c>
      <c r="U3507">
        <v>31.427862000000001</v>
      </c>
      <c r="V3507">
        <v>0.22542799999999999</v>
      </c>
      <c r="W3507">
        <v>0.319658</v>
      </c>
    </row>
    <row r="3509" spans="1:23" x14ac:dyDescent="0.3">
      <c r="A3509" s="1">
        <v>42097</v>
      </c>
      <c r="B3509" s="3">
        <v>0.24254356481481479</v>
      </c>
      <c r="D3509" t="s">
        <v>0</v>
      </c>
      <c r="E3509" t="s">
        <v>3</v>
      </c>
      <c r="F3509" t="s">
        <v>4</v>
      </c>
      <c r="G3509">
        <v>0.06</v>
      </c>
      <c r="H3509">
        <v>0.06</v>
      </c>
      <c r="I3509">
        <v>-1.5870000000000001E-3</v>
      </c>
      <c r="J3509">
        <v>-2.6667E-2</v>
      </c>
      <c r="K3509">
        <v>2.03E-4</v>
      </c>
      <c r="L3509">
        <v>-0.01</v>
      </c>
      <c r="M3509">
        <v>1E-3</v>
      </c>
    </row>
    <row r="3511" spans="1:23" x14ac:dyDescent="0.3">
      <c r="A3511" s="1">
        <v>42097</v>
      </c>
      <c r="B3511" s="3">
        <v>0.24257083333333332</v>
      </c>
      <c r="D3511" t="s">
        <v>0</v>
      </c>
      <c r="E3511" t="s">
        <v>8</v>
      </c>
      <c r="F3511" t="s">
        <v>9</v>
      </c>
      <c r="G3511" t="s">
        <v>10</v>
      </c>
      <c r="H3511" t="s">
        <v>24</v>
      </c>
      <c r="I3511" t="s">
        <v>12</v>
      </c>
      <c r="J3511" t="s">
        <v>13</v>
      </c>
      <c r="K3511" t="s">
        <v>14</v>
      </c>
      <c r="L3511" t="s">
        <v>15</v>
      </c>
      <c r="M3511" t="s">
        <v>16</v>
      </c>
      <c r="N3511" t="s">
        <v>17</v>
      </c>
      <c r="O3511" t="s">
        <v>18</v>
      </c>
      <c r="P3511" t="s">
        <v>19</v>
      </c>
      <c r="Q3511" t="s">
        <v>10</v>
      </c>
      <c r="R3511">
        <v>0</v>
      </c>
      <c r="S3511">
        <v>0.06</v>
      </c>
      <c r="T3511">
        <v>64.424465999999995</v>
      </c>
      <c r="U3511">
        <v>31.428875000000001</v>
      </c>
      <c r="V3511">
        <v>0.22603100000000001</v>
      </c>
      <c r="W3511">
        <v>0.32308399999999998</v>
      </c>
    </row>
    <row r="3513" spans="1:23" x14ac:dyDescent="0.3">
      <c r="A3513" s="1">
        <v>42097</v>
      </c>
      <c r="B3513" s="3">
        <v>0.24257832175925928</v>
      </c>
      <c r="D3513" t="s">
        <v>0</v>
      </c>
      <c r="E3513" t="s">
        <v>3</v>
      </c>
      <c r="F3513" t="s">
        <v>4</v>
      </c>
      <c r="G3513">
        <v>-0.01</v>
      </c>
      <c r="H3513">
        <v>-0.01</v>
      </c>
      <c r="I3513">
        <v>-4.3480000000000003E-3</v>
      </c>
      <c r="J3513">
        <v>2.3333E-2</v>
      </c>
      <c r="K3513">
        <v>-5.7000000000000003E-5</v>
      </c>
      <c r="L3513">
        <v>-8.5710000000000005E-3</v>
      </c>
      <c r="M3513">
        <v>9.810000000000001E-4</v>
      </c>
    </row>
    <row r="3515" spans="1:23" x14ac:dyDescent="0.3">
      <c r="A3515" s="1">
        <v>42097</v>
      </c>
      <c r="B3515" s="3">
        <v>0.24260636574074076</v>
      </c>
      <c r="D3515" t="s">
        <v>0</v>
      </c>
      <c r="E3515" t="s">
        <v>8</v>
      </c>
      <c r="F3515" t="s">
        <v>9</v>
      </c>
      <c r="G3515" t="s">
        <v>10</v>
      </c>
      <c r="H3515" t="s">
        <v>97</v>
      </c>
      <c r="I3515" t="s">
        <v>12</v>
      </c>
      <c r="J3515" t="s">
        <v>13</v>
      </c>
      <c r="K3515" t="s">
        <v>14</v>
      </c>
      <c r="L3515" t="s">
        <v>15</v>
      </c>
      <c r="M3515" t="s">
        <v>16</v>
      </c>
      <c r="N3515" t="s">
        <v>17</v>
      </c>
      <c r="O3515" t="s">
        <v>18</v>
      </c>
      <c r="P3515" t="s">
        <v>19</v>
      </c>
      <c r="Q3515" t="s">
        <v>10</v>
      </c>
      <c r="R3515">
        <v>0</v>
      </c>
      <c r="S3515">
        <v>-0.01</v>
      </c>
      <c r="T3515">
        <v>64.403621999999999</v>
      </c>
      <c r="U3515">
        <v>31.424992</v>
      </c>
      <c r="V3515">
        <v>0.22977600000000001</v>
      </c>
      <c r="W3515">
        <v>0.32598700000000003</v>
      </c>
    </row>
    <row r="3517" spans="1:23" x14ac:dyDescent="0.3">
      <c r="A3517" s="1">
        <v>42097</v>
      </c>
      <c r="B3517" s="3">
        <v>0.24261303240740739</v>
      </c>
      <c r="D3517" t="s">
        <v>0</v>
      </c>
      <c r="E3517" t="s">
        <v>3</v>
      </c>
      <c r="F3517" t="s">
        <v>4</v>
      </c>
      <c r="G3517">
        <v>-0.01</v>
      </c>
      <c r="H3517">
        <v>-0.01</v>
      </c>
      <c r="I3517">
        <v>-4.1240000000000001E-3</v>
      </c>
      <c r="J3517">
        <v>0</v>
      </c>
      <c r="K3517">
        <v>-3.9500000000000001E-4</v>
      </c>
      <c r="L3517">
        <v>-8.5710000000000005E-3</v>
      </c>
      <c r="M3517">
        <v>9.810000000000001E-4</v>
      </c>
    </row>
    <row r="3519" spans="1:23" x14ac:dyDescent="0.3">
      <c r="A3519" s="1">
        <v>42097</v>
      </c>
      <c r="B3519" s="3">
        <v>0.24264177083333335</v>
      </c>
      <c r="D3519" t="s">
        <v>0</v>
      </c>
      <c r="E3519" t="s">
        <v>8</v>
      </c>
      <c r="F3519" t="s">
        <v>9</v>
      </c>
      <c r="G3519" t="s">
        <v>10</v>
      </c>
      <c r="H3519" t="s">
        <v>25</v>
      </c>
      <c r="I3519" t="s">
        <v>12</v>
      </c>
      <c r="J3519" t="s">
        <v>13</v>
      </c>
      <c r="K3519" t="s">
        <v>14</v>
      </c>
      <c r="L3519" t="s">
        <v>15</v>
      </c>
      <c r="M3519" t="s">
        <v>16</v>
      </c>
      <c r="N3519" t="s">
        <v>17</v>
      </c>
      <c r="O3519" t="s">
        <v>18</v>
      </c>
      <c r="P3519" t="s">
        <v>19</v>
      </c>
      <c r="Q3519" t="s">
        <v>10</v>
      </c>
      <c r="R3519">
        <v>0</v>
      </c>
      <c r="S3519">
        <v>-0.01</v>
      </c>
      <c r="T3519">
        <v>64.433586000000005</v>
      </c>
      <c r="U3519">
        <v>31.426005</v>
      </c>
      <c r="V3519">
        <v>0.228379</v>
      </c>
      <c r="W3519">
        <v>0.32141799999999998</v>
      </c>
    </row>
    <row r="3521" spans="1:23" x14ac:dyDescent="0.3">
      <c r="A3521" s="1">
        <v>42097</v>
      </c>
      <c r="B3521" s="3">
        <v>0.2426478125</v>
      </c>
      <c r="D3521" t="s">
        <v>0</v>
      </c>
      <c r="E3521" t="s">
        <v>3</v>
      </c>
      <c r="F3521" t="s">
        <v>4</v>
      </c>
      <c r="G3521">
        <v>-0.03</v>
      </c>
      <c r="H3521">
        <v>-0.03</v>
      </c>
      <c r="I3521">
        <v>-1.322E-3</v>
      </c>
      <c r="J3521">
        <v>6.6670000000000002E-3</v>
      </c>
      <c r="K3521">
        <v>-4.95E-4</v>
      </c>
      <c r="L3521">
        <v>-0.01</v>
      </c>
      <c r="M3521">
        <v>1.0330000000000001E-3</v>
      </c>
    </row>
    <row r="3523" spans="1:23" x14ac:dyDescent="0.3">
      <c r="A3523" s="1">
        <v>42097</v>
      </c>
      <c r="B3523" s="3">
        <v>0.24267717592592594</v>
      </c>
      <c r="D3523" t="s">
        <v>0</v>
      </c>
      <c r="E3523" t="s">
        <v>8</v>
      </c>
      <c r="F3523" t="s">
        <v>9</v>
      </c>
      <c r="G3523" t="s">
        <v>10</v>
      </c>
      <c r="H3523" t="s">
        <v>49</v>
      </c>
      <c r="I3523" t="s">
        <v>12</v>
      </c>
      <c r="J3523" t="s">
        <v>13</v>
      </c>
      <c r="K3523" t="s">
        <v>14</v>
      </c>
      <c r="L3523" t="s">
        <v>15</v>
      </c>
      <c r="M3523" t="s">
        <v>16</v>
      </c>
      <c r="N3523" t="s">
        <v>17</v>
      </c>
      <c r="O3523" t="s">
        <v>18</v>
      </c>
      <c r="P3523" t="s">
        <v>19</v>
      </c>
      <c r="Q3523" t="s">
        <v>10</v>
      </c>
      <c r="R3523">
        <v>0</v>
      </c>
      <c r="S3523">
        <v>-0.03</v>
      </c>
      <c r="T3523">
        <v>64.401450999999994</v>
      </c>
      <c r="U3523">
        <v>31.426849000000001</v>
      </c>
      <c r="V3523">
        <v>0.23253599999999999</v>
      </c>
      <c r="W3523">
        <v>0.32831900000000003</v>
      </c>
    </row>
    <row r="3525" spans="1:23" x14ac:dyDescent="0.3">
      <c r="A3525" s="1">
        <v>42097</v>
      </c>
      <c r="B3525" s="3">
        <v>0.24268262731481482</v>
      </c>
      <c r="D3525" t="s">
        <v>0</v>
      </c>
      <c r="E3525" t="s">
        <v>3</v>
      </c>
      <c r="F3525" t="s">
        <v>4</v>
      </c>
      <c r="G3525">
        <v>-0.04</v>
      </c>
      <c r="H3525">
        <v>-0.04</v>
      </c>
      <c r="I3525">
        <v>2.9940000000000001E-3</v>
      </c>
      <c r="J3525">
        <v>3.333E-3</v>
      </c>
      <c r="K3525">
        <v>-1.6799999999999999E-4</v>
      </c>
      <c r="L3525">
        <v>-1.1429E-2</v>
      </c>
      <c r="M3525">
        <v>1.114E-3</v>
      </c>
    </row>
    <row r="3527" spans="1:23" x14ac:dyDescent="0.3">
      <c r="A3527" s="1">
        <v>42097</v>
      </c>
      <c r="B3527" s="3">
        <v>0.24271256944444444</v>
      </c>
      <c r="D3527" t="s">
        <v>0</v>
      </c>
      <c r="E3527" t="s">
        <v>8</v>
      </c>
      <c r="F3527" t="s">
        <v>9</v>
      </c>
      <c r="G3527" t="s">
        <v>10</v>
      </c>
      <c r="H3527" t="s">
        <v>25</v>
      </c>
      <c r="I3527" t="s">
        <v>12</v>
      </c>
      <c r="J3527" t="s">
        <v>13</v>
      </c>
      <c r="K3527" t="s">
        <v>14</v>
      </c>
      <c r="L3527" t="s">
        <v>15</v>
      </c>
      <c r="M3527" t="s">
        <v>16</v>
      </c>
      <c r="N3527" t="s">
        <v>17</v>
      </c>
      <c r="O3527" t="s">
        <v>18</v>
      </c>
      <c r="P3527" t="s">
        <v>19</v>
      </c>
      <c r="Q3527" t="s">
        <v>10</v>
      </c>
      <c r="R3527">
        <v>0</v>
      </c>
      <c r="S3527">
        <v>-0.04</v>
      </c>
      <c r="T3527">
        <v>64.376699000000002</v>
      </c>
      <c r="U3527">
        <v>31.428031000000001</v>
      </c>
      <c r="V3527">
        <v>0.22672900000000001</v>
      </c>
      <c r="W3527">
        <v>0.31994299999999998</v>
      </c>
    </row>
    <row r="3529" spans="1:23" x14ac:dyDescent="0.3">
      <c r="A3529" s="1">
        <v>42097</v>
      </c>
      <c r="B3529" s="3">
        <v>0.24271723379629628</v>
      </c>
      <c r="D3529" t="s">
        <v>0</v>
      </c>
      <c r="E3529" t="s">
        <v>3</v>
      </c>
      <c r="F3529" t="s">
        <v>4</v>
      </c>
      <c r="G3529">
        <v>-0.02</v>
      </c>
      <c r="H3529">
        <v>-0.02</v>
      </c>
      <c r="I3529">
        <v>5.6699999999999997E-3</v>
      </c>
      <c r="J3529">
        <v>-6.6670000000000002E-3</v>
      </c>
      <c r="K3529">
        <v>4.5300000000000001E-4</v>
      </c>
      <c r="L3529">
        <v>-0.01</v>
      </c>
      <c r="M3529">
        <v>1.067E-3</v>
      </c>
    </row>
    <row r="3531" spans="1:23" x14ac:dyDescent="0.3">
      <c r="A3531" s="1">
        <v>42097</v>
      </c>
      <c r="B3531" s="3">
        <v>0.24274798611111112</v>
      </c>
      <c r="D3531" t="s">
        <v>0</v>
      </c>
      <c r="E3531" t="s">
        <v>8</v>
      </c>
      <c r="F3531" t="s">
        <v>9</v>
      </c>
      <c r="G3531" t="s">
        <v>10</v>
      </c>
      <c r="H3531" t="s">
        <v>25</v>
      </c>
      <c r="I3531" t="s">
        <v>12</v>
      </c>
      <c r="J3531" t="s">
        <v>13</v>
      </c>
      <c r="K3531" t="s">
        <v>14</v>
      </c>
      <c r="L3531" t="s">
        <v>15</v>
      </c>
      <c r="M3531" t="s">
        <v>16</v>
      </c>
      <c r="N3531" t="s">
        <v>17</v>
      </c>
      <c r="O3531" t="s">
        <v>18</v>
      </c>
      <c r="P3531" t="s">
        <v>19</v>
      </c>
      <c r="Q3531" t="s">
        <v>10</v>
      </c>
      <c r="R3531">
        <v>0</v>
      </c>
      <c r="S3531">
        <v>-0.02</v>
      </c>
      <c r="T3531">
        <v>64.425769000000003</v>
      </c>
      <c r="U3531">
        <v>31.425160000000002</v>
      </c>
      <c r="V3531">
        <v>0.22920399999999999</v>
      </c>
      <c r="W3531">
        <v>0.33217400000000002</v>
      </c>
    </row>
    <row r="3533" spans="1:23" x14ac:dyDescent="0.3">
      <c r="A3533" s="1">
        <v>42097</v>
      </c>
      <c r="B3533" s="3">
        <v>0.2427519212962963</v>
      </c>
      <c r="D3533" t="s">
        <v>0</v>
      </c>
      <c r="E3533" t="s">
        <v>3</v>
      </c>
      <c r="F3533" t="s">
        <v>4</v>
      </c>
      <c r="G3533">
        <v>-0.01</v>
      </c>
      <c r="H3533">
        <v>-0.01</v>
      </c>
      <c r="I3533">
        <v>3.5469999999999998E-3</v>
      </c>
      <c r="J3533">
        <v>-3.333E-3</v>
      </c>
      <c r="K3533">
        <v>8.8199999999999997E-4</v>
      </c>
      <c r="L3533">
        <v>-8.5710000000000005E-3</v>
      </c>
      <c r="M3533">
        <v>1.0480000000000001E-3</v>
      </c>
    </row>
    <row r="3535" spans="1:23" x14ac:dyDescent="0.3">
      <c r="A3535" s="1">
        <v>42097</v>
      </c>
      <c r="B3535" s="3">
        <v>0.24278341435185183</v>
      </c>
      <c r="D3535" t="s">
        <v>0</v>
      </c>
      <c r="E3535" t="s">
        <v>8</v>
      </c>
      <c r="F3535" t="s">
        <v>9</v>
      </c>
      <c r="G3535" t="s">
        <v>10</v>
      </c>
      <c r="H3535" t="s">
        <v>49</v>
      </c>
      <c r="I3535" t="s">
        <v>12</v>
      </c>
      <c r="J3535" t="s">
        <v>13</v>
      </c>
      <c r="K3535" t="s">
        <v>14</v>
      </c>
      <c r="L3535" t="s">
        <v>15</v>
      </c>
      <c r="M3535" t="s">
        <v>16</v>
      </c>
      <c r="N3535" t="s">
        <v>17</v>
      </c>
      <c r="O3535" t="s">
        <v>18</v>
      </c>
      <c r="P3535" t="s">
        <v>19</v>
      </c>
      <c r="Q3535" t="s">
        <v>10</v>
      </c>
      <c r="R3535">
        <v>0</v>
      </c>
      <c r="S3535">
        <v>-0.01</v>
      </c>
      <c r="T3535">
        <v>64.417952999999997</v>
      </c>
      <c r="U3535">
        <v>31.426005</v>
      </c>
      <c r="V3535">
        <v>0.22875999999999999</v>
      </c>
      <c r="W3535">
        <v>0.32874700000000001</v>
      </c>
    </row>
    <row r="3537" spans="1:23" x14ac:dyDescent="0.3">
      <c r="A3537" s="1">
        <v>42097</v>
      </c>
      <c r="B3537" s="3">
        <v>0.24278673611111112</v>
      </c>
      <c r="D3537" t="s">
        <v>0</v>
      </c>
      <c r="E3537" t="s">
        <v>3</v>
      </c>
      <c r="F3537" t="s">
        <v>4</v>
      </c>
      <c r="G3537">
        <v>-0.13</v>
      </c>
      <c r="H3537">
        <v>-0.13</v>
      </c>
      <c r="I3537">
        <v>3.2940000000000001E-3</v>
      </c>
      <c r="J3537">
        <v>0.04</v>
      </c>
      <c r="K3537">
        <v>8.3500000000000002E-4</v>
      </c>
      <c r="L3537">
        <v>-3.5714000000000003E-2</v>
      </c>
      <c r="M3537">
        <v>1.8619999999999999E-3</v>
      </c>
    </row>
    <row r="3539" spans="1:23" x14ac:dyDescent="0.3">
      <c r="A3539" s="1">
        <v>42097</v>
      </c>
      <c r="B3539" s="3">
        <v>0.24281881944444442</v>
      </c>
      <c r="D3539" t="s">
        <v>0</v>
      </c>
      <c r="E3539" t="s">
        <v>8</v>
      </c>
      <c r="F3539" t="s">
        <v>9</v>
      </c>
      <c r="G3539" t="s">
        <v>10</v>
      </c>
      <c r="H3539" t="s">
        <v>25</v>
      </c>
      <c r="I3539" t="s">
        <v>12</v>
      </c>
      <c r="J3539" t="s">
        <v>13</v>
      </c>
      <c r="K3539" t="s">
        <v>14</v>
      </c>
      <c r="L3539" t="s">
        <v>15</v>
      </c>
      <c r="M3539" t="s">
        <v>16</v>
      </c>
      <c r="N3539" t="s">
        <v>17</v>
      </c>
      <c r="O3539" t="s">
        <v>18</v>
      </c>
      <c r="P3539" t="s">
        <v>19</v>
      </c>
      <c r="Q3539" t="s">
        <v>10</v>
      </c>
      <c r="R3539">
        <v>0</v>
      </c>
      <c r="S3539">
        <v>-0.13</v>
      </c>
      <c r="T3539">
        <v>64.383646999999996</v>
      </c>
      <c r="U3539">
        <v>31.425329000000001</v>
      </c>
      <c r="V3539">
        <v>0.231521</v>
      </c>
      <c r="W3539">
        <v>0.336314</v>
      </c>
    </row>
    <row r="3541" spans="1:23" x14ac:dyDescent="0.3">
      <c r="A3541" s="1">
        <v>42097</v>
      </c>
      <c r="B3541" s="3">
        <v>0.2428213541666667</v>
      </c>
      <c r="D3541" t="s">
        <v>0</v>
      </c>
      <c r="E3541" t="s">
        <v>3</v>
      </c>
      <c r="F3541" t="s">
        <v>4</v>
      </c>
      <c r="G3541">
        <v>0.39</v>
      </c>
      <c r="H3541">
        <v>0.39</v>
      </c>
      <c r="I3541">
        <v>-7.9170000000000004E-3</v>
      </c>
      <c r="J3541">
        <v>-0.17333299999999999</v>
      </c>
      <c r="K3541">
        <v>1.36E-4</v>
      </c>
      <c r="L3541">
        <v>2.1429E-2</v>
      </c>
      <c r="M3541">
        <v>2.8147999999999999E-2</v>
      </c>
    </row>
    <row r="3543" spans="1:23" x14ac:dyDescent="0.3">
      <c r="A3543" s="1">
        <v>42097</v>
      </c>
      <c r="B3543" s="3">
        <v>0.24285423611111112</v>
      </c>
      <c r="D3543" t="s">
        <v>0</v>
      </c>
      <c r="E3543" t="s">
        <v>8</v>
      </c>
      <c r="F3543" t="s">
        <v>9</v>
      </c>
      <c r="G3543" t="s">
        <v>10</v>
      </c>
      <c r="H3543" t="s">
        <v>25</v>
      </c>
      <c r="I3543" t="s">
        <v>12</v>
      </c>
      <c r="J3543" t="s">
        <v>13</v>
      </c>
      <c r="K3543" t="s">
        <v>14</v>
      </c>
      <c r="L3543" t="s">
        <v>15</v>
      </c>
      <c r="M3543" t="s">
        <v>16</v>
      </c>
      <c r="N3543" t="s">
        <v>17</v>
      </c>
      <c r="O3543" t="s">
        <v>18</v>
      </c>
      <c r="P3543" t="s">
        <v>19</v>
      </c>
      <c r="Q3543" t="s">
        <v>10</v>
      </c>
      <c r="R3543">
        <v>0</v>
      </c>
      <c r="S3543">
        <v>0.39</v>
      </c>
      <c r="T3543">
        <v>64.416650000000004</v>
      </c>
      <c r="U3543">
        <v>31.424823</v>
      </c>
      <c r="V3543">
        <v>0.23031499999999999</v>
      </c>
      <c r="W3543">
        <v>0.32089499999999999</v>
      </c>
    </row>
    <row r="3545" spans="1:23" x14ac:dyDescent="0.3">
      <c r="A3545" s="1">
        <v>42097</v>
      </c>
      <c r="B3545" s="3">
        <v>0.2428561574074074</v>
      </c>
      <c r="D3545" t="s">
        <v>0</v>
      </c>
      <c r="E3545" t="s">
        <v>3</v>
      </c>
      <c r="F3545" t="s">
        <v>4</v>
      </c>
      <c r="G3545">
        <v>-0.64</v>
      </c>
      <c r="H3545">
        <v>-0.64</v>
      </c>
      <c r="I3545">
        <v>8.3999999999999995E-5</v>
      </c>
      <c r="J3545">
        <v>0.343333</v>
      </c>
      <c r="K3545">
        <v>-5.8200000000000005E-4</v>
      </c>
      <c r="L3545">
        <v>-6.8570999999999993E-2</v>
      </c>
      <c r="M3545">
        <v>9.1448000000000002E-2</v>
      </c>
    </row>
    <row r="3547" spans="1:23" x14ac:dyDescent="0.3">
      <c r="A3547" s="1">
        <v>42097</v>
      </c>
      <c r="B3547" s="3">
        <v>0.24288964120370371</v>
      </c>
      <c r="D3547" t="s">
        <v>0</v>
      </c>
      <c r="E3547" t="s">
        <v>8</v>
      </c>
      <c r="F3547" t="s">
        <v>9</v>
      </c>
      <c r="G3547" t="s">
        <v>10</v>
      </c>
      <c r="H3547" t="s">
        <v>49</v>
      </c>
      <c r="I3547" t="s">
        <v>12</v>
      </c>
      <c r="J3547" t="s">
        <v>13</v>
      </c>
      <c r="K3547" t="s">
        <v>14</v>
      </c>
      <c r="L3547" t="s">
        <v>15</v>
      </c>
      <c r="M3547" t="s">
        <v>16</v>
      </c>
      <c r="N3547" t="s">
        <v>17</v>
      </c>
      <c r="O3547" t="s">
        <v>18</v>
      </c>
      <c r="P3547" t="s">
        <v>19</v>
      </c>
      <c r="Q3547" t="s">
        <v>10</v>
      </c>
      <c r="R3547">
        <v>0</v>
      </c>
      <c r="S3547">
        <v>-0.64</v>
      </c>
      <c r="T3547">
        <v>64.454864000000001</v>
      </c>
      <c r="U3547">
        <v>31.426005</v>
      </c>
      <c r="V3547">
        <v>0.22717300000000001</v>
      </c>
      <c r="W3547">
        <v>0.32260800000000001</v>
      </c>
    </row>
    <row r="3549" spans="1:23" x14ac:dyDescent="0.3">
      <c r="A3549" s="1">
        <v>42097</v>
      </c>
      <c r="B3549" s="3">
        <v>0.24289085648148148</v>
      </c>
      <c r="D3549" t="s">
        <v>0</v>
      </c>
      <c r="E3549" t="s">
        <v>3</v>
      </c>
      <c r="F3549" t="s">
        <v>4</v>
      </c>
      <c r="G3549">
        <v>0.31</v>
      </c>
      <c r="H3549">
        <v>0.31</v>
      </c>
      <c r="I3549">
        <v>8.2450000000000006E-3</v>
      </c>
      <c r="J3549">
        <v>-0.31666699999999998</v>
      </c>
      <c r="K3549">
        <v>-4.8200000000000001E-4</v>
      </c>
      <c r="L3549">
        <v>-0.02</v>
      </c>
      <c r="M3549">
        <v>0.112333</v>
      </c>
    </row>
    <row r="3551" spans="1:23" x14ac:dyDescent="0.3">
      <c r="A3551" s="1">
        <v>42097</v>
      </c>
      <c r="B3551" s="3">
        <v>0.24292503472222224</v>
      </c>
      <c r="D3551" t="s">
        <v>0</v>
      </c>
      <c r="E3551" t="s">
        <v>8</v>
      </c>
      <c r="F3551" t="s">
        <v>9</v>
      </c>
      <c r="G3551" t="s">
        <v>10</v>
      </c>
      <c r="H3551" t="s">
        <v>25</v>
      </c>
      <c r="I3551" t="s">
        <v>12</v>
      </c>
      <c r="J3551" t="s">
        <v>13</v>
      </c>
      <c r="K3551" t="s">
        <v>14</v>
      </c>
      <c r="L3551" t="s">
        <v>15</v>
      </c>
      <c r="M3551" t="s">
        <v>16</v>
      </c>
      <c r="N3551" t="s">
        <v>17</v>
      </c>
      <c r="O3551" t="s">
        <v>18</v>
      </c>
      <c r="P3551" t="s">
        <v>19</v>
      </c>
      <c r="Q3551" t="s">
        <v>10</v>
      </c>
      <c r="R3551">
        <v>0</v>
      </c>
      <c r="S3551">
        <v>0.31</v>
      </c>
      <c r="T3551">
        <v>64.398410999999996</v>
      </c>
      <c r="U3551">
        <v>31.425667000000001</v>
      </c>
      <c r="V3551">
        <v>0.23053699999999999</v>
      </c>
      <c r="W3551">
        <v>0.33041300000000001</v>
      </c>
    </row>
    <row r="3553" spans="1:23" x14ac:dyDescent="0.3">
      <c r="A3553" s="1">
        <v>42097</v>
      </c>
      <c r="B3553" s="3">
        <v>0.24296016203703705</v>
      </c>
      <c r="D3553" t="s">
        <v>0</v>
      </c>
      <c r="E3553" t="s">
        <v>56</v>
      </c>
      <c r="F3553" t="s">
        <v>57</v>
      </c>
      <c r="G3553" t="s">
        <v>58</v>
      </c>
      <c r="H3553" t="s">
        <v>59</v>
      </c>
      <c r="I3553" t="s">
        <v>60</v>
      </c>
    </row>
    <row r="3555" spans="1:23" x14ac:dyDescent="0.3">
      <c r="A3555" s="1">
        <v>42097</v>
      </c>
      <c r="B3555" s="3">
        <v>0.24292557870370368</v>
      </c>
      <c r="D3555" t="s">
        <v>0</v>
      </c>
      <c r="E3555" t="s">
        <v>3</v>
      </c>
      <c r="F3555" t="s">
        <v>4</v>
      </c>
      <c r="G3555">
        <v>-0.02</v>
      </c>
      <c r="H3555">
        <v>-0.02</v>
      </c>
      <c r="I3555">
        <v>-1.92E-4</v>
      </c>
      <c r="J3555">
        <v>0.11</v>
      </c>
      <c r="K3555">
        <v>-4.0000000000000003E-5</v>
      </c>
      <c r="L3555">
        <v>-1.7142999999999999E-2</v>
      </c>
      <c r="M3555">
        <v>0.112257</v>
      </c>
    </row>
    <row r="3557" spans="1:23" x14ac:dyDescent="0.3">
      <c r="A3557" s="1">
        <v>42097</v>
      </c>
      <c r="B3557" s="3">
        <v>0.2429603935185185</v>
      </c>
      <c r="D3557" t="s">
        <v>0</v>
      </c>
      <c r="E3557" t="s">
        <v>3</v>
      </c>
      <c r="F3557" t="s">
        <v>4</v>
      </c>
      <c r="G3557">
        <v>-0.03</v>
      </c>
      <c r="H3557">
        <v>-0.03</v>
      </c>
      <c r="I3557">
        <v>-2.4459999999999998E-3</v>
      </c>
      <c r="J3557">
        <v>3.333E-3</v>
      </c>
      <c r="K3557">
        <v>1.4999999999999999E-4</v>
      </c>
      <c r="L3557">
        <v>-1.8571000000000001E-2</v>
      </c>
      <c r="M3557">
        <v>0.11228100000000001</v>
      </c>
    </row>
    <row r="3559" spans="1:23" x14ac:dyDescent="0.3">
      <c r="A3559" s="1">
        <v>42097</v>
      </c>
      <c r="B3559" s="3">
        <v>0.24296072916666667</v>
      </c>
      <c r="D3559" t="s">
        <v>0</v>
      </c>
      <c r="E3559" t="s">
        <v>8</v>
      </c>
      <c r="F3559" t="s">
        <v>9</v>
      </c>
      <c r="G3559" t="s">
        <v>10</v>
      </c>
      <c r="H3559" t="s">
        <v>157</v>
      </c>
      <c r="I3559" t="s">
        <v>12</v>
      </c>
      <c r="J3559" t="s">
        <v>13</v>
      </c>
      <c r="K3559" t="s">
        <v>14</v>
      </c>
      <c r="L3559" t="s">
        <v>15</v>
      </c>
      <c r="M3559" t="s">
        <v>16</v>
      </c>
      <c r="N3559" t="s">
        <v>17</v>
      </c>
      <c r="O3559" t="s">
        <v>18</v>
      </c>
      <c r="P3559" t="s">
        <v>19</v>
      </c>
      <c r="Q3559" t="s">
        <v>10</v>
      </c>
      <c r="R3559">
        <v>0</v>
      </c>
      <c r="S3559">
        <v>-0.03</v>
      </c>
      <c r="T3559">
        <v>64.387555000000006</v>
      </c>
      <c r="U3559">
        <v>31.426172999999999</v>
      </c>
      <c r="V3559">
        <v>0.229236</v>
      </c>
      <c r="W3559">
        <v>0.32194200000000001</v>
      </c>
    </row>
    <row r="3561" spans="1:23" x14ac:dyDescent="0.3">
      <c r="A3561" s="1">
        <v>42097</v>
      </c>
      <c r="B3561" s="3">
        <v>0.24299583333333333</v>
      </c>
      <c r="D3561" t="s">
        <v>0</v>
      </c>
      <c r="E3561" t="s">
        <v>56</v>
      </c>
      <c r="F3561" t="s">
        <v>61</v>
      </c>
    </row>
    <row r="3563" spans="1:23" x14ac:dyDescent="0.3">
      <c r="A3563" s="1">
        <v>42097</v>
      </c>
      <c r="B3563" s="3">
        <v>0.24300167824074073</v>
      </c>
      <c r="D3563" t="s">
        <v>0</v>
      </c>
      <c r="E3563" t="s">
        <v>1</v>
      </c>
      <c r="F3563" t="s">
        <v>62</v>
      </c>
    </row>
    <row r="3565" spans="1:23" x14ac:dyDescent="0.3">
      <c r="A3565" s="1">
        <v>42097</v>
      </c>
      <c r="B3565" s="3">
        <v>0.24299499999999999</v>
      </c>
      <c r="D3565" t="s">
        <v>0</v>
      </c>
      <c r="E3565" t="s">
        <v>3</v>
      </c>
      <c r="F3565" t="s">
        <v>4</v>
      </c>
      <c r="G3565">
        <v>-0.02</v>
      </c>
      <c r="H3565">
        <v>-0.02</v>
      </c>
      <c r="I3565">
        <v>-1.5100000000000001E-3</v>
      </c>
      <c r="J3565">
        <v>-3.333E-3</v>
      </c>
      <c r="K3565">
        <v>1.2300000000000001E-4</v>
      </c>
      <c r="L3565">
        <v>-0.02</v>
      </c>
      <c r="M3565">
        <v>0.11226700000000001</v>
      </c>
    </row>
    <row r="3567" spans="1:23" x14ac:dyDescent="0.3">
      <c r="A3567" s="1">
        <v>42097</v>
      </c>
      <c r="B3567" s="3">
        <v>0.24299587962962962</v>
      </c>
      <c r="D3567" t="s">
        <v>0</v>
      </c>
      <c r="E3567" t="s">
        <v>63</v>
      </c>
      <c r="F3567" t="s">
        <v>4</v>
      </c>
      <c r="G3567" t="s">
        <v>64</v>
      </c>
      <c r="H3567" t="s">
        <v>63</v>
      </c>
      <c r="I3567" t="s">
        <v>65</v>
      </c>
      <c r="J3567" t="s">
        <v>66</v>
      </c>
    </row>
    <row r="3569" spans="1:23" x14ac:dyDescent="0.3">
      <c r="A3569" s="1">
        <v>42097</v>
      </c>
      <c r="B3569" s="3">
        <v>0.24300223379629629</v>
      </c>
      <c r="D3569" t="s">
        <v>0</v>
      </c>
      <c r="E3569" t="s">
        <v>67</v>
      </c>
      <c r="F3569" t="s">
        <v>4</v>
      </c>
      <c r="G3569" t="s">
        <v>64</v>
      </c>
      <c r="H3569" t="s">
        <v>67</v>
      </c>
      <c r="I3569" t="s">
        <v>68</v>
      </c>
      <c r="J3569" t="s">
        <v>69</v>
      </c>
    </row>
    <row r="3571" spans="1:23" x14ac:dyDescent="0.3">
      <c r="A3571" s="1">
        <v>42097</v>
      </c>
      <c r="B3571" s="3">
        <v>0.24300215277777779</v>
      </c>
      <c r="D3571" t="s">
        <v>0</v>
      </c>
      <c r="E3571" t="s">
        <v>5</v>
      </c>
      <c r="F3571" t="s">
        <v>4</v>
      </c>
      <c r="G3571" t="s">
        <v>70</v>
      </c>
    </row>
    <row r="3573" spans="1:23" x14ac:dyDescent="0.3">
      <c r="A3573" s="1">
        <v>42097</v>
      </c>
      <c r="B3573" s="3">
        <v>0.24300215277777779</v>
      </c>
      <c r="D3573" t="s">
        <v>0</v>
      </c>
      <c r="E3573" t="s">
        <v>5</v>
      </c>
      <c r="F3573" t="s">
        <v>4</v>
      </c>
      <c r="G3573">
        <v>0</v>
      </c>
    </row>
    <row r="3575" spans="1:23" x14ac:dyDescent="0.3">
      <c r="A3575" s="1">
        <v>42097</v>
      </c>
      <c r="B3575" s="3">
        <v>0.24300215277777779</v>
      </c>
      <c r="D3575" t="s">
        <v>0</v>
      </c>
      <c r="E3575" t="s">
        <v>5</v>
      </c>
      <c r="F3575" t="s">
        <v>4</v>
      </c>
    </row>
    <row r="3577" spans="1:23" x14ac:dyDescent="0.3">
      <c r="A3577" s="1">
        <v>42097</v>
      </c>
      <c r="B3577" s="3">
        <v>0.24300216435185185</v>
      </c>
      <c r="D3577" t="s">
        <v>0</v>
      </c>
      <c r="E3577" t="s">
        <v>5</v>
      </c>
      <c r="F3577" t="s">
        <v>4</v>
      </c>
      <c r="G3577" t="s">
        <v>22</v>
      </c>
    </row>
    <row r="3579" spans="1:23" x14ac:dyDescent="0.3">
      <c r="A3579" s="1">
        <v>42097</v>
      </c>
      <c r="B3579" s="3">
        <v>0.24300583333333334</v>
      </c>
      <c r="D3579" t="s">
        <v>0</v>
      </c>
      <c r="E3579" t="s">
        <v>8</v>
      </c>
      <c r="F3579" t="s">
        <v>9</v>
      </c>
      <c r="G3579" t="s">
        <v>10</v>
      </c>
      <c r="H3579" t="s">
        <v>158</v>
      </c>
      <c r="I3579" t="s">
        <v>12</v>
      </c>
      <c r="J3579" t="s">
        <v>13</v>
      </c>
      <c r="K3579" t="s">
        <v>14</v>
      </c>
      <c r="L3579" t="s">
        <v>15</v>
      </c>
      <c r="M3579" t="s">
        <v>16</v>
      </c>
      <c r="N3579" t="s">
        <v>17</v>
      </c>
      <c r="O3579" t="s">
        <v>18</v>
      </c>
      <c r="P3579" t="s">
        <v>19</v>
      </c>
      <c r="Q3579" t="s">
        <v>10</v>
      </c>
      <c r="R3579">
        <v>0</v>
      </c>
      <c r="S3579">
        <v>-0.02</v>
      </c>
      <c r="T3579">
        <v>64.424031999999997</v>
      </c>
      <c r="U3579">
        <v>31.415030000000002</v>
      </c>
      <c r="V3579">
        <v>0.25836599999999998</v>
      </c>
      <c r="W3579">
        <v>0.39741799999999999</v>
      </c>
    </row>
    <row r="3581" spans="1:23" x14ac:dyDescent="0.3">
      <c r="A3581" s="1">
        <v>42097</v>
      </c>
      <c r="B3581" s="3">
        <v>0.2430312962962963</v>
      </c>
      <c r="D3581" t="s">
        <v>0</v>
      </c>
      <c r="E3581" t="s">
        <v>72</v>
      </c>
      <c r="F3581" t="s">
        <v>73</v>
      </c>
      <c r="G3581" t="s">
        <v>74</v>
      </c>
    </row>
    <row r="3583" spans="1:23" x14ac:dyDescent="0.3">
      <c r="A3583" s="1">
        <v>42097</v>
      </c>
      <c r="B3583" s="3">
        <v>0.24305296296296297</v>
      </c>
      <c r="D3583" t="s">
        <v>0</v>
      </c>
      <c r="E3583" t="s">
        <v>67</v>
      </c>
      <c r="F3583" t="s">
        <v>4</v>
      </c>
      <c r="G3583" t="s">
        <v>75</v>
      </c>
      <c r="H3583" t="s">
        <v>76</v>
      </c>
      <c r="I3583">
        <v>695</v>
      </c>
      <c r="J3583">
        <v>41</v>
      </c>
      <c r="K3583">
        <v>700</v>
      </c>
      <c r="L3583">
        <v>156</v>
      </c>
      <c r="M3583">
        <v>535</v>
      </c>
    </row>
    <row r="3585" spans="1:13" x14ac:dyDescent="0.3">
      <c r="A3585" s="1">
        <v>42097</v>
      </c>
      <c r="B3585" s="3">
        <v>0.24305305555555556</v>
      </c>
      <c r="D3585" t="s">
        <v>0</v>
      </c>
      <c r="E3585" t="s">
        <v>67</v>
      </c>
      <c r="F3585" t="s">
        <v>4</v>
      </c>
      <c r="G3585" t="s">
        <v>75</v>
      </c>
      <c r="H3585" t="s">
        <v>76</v>
      </c>
      <c r="I3585">
        <v>695</v>
      </c>
      <c r="J3585">
        <v>50</v>
      </c>
      <c r="K3585">
        <v>700</v>
      </c>
      <c r="L3585">
        <v>153</v>
      </c>
      <c r="M3585">
        <v>536</v>
      </c>
    </row>
    <row r="3587" spans="1:13" x14ac:dyDescent="0.3">
      <c r="A3587" s="1">
        <v>42097</v>
      </c>
      <c r="B3587" s="3">
        <v>0.24305318287037037</v>
      </c>
      <c r="D3587" t="s">
        <v>0</v>
      </c>
      <c r="E3587" t="s">
        <v>67</v>
      </c>
      <c r="F3587" t="s">
        <v>4</v>
      </c>
    </row>
    <row r="3589" spans="1:13" x14ac:dyDescent="0.3">
      <c r="A3589" s="1">
        <v>42097</v>
      </c>
      <c r="B3589" s="3">
        <v>0.24305327546296296</v>
      </c>
      <c r="D3589" t="s">
        <v>0</v>
      </c>
      <c r="E3589" t="s">
        <v>67</v>
      </c>
      <c r="F3589" t="s">
        <v>4</v>
      </c>
      <c r="G3589" t="s">
        <v>77</v>
      </c>
      <c r="H3589" t="s">
        <v>78</v>
      </c>
    </row>
    <row r="3591" spans="1:13" x14ac:dyDescent="0.3">
      <c r="A3591" s="1">
        <v>42097</v>
      </c>
      <c r="B3591" s="3">
        <v>0.24301447916666666</v>
      </c>
      <c r="D3591" t="s">
        <v>0</v>
      </c>
      <c r="E3591" t="s">
        <v>63</v>
      </c>
      <c r="F3591" t="s">
        <v>4</v>
      </c>
      <c r="G3591" t="s">
        <v>159</v>
      </c>
    </row>
    <row r="3593" spans="1:13" x14ac:dyDescent="0.3">
      <c r="A3593" s="1">
        <v>42097</v>
      </c>
      <c r="B3593" s="3">
        <v>0.24301447916666666</v>
      </c>
      <c r="D3593" t="s">
        <v>0</v>
      </c>
      <c r="E3593" t="s">
        <v>63</v>
      </c>
      <c r="F3593" t="s">
        <v>4</v>
      </c>
      <c r="G3593" t="s">
        <v>82</v>
      </c>
    </row>
    <row r="3595" spans="1:13" x14ac:dyDescent="0.3">
      <c r="A3595" s="1">
        <v>42097</v>
      </c>
      <c r="B3595" s="3">
        <v>0.24305510416666665</v>
      </c>
      <c r="D3595" t="s">
        <v>0</v>
      </c>
      <c r="E3595" t="s">
        <v>67</v>
      </c>
      <c r="F3595" t="s">
        <v>4</v>
      </c>
      <c r="G3595" t="s">
        <v>80</v>
      </c>
      <c r="H3595" t="s">
        <v>81</v>
      </c>
      <c r="I3595">
        <v>4.08</v>
      </c>
    </row>
    <row r="3597" spans="1:13" x14ac:dyDescent="0.3">
      <c r="A3597" s="1">
        <v>42097</v>
      </c>
      <c r="B3597" s="3">
        <v>0.24305612268518517</v>
      </c>
      <c r="D3597" t="s">
        <v>0</v>
      </c>
      <c r="E3597" t="s">
        <v>67</v>
      </c>
      <c r="F3597" t="s">
        <v>4</v>
      </c>
      <c r="G3597" t="s">
        <v>83</v>
      </c>
      <c r="H3597">
        <v>3</v>
      </c>
    </row>
    <row r="3599" spans="1:13" x14ac:dyDescent="0.3">
      <c r="A3599" s="1">
        <v>42097</v>
      </c>
      <c r="B3599" s="3">
        <v>0.24305715277777776</v>
      </c>
      <c r="D3599" t="s">
        <v>0</v>
      </c>
      <c r="E3599" t="s">
        <v>67</v>
      </c>
      <c r="F3599" t="s">
        <v>4</v>
      </c>
      <c r="G3599" t="s">
        <v>84</v>
      </c>
      <c r="H3599">
        <v>2</v>
      </c>
    </row>
    <row r="3601" spans="1:23" x14ac:dyDescent="0.3">
      <c r="A3601" s="1">
        <v>42097</v>
      </c>
      <c r="B3601" s="3">
        <v>0.24302976851851851</v>
      </c>
      <c r="D3601" t="s">
        <v>0</v>
      </c>
      <c r="E3601" t="s">
        <v>3</v>
      </c>
      <c r="F3601" t="s">
        <v>4</v>
      </c>
      <c r="G3601">
        <v>-0.01</v>
      </c>
      <c r="H3601">
        <v>-0.01</v>
      </c>
      <c r="I3601">
        <v>-8.6189999999999999E-3</v>
      </c>
      <c r="J3601">
        <v>-3.333E-3</v>
      </c>
      <c r="K3601">
        <v>-4.3600000000000003E-4</v>
      </c>
      <c r="L3601">
        <v>-2.8570000000000002E-3</v>
      </c>
      <c r="M3601">
        <v>0.10992399999999999</v>
      </c>
    </row>
    <row r="3603" spans="1:23" x14ac:dyDescent="0.3">
      <c r="A3603" s="1">
        <v>42097</v>
      </c>
      <c r="B3603" s="3">
        <v>0.24305295138888891</v>
      </c>
      <c r="D3603" t="s">
        <v>0</v>
      </c>
      <c r="E3603" t="s">
        <v>85</v>
      </c>
      <c r="F3603" t="s">
        <v>73</v>
      </c>
      <c r="G3603" t="s">
        <v>4</v>
      </c>
      <c r="H3603" t="s">
        <v>160</v>
      </c>
    </row>
    <row r="3605" spans="1:23" x14ac:dyDescent="0.3">
      <c r="A3605" s="1">
        <v>42097</v>
      </c>
      <c r="B3605" s="3">
        <v>0.24306033564814813</v>
      </c>
      <c r="D3605" t="s">
        <v>0</v>
      </c>
      <c r="E3605" t="s">
        <v>8</v>
      </c>
      <c r="F3605" t="s">
        <v>9</v>
      </c>
      <c r="G3605" t="s">
        <v>10</v>
      </c>
      <c r="H3605" t="s">
        <v>161</v>
      </c>
      <c r="I3605" t="s">
        <v>12</v>
      </c>
      <c r="J3605" t="s">
        <v>13</v>
      </c>
      <c r="K3605" t="s">
        <v>14</v>
      </c>
      <c r="L3605" t="s">
        <v>15</v>
      </c>
      <c r="M3605" t="s">
        <v>16</v>
      </c>
      <c r="N3605" t="s">
        <v>17</v>
      </c>
      <c r="O3605" t="s">
        <v>18</v>
      </c>
      <c r="P3605" t="s">
        <v>19</v>
      </c>
      <c r="Q3605" t="s">
        <v>10</v>
      </c>
      <c r="R3605">
        <v>0</v>
      </c>
      <c r="S3605">
        <v>-0.01</v>
      </c>
      <c r="T3605">
        <v>64.396240000000006</v>
      </c>
      <c r="U3605">
        <v>31.426342000000002</v>
      </c>
      <c r="V3605">
        <v>0.22853799999999999</v>
      </c>
      <c r="W3605">
        <v>0.33355400000000002</v>
      </c>
    </row>
    <row r="3607" spans="1:23" x14ac:dyDescent="0.3">
      <c r="A3607" s="1">
        <v>42097</v>
      </c>
      <c r="B3607" s="3">
        <v>0.24306445601851853</v>
      </c>
      <c r="D3607" t="s">
        <v>0</v>
      </c>
      <c r="E3607" t="s">
        <v>3</v>
      </c>
      <c r="F3607" t="s">
        <v>4</v>
      </c>
      <c r="G3607">
        <v>-0.22</v>
      </c>
      <c r="H3607">
        <v>-0.22</v>
      </c>
      <c r="I3607">
        <v>3.5179999999999999E-3</v>
      </c>
      <c r="J3607">
        <v>7.0000000000000007E-2</v>
      </c>
      <c r="K3607">
        <v>-7.8899999999999999E-4</v>
      </c>
      <c r="L3607">
        <v>-0.09</v>
      </c>
      <c r="M3607">
        <v>8.3199999999999996E-2</v>
      </c>
    </row>
    <row r="3609" spans="1:23" x14ac:dyDescent="0.3">
      <c r="A3609" s="1">
        <v>42097</v>
      </c>
      <c r="B3609" s="3">
        <v>0.24306722222222221</v>
      </c>
      <c r="D3609" t="s">
        <v>0</v>
      </c>
      <c r="E3609" t="s">
        <v>8</v>
      </c>
      <c r="F3609" t="s">
        <v>9</v>
      </c>
      <c r="G3609" t="s">
        <v>10</v>
      </c>
      <c r="H3609" t="s">
        <v>89</v>
      </c>
      <c r="I3609" t="s">
        <v>12</v>
      </c>
      <c r="J3609" t="s">
        <v>13</v>
      </c>
      <c r="K3609" t="s">
        <v>14</v>
      </c>
      <c r="L3609" t="s">
        <v>15</v>
      </c>
      <c r="M3609" t="s">
        <v>16</v>
      </c>
      <c r="N3609" t="s">
        <v>17</v>
      </c>
      <c r="O3609" t="s">
        <v>18</v>
      </c>
      <c r="P3609" t="s">
        <v>19</v>
      </c>
      <c r="Q3609" t="s">
        <v>10</v>
      </c>
      <c r="R3609">
        <v>0</v>
      </c>
      <c r="S3609">
        <v>-0.22</v>
      </c>
      <c r="T3609">
        <v>64.396240000000006</v>
      </c>
      <c r="U3609">
        <v>31.426342000000002</v>
      </c>
      <c r="V3609">
        <v>0.22853799999999999</v>
      </c>
      <c r="W3609">
        <v>0.33355400000000002</v>
      </c>
    </row>
    <row r="3611" spans="1:23" x14ac:dyDescent="0.3">
      <c r="A3611" s="1">
        <v>42097</v>
      </c>
      <c r="B3611" s="3">
        <v>0.24309917824074076</v>
      </c>
      <c r="D3611" t="s">
        <v>0</v>
      </c>
      <c r="E3611" t="s">
        <v>3</v>
      </c>
      <c r="F3611" t="s">
        <v>4</v>
      </c>
      <c r="G3611">
        <v>-0.02</v>
      </c>
      <c r="H3611">
        <v>-0.02</v>
      </c>
      <c r="I3611">
        <v>1.9382E-2</v>
      </c>
      <c r="J3611">
        <v>-6.6667000000000004E-2</v>
      </c>
      <c r="K3611">
        <v>3.2899999999999997E-4</v>
      </c>
      <c r="L3611">
        <v>-1.4289999999999999E-3</v>
      </c>
      <c r="M3611">
        <v>2.4448000000000001E-2</v>
      </c>
    </row>
    <row r="3613" spans="1:23" x14ac:dyDescent="0.3">
      <c r="A3613" s="1">
        <v>42097</v>
      </c>
      <c r="B3613" s="3">
        <v>0.24310263888888892</v>
      </c>
      <c r="D3613" t="s">
        <v>0</v>
      </c>
      <c r="E3613" t="s">
        <v>8</v>
      </c>
      <c r="F3613" t="s">
        <v>9</v>
      </c>
      <c r="G3613" t="s">
        <v>10</v>
      </c>
      <c r="H3613" t="s">
        <v>35</v>
      </c>
      <c r="I3613" t="s">
        <v>12</v>
      </c>
      <c r="J3613" t="s">
        <v>13</v>
      </c>
      <c r="K3613" t="s">
        <v>14</v>
      </c>
      <c r="L3613" t="s">
        <v>15</v>
      </c>
      <c r="M3613" t="s">
        <v>16</v>
      </c>
      <c r="N3613" t="s">
        <v>17</v>
      </c>
      <c r="O3613" t="s">
        <v>18</v>
      </c>
      <c r="P3613" t="s">
        <v>19</v>
      </c>
      <c r="Q3613" t="s">
        <v>10</v>
      </c>
      <c r="R3613">
        <v>0</v>
      </c>
      <c r="S3613">
        <v>-0.02</v>
      </c>
      <c r="T3613">
        <v>64.392765999999995</v>
      </c>
      <c r="U3613">
        <v>31.428875000000001</v>
      </c>
      <c r="V3613">
        <v>0.22269900000000001</v>
      </c>
      <c r="W3613">
        <v>0.31313800000000003</v>
      </c>
    </row>
    <row r="3615" spans="1:23" x14ac:dyDescent="0.3">
      <c r="A3615" s="1">
        <v>42097</v>
      </c>
      <c r="B3615" s="3">
        <v>0.24313774305555555</v>
      </c>
      <c r="D3615" t="s">
        <v>0</v>
      </c>
      <c r="E3615" t="s">
        <v>1</v>
      </c>
      <c r="F3615" t="s">
        <v>30</v>
      </c>
    </row>
    <row r="3617" spans="1:23" x14ac:dyDescent="0.3">
      <c r="A3617" s="1">
        <v>42097</v>
      </c>
      <c r="B3617" s="3">
        <v>0.24313385416666666</v>
      </c>
      <c r="D3617" t="s">
        <v>0</v>
      </c>
      <c r="E3617" t="s">
        <v>3</v>
      </c>
      <c r="F3617" t="s">
        <v>4</v>
      </c>
      <c r="G3617">
        <v>-0.01</v>
      </c>
      <c r="H3617">
        <v>-0.01</v>
      </c>
      <c r="I3617">
        <v>5.45E-3</v>
      </c>
      <c r="J3617">
        <v>-3.333E-3</v>
      </c>
      <c r="K3617">
        <v>1.428E-3</v>
      </c>
      <c r="L3617">
        <v>-4.7142999999999997E-2</v>
      </c>
      <c r="M3617">
        <v>5.8570000000000002E-3</v>
      </c>
    </row>
    <row r="3619" spans="1:23" x14ac:dyDescent="0.3">
      <c r="A3619" s="1">
        <v>42097</v>
      </c>
      <c r="B3619" s="3">
        <v>0.24313809027777777</v>
      </c>
      <c r="D3619" t="s">
        <v>0</v>
      </c>
      <c r="E3619" t="s">
        <v>8</v>
      </c>
      <c r="F3619" t="s">
        <v>9</v>
      </c>
      <c r="G3619" t="s">
        <v>10</v>
      </c>
      <c r="H3619" t="s">
        <v>41</v>
      </c>
      <c r="I3619" t="s">
        <v>12</v>
      </c>
      <c r="J3619" t="s">
        <v>13</v>
      </c>
      <c r="K3619" t="s">
        <v>14</v>
      </c>
      <c r="L3619" t="s">
        <v>15</v>
      </c>
      <c r="M3619" t="s">
        <v>16</v>
      </c>
      <c r="N3619" t="s">
        <v>17</v>
      </c>
      <c r="O3619" t="s">
        <v>18</v>
      </c>
      <c r="P3619" t="s">
        <v>19</v>
      </c>
      <c r="Q3619" t="s">
        <v>10</v>
      </c>
      <c r="R3619">
        <v>0</v>
      </c>
      <c r="S3619">
        <v>-0.01</v>
      </c>
      <c r="T3619">
        <v>64.434454000000002</v>
      </c>
      <c r="U3619">
        <v>31.427523999999998</v>
      </c>
      <c r="V3619">
        <v>0.227491</v>
      </c>
      <c r="W3619">
        <v>0.33417200000000002</v>
      </c>
    </row>
    <row r="3621" spans="1:23" x14ac:dyDescent="0.3">
      <c r="A3621" s="1">
        <v>42097</v>
      </c>
      <c r="B3621" s="3">
        <v>0.24313820601851852</v>
      </c>
      <c r="D3621" t="s">
        <v>0</v>
      </c>
      <c r="E3621" t="s">
        <v>5</v>
      </c>
      <c r="F3621" t="s">
        <v>4</v>
      </c>
      <c r="G3621" t="s">
        <v>32</v>
      </c>
    </row>
    <row r="3623" spans="1:23" x14ac:dyDescent="0.3">
      <c r="A3623" s="1">
        <v>42097</v>
      </c>
      <c r="B3623" s="3">
        <v>0.2431382175925926</v>
      </c>
      <c r="D3623" t="s">
        <v>0</v>
      </c>
      <c r="E3623" t="s">
        <v>5</v>
      </c>
      <c r="F3623" t="s">
        <v>4</v>
      </c>
      <c r="G3623" t="s">
        <v>33</v>
      </c>
    </row>
    <row r="3625" spans="1:23" x14ac:dyDescent="0.3">
      <c r="A3625" s="1">
        <v>42097</v>
      </c>
      <c r="B3625" s="3">
        <v>0.2431382175925926</v>
      </c>
      <c r="D3625" t="s">
        <v>0</v>
      </c>
      <c r="E3625" t="s">
        <v>5</v>
      </c>
      <c r="F3625" t="s">
        <v>4</v>
      </c>
    </row>
    <row r="3627" spans="1:23" x14ac:dyDescent="0.3">
      <c r="A3627" s="1">
        <v>42097</v>
      </c>
      <c r="B3627" s="3">
        <v>0.2431382175925926</v>
      </c>
      <c r="D3627" t="s">
        <v>0</v>
      </c>
      <c r="E3627" t="s">
        <v>5</v>
      </c>
      <c r="F3627" t="s">
        <v>4</v>
      </c>
      <c r="G3627" t="s">
        <v>22</v>
      </c>
    </row>
    <row r="3629" spans="1:23" x14ac:dyDescent="0.3">
      <c r="A3629" s="1">
        <v>42097</v>
      </c>
      <c r="B3629" s="3">
        <v>0.24317471064814813</v>
      </c>
      <c r="D3629" t="s">
        <v>0</v>
      </c>
      <c r="E3629" t="s">
        <v>36</v>
      </c>
      <c r="F3629" t="s">
        <v>4</v>
      </c>
      <c r="G3629">
        <v>1167.012207</v>
      </c>
      <c r="H3629">
        <v>21.074999999999999</v>
      </c>
      <c r="I3629">
        <v>9.1367189999999994</v>
      </c>
      <c r="J3629">
        <v>21.104219000000001</v>
      </c>
    </row>
    <row r="3631" spans="1:23" x14ac:dyDescent="0.3">
      <c r="A3631" s="1">
        <v>42097</v>
      </c>
      <c r="B3631" s="3">
        <v>0.24316868055555554</v>
      </c>
      <c r="D3631" t="s">
        <v>0</v>
      </c>
      <c r="E3631" t="s">
        <v>3</v>
      </c>
      <c r="F3631" t="s">
        <v>4</v>
      </c>
      <c r="G3631">
        <v>-0.01</v>
      </c>
      <c r="H3631">
        <v>-0.01</v>
      </c>
      <c r="I3631">
        <v>-7.9299999999999998E-4</v>
      </c>
      <c r="J3631">
        <v>0</v>
      </c>
      <c r="K3631">
        <v>1.276E-3</v>
      </c>
      <c r="L3631">
        <v>-4.5713999999999998E-2</v>
      </c>
      <c r="M3631">
        <v>5.9620000000000003E-3</v>
      </c>
    </row>
    <row r="3633" spans="1:23" x14ac:dyDescent="0.3">
      <c r="A3633" s="1">
        <v>42097</v>
      </c>
      <c r="B3633" s="3">
        <v>0.24317537037037038</v>
      </c>
      <c r="D3633" t="s">
        <v>0</v>
      </c>
      <c r="E3633" t="s">
        <v>8</v>
      </c>
      <c r="F3633" t="s">
        <v>9</v>
      </c>
      <c r="G3633" t="s">
        <v>10</v>
      </c>
      <c r="H3633" t="s">
        <v>162</v>
      </c>
      <c r="I3633" t="s">
        <v>12</v>
      </c>
      <c r="J3633" t="s">
        <v>13</v>
      </c>
      <c r="K3633" t="s">
        <v>14</v>
      </c>
      <c r="L3633" t="s">
        <v>15</v>
      </c>
      <c r="M3633" t="s">
        <v>16</v>
      </c>
      <c r="N3633" t="s">
        <v>17</v>
      </c>
      <c r="O3633" t="s">
        <v>18</v>
      </c>
      <c r="P3633" t="s">
        <v>19</v>
      </c>
      <c r="Q3633" t="s">
        <v>10</v>
      </c>
      <c r="R3633">
        <v>0</v>
      </c>
      <c r="S3633">
        <v>-0.01</v>
      </c>
      <c r="T3633">
        <v>64.395371999999995</v>
      </c>
      <c r="U3633">
        <v>31.417731</v>
      </c>
      <c r="V3633">
        <v>0.25481199999999998</v>
      </c>
      <c r="W3633">
        <v>0.391517</v>
      </c>
    </row>
    <row r="3635" spans="1:23" x14ac:dyDescent="0.3">
      <c r="A3635" s="1">
        <v>42097</v>
      </c>
      <c r="B3635" s="3">
        <v>0.24320329861111112</v>
      </c>
      <c r="D3635" t="s">
        <v>0</v>
      </c>
      <c r="E3635" t="s">
        <v>3</v>
      </c>
      <c r="F3635" t="s">
        <v>4</v>
      </c>
      <c r="G3635">
        <v>-0.01</v>
      </c>
      <c r="H3635">
        <v>-0.01</v>
      </c>
      <c r="I3635">
        <v>-6.868E-3</v>
      </c>
      <c r="J3635">
        <v>0</v>
      </c>
      <c r="K3635">
        <v>2.9399999999999999E-4</v>
      </c>
      <c r="L3635">
        <v>-4.2856999999999999E-2</v>
      </c>
      <c r="M3635">
        <v>6.1240000000000001E-3</v>
      </c>
    </row>
    <row r="3637" spans="1:23" x14ac:dyDescent="0.3">
      <c r="A3637" s="1">
        <v>42097</v>
      </c>
      <c r="B3637" s="3">
        <v>0.24320930555555556</v>
      </c>
      <c r="D3637" t="s">
        <v>0</v>
      </c>
      <c r="E3637" t="s">
        <v>8</v>
      </c>
      <c r="F3637" t="s">
        <v>9</v>
      </c>
      <c r="G3637" t="s">
        <v>10</v>
      </c>
      <c r="H3637" t="s">
        <v>35</v>
      </c>
      <c r="I3637" t="s">
        <v>12</v>
      </c>
      <c r="J3637" t="s">
        <v>13</v>
      </c>
      <c r="K3637" t="s">
        <v>14</v>
      </c>
      <c r="L3637" t="s">
        <v>15</v>
      </c>
      <c r="M3637" t="s">
        <v>16</v>
      </c>
      <c r="N3637" t="s">
        <v>17</v>
      </c>
      <c r="O3637" t="s">
        <v>18</v>
      </c>
      <c r="P3637" t="s">
        <v>19</v>
      </c>
      <c r="Q3637" t="s">
        <v>10</v>
      </c>
      <c r="R3637">
        <v>0</v>
      </c>
      <c r="S3637">
        <v>-0.01</v>
      </c>
      <c r="T3637">
        <v>64.388424000000001</v>
      </c>
      <c r="U3637">
        <v>31.428875000000001</v>
      </c>
      <c r="V3637">
        <v>0.22631699999999999</v>
      </c>
      <c r="W3637">
        <v>0.31718299999999999</v>
      </c>
    </row>
    <row r="3639" spans="1:23" x14ac:dyDescent="0.3">
      <c r="A3639" s="1">
        <v>42097</v>
      </c>
      <c r="B3639" s="3">
        <v>0.24323804398148149</v>
      </c>
      <c r="D3639" t="s">
        <v>0</v>
      </c>
      <c r="E3639" t="s">
        <v>3</v>
      </c>
      <c r="F3639" t="s">
        <v>4</v>
      </c>
      <c r="G3639">
        <v>-0.02</v>
      </c>
      <c r="H3639">
        <v>-0.02</v>
      </c>
      <c r="I3639">
        <v>-1.0605E-2</v>
      </c>
      <c r="J3639">
        <v>3.333E-3</v>
      </c>
      <c r="K3639">
        <v>-1.2149999999999999E-3</v>
      </c>
      <c r="L3639">
        <v>-4.2856999999999999E-2</v>
      </c>
      <c r="M3639">
        <v>6.1240000000000001E-3</v>
      </c>
    </row>
    <row r="3641" spans="1:23" x14ac:dyDescent="0.3">
      <c r="A3641" s="1">
        <v>42097</v>
      </c>
      <c r="B3641" s="3">
        <v>0.24324469907407409</v>
      </c>
      <c r="D3641" t="s">
        <v>0</v>
      </c>
      <c r="E3641" t="s">
        <v>8</v>
      </c>
      <c r="F3641" t="s">
        <v>9</v>
      </c>
      <c r="G3641" t="s">
        <v>10</v>
      </c>
      <c r="H3641" t="s">
        <v>24</v>
      </c>
      <c r="I3641" t="s">
        <v>12</v>
      </c>
      <c r="J3641" t="s">
        <v>13</v>
      </c>
      <c r="K3641" t="s">
        <v>14</v>
      </c>
      <c r="L3641" t="s">
        <v>15</v>
      </c>
      <c r="M3641" t="s">
        <v>16</v>
      </c>
      <c r="N3641" t="s">
        <v>17</v>
      </c>
      <c r="O3641" t="s">
        <v>18</v>
      </c>
      <c r="P3641" t="s">
        <v>19</v>
      </c>
      <c r="Q3641" t="s">
        <v>10</v>
      </c>
      <c r="R3641">
        <v>0</v>
      </c>
      <c r="S3641">
        <v>-0.02</v>
      </c>
      <c r="T3641">
        <v>64.389291999999998</v>
      </c>
      <c r="U3641">
        <v>31.425667000000001</v>
      </c>
      <c r="V3641">
        <v>0.22447600000000001</v>
      </c>
      <c r="W3641">
        <v>0.323322</v>
      </c>
    </row>
    <row r="3643" spans="1:23" x14ac:dyDescent="0.3">
      <c r="A3643" s="1">
        <v>42097</v>
      </c>
      <c r="B3643" s="3">
        <v>0.24327276620370372</v>
      </c>
      <c r="D3643" t="s">
        <v>0</v>
      </c>
      <c r="E3643" t="s">
        <v>3</v>
      </c>
      <c r="F3643" t="s">
        <v>4</v>
      </c>
      <c r="G3643">
        <v>-0.02</v>
      </c>
      <c r="H3643">
        <v>-0.02</v>
      </c>
      <c r="I3643">
        <v>-6.0109999999999999E-3</v>
      </c>
      <c r="J3643">
        <v>0</v>
      </c>
      <c r="K3643">
        <v>-2.1840000000000002E-3</v>
      </c>
      <c r="L3643">
        <v>-4.4285999999999999E-2</v>
      </c>
      <c r="M3643">
        <v>6.0289999999999996E-3</v>
      </c>
    </row>
    <row r="3645" spans="1:23" x14ac:dyDescent="0.3">
      <c r="A3645" s="1">
        <v>42097</v>
      </c>
      <c r="B3645" s="3">
        <v>0.24327944444444446</v>
      </c>
      <c r="D3645" t="s">
        <v>0</v>
      </c>
      <c r="E3645" t="s">
        <v>8</v>
      </c>
      <c r="F3645" t="s">
        <v>9</v>
      </c>
      <c r="G3645" t="s">
        <v>10</v>
      </c>
      <c r="H3645" t="s">
        <v>24</v>
      </c>
      <c r="I3645" t="s">
        <v>12</v>
      </c>
      <c r="J3645" t="s">
        <v>13</v>
      </c>
      <c r="K3645" t="s">
        <v>14</v>
      </c>
      <c r="L3645" t="s">
        <v>15</v>
      </c>
      <c r="M3645" t="s">
        <v>16</v>
      </c>
      <c r="N3645" t="s">
        <v>17</v>
      </c>
      <c r="O3645" t="s">
        <v>18</v>
      </c>
      <c r="P3645" t="s">
        <v>19</v>
      </c>
      <c r="Q3645" t="s">
        <v>10</v>
      </c>
      <c r="R3645">
        <v>0</v>
      </c>
      <c r="S3645">
        <v>-0.02</v>
      </c>
      <c r="T3645">
        <v>64.450086999999996</v>
      </c>
      <c r="U3645">
        <v>31.427693000000001</v>
      </c>
      <c r="V3645">
        <v>0.223493</v>
      </c>
      <c r="W3645">
        <v>0.31328099999999998</v>
      </c>
    </row>
    <row r="3647" spans="1:23" x14ac:dyDescent="0.3">
      <c r="A3647" s="1">
        <v>42097</v>
      </c>
      <c r="B3647" s="3">
        <v>0.24330751157407407</v>
      </c>
      <c r="D3647" t="s">
        <v>0</v>
      </c>
      <c r="E3647" t="s">
        <v>3</v>
      </c>
      <c r="F3647" t="s">
        <v>4</v>
      </c>
      <c r="G3647">
        <v>-0.03</v>
      </c>
      <c r="H3647">
        <v>-0.03</v>
      </c>
      <c r="I3647">
        <v>1.1180000000000001E-3</v>
      </c>
      <c r="J3647">
        <v>3.333E-3</v>
      </c>
      <c r="K3647">
        <v>-1.4339999999999999E-3</v>
      </c>
      <c r="L3647">
        <v>-1.7142999999999999E-2</v>
      </c>
      <c r="M3647">
        <v>5.7000000000000003E-5</v>
      </c>
    </row>
    <row r="3649" spans="1:23" x14ac:dyDescent="0.3">
      <c r="A3649" s="1">
        <v>42097</v>
      </c>
      <c r="B3649" s="3">
        <v>0.24331483796296297</v>
      </c>
      <c r="D3649" t="s">
        <v>0</v>
      </c>
      <c r="E3649" t="s">
        <v>8</v>
      </c>
      <c r="F3649" t="s">
        <v>9</v>
      </c>
      <c r="G3649" t="s">
        <v>10</v>
      </c>
      <c r="H3649" t="s">
        <v>24</v>
      </c>
      <c r="I3649" t="s">
        <v>12</v>
      </c>
      <c r="J3649" t="s">
        <v>13</v>
      </c>
      <c r="K3649" t="s">
        <v>14</v>
      </c>
      <c r="L3649" t="s">
        <v>15</v>
      </c>
      <c r="M3649" t="s">
        <v>16</v>
      </c>
      <c r="N3649" t="s">
        <v>17</v>
      </c>
      <c r="O3649" t="s">
        <v>18</v>
      </c>
      <c r="P3649" t="s">
        <v>19</v>
      </c>
      <c r="Q3649" t="s">
        <v>10</v>
      </c>
      <c r="R3649">
        <v>0</v>
      </c>
      <c r="S3649">
        <v>-0.03</v>
      </c>
      <c r="T3649">
        <v>64.384080999999995</v>
      </c>
      <c r="U3649">
        <v>31.425498000000001</v>
      </c>
      <c r="V3649">
        <v>0.22914100000000001</v>
      </c>
      <c r="W3649">
        <v>0.32732</v>
      </c>
    </row>
    <row r="3651" spans="1:23" x14ac:dyDescent="0.3">
      <c r="A3651" s="1">
        <v>42097</v>
      </c>
      <c r="B3651" s="3">
        <v>0.2433421875</v>
      </c>
      <c r="D3651" t="s">
        <v>0</v>
      </c>
      <c r="E3651" t="s">
        <v>3</v>
      </c>
      <c r="F3651" t="s">
        <v>4</v>
      </c>
      <c r="G3651">
        <v>-0.01</v>
      </c>
      <c r="H3651">
        <v>-0.01</v>
      </c>
      <c r="I3651">
        <v>1.322E-3</v>
      </c>
      <c r="J3651">
        <v>-6.6670000000000002E-3</v>
      </c>
      <c r="K3651">
        <v>-9.9999999999999995E-7</v>
      </c>
      <c r="L3651">
        <v>-1.5713999999999999E-2</v>
      </c>
      <c r="M3651">
        <v>6.2000000000000003E-5</v>
      </c>
    </row>
    <row r="3653" spans="1:23" x14ac:dyDescent="0.3">
      <c r="A3653" s="1">
        <v>42097</v>
      </c>
      <c r="B3653" s="3">
        <v>0.24335025462962964</v>
      </c>
      <c r="D3653" t="s">
        <v>0</v>
      </c>
      <c r="E3653" t="s">
        <v>8</v>
      </c>
      <c r="F3653" t="s">
        <v>9</v>
      </c>
      <c r="G3653" t="s">
        <v>10</v>
      </c>
      <c r="H3653" t="s">
        <v>35</v>
      </c>
      <c r="I3653" t="s">
        <v>12</v>
      </c>
      <c r="J3653" t="s">
        <v>13</v>
      </c>
      <c r="K3653" t="s">
        <v>14</v>
      </c>
      <c r="L3653" t="s">
        <v>15</v>
      </c>
      <c r="M3653" t="s">
        <v>16</v>
      </c>
      <c r="N3653" t="s">
        <v>17</v>
      </c>
      <c r="O3653" t="s">
        <v>18</v>
      </c>
      <c r="P3653" t="s">
        <v>19</v>
      </c>
      <c r="Q3653" t="s">
        <v>10</v>
      </c>
      <c r="R3653">
        <v>0</v>
      </c>
      <c r="S3653">
        <v>-0.01</v>
      </c>
      <c r="T3653">
        <v>64.436625000000006</v>
      </c>
      <c r="U3653">
        <v>31.423978000000002</v>
      </c>
      <c r="V3653">
        <v>0.22742699999999999</v>
      </c>
      <c r="W3653">
        <v>0.32037199999999999</v>
      </c>
    </row>
    <row r="3655" spans="1:23" x14ac:dyDescent="0.3">
      <c r="A3655" s="1">
        <v>42097</v>
      </c>
      <c r="B3655" s="3">
        <v>0.24340853009259258</v>
      </c>
      <c r="D3655" t="s">
        <v>0</v>
      </c>
      <c r="E3655" t="s">
        <v>1</v>
      </c>
      <c r="F3655" t="s">
        <v>2</v>
      </c>
    </row>
    <row r="3657" spans="1:23" x14ac:dyDescent="0.3">
      <c r="A3657" s="1">
        <v>42097</v>
      </c>
      <c r="B3657" s="3">
        <v>0.24337699074074073</v>
      </c>
      <c r="D3657" t="s">
        <v>0</v>
      </c>
      <c r="E3657" t="s">
        <v>3</v>
      </c>
      <c r="F3657" t="s">
        <v>4</v>
      </c>
      <c r="G3657">
        <v>-0.03</v>
      </c>
      <c r="H3657">
        <v>-0.03</v>
      </c>
      <c r="I3657">
        <v>9.1399999999999999E-4</v>
      </c>
      <c r="J3657">
        <v>6.6670000000000002E-3</v>
      </c>
      <c r="K3657">
        <v>8.3100000000000003E-4</v>
      </c>
      <c r="L3657">
        <v>-1.8571000000000001E-2</v>
      </c>
      <c r="M3657">
        <v>8.1000000000000004E-5</v>
      </c>
    </row>
    <row r="3659" spans="1:23" x14ac:dyDescent="0.3">
      <c r="A3659" s="1">
        <v>42097</v>
      </c>
      <c r="B3659" s="3">
        <v>0.2433854861111111</v>
      </c>
      <c r="D3659" t="s">
        <v>0</v>
      </c>
      <c r="E3659" t="s">
        <v>5</v>
      </c>
      <c r="F3659" t="s">
        <v>4</v>
      </c>
      <c r="G3659" t="s">
        <v>6</v>
      </c>
    </row>
    <row r="3661" spans="1:23" x14ac:dyDescent="0.3">
      <c r="A3661" s="1">
        <v>42097</v>
      </c>
      <c r="B3661" s="3">
        <v>0.24338560185185187</v>
      </c>
      <c r="D3661" t="s">
        <v>0</v>
      </c>
      <c r="E3661" t="s">
        <v>5</v>
      </c>
      <c r="F3661" t="s">
        <v>4</v>
      </c>
      <c r="G3661" t="s">
        <v>7</v>
      </c>
    </row>
    <row r="3663" spans="1:23" x14ac:dyDescent="0.3">
      <c r="A3663" s="1">
        <v>42097</v>
      </c>
      <c r="B3663" s="3">
        <v>0.24340923611111109</v>
      </c>
      <c r="D3663" t="s">
        <v>0</v>
      </c>
      <c r="E3663" t="s">
        <v>8</v>
      </c>
      <c r="F3663" t="s">
        <v>9</v>
      </c>
      <c r="G3663" t="s">
        <v>10</v>
      </c>
      <c r="H3663" t="s">
        <v>163</v>
      </c>
      <c r="I3663" t="s">
        <v>12</v>
      </c>
      <c r="J3663" t="s">
        <v>13</v>
      </c>
      <c r="K3663" t="s">
        <v>14</v>
      </c>
      <c r="L3663" t="s">
        <v>15</v>
      </c>
      <c r="M3663" t="s">
        <v>16</v>
      </c>
      <c r="N3663" t="s">
        <v>17</v>
      </c>
      <c r="O3663" t="s">
        <v>18</v>
      </c>
      <c r="P3663" t="s">
        <v>19</v>
      </c>
      <c r="Q3663" t="s">
        <v>10</v>
      </c>
      <c r="R3663">
        <v>0</v>
      </c>
      <c r="S3663">
        <v>-0.03</v>
      </c>
      <c r="T3663">
        <v>64.399714000000003</v>
      </c>
      <c r="U3663">
        <v>31.416886999999999</v>
      </c>
      <c r="V3663">
        <v>0.312915</v>
      </c>
      <c r="W3663">
        <v>0.363535</v>
      </c>
    </row>
    <row r="3665" spans="1:23" x14ac:dyDescent="0.3">
      <c r="A3665" s="1">
        <v>42097</v>
      </c>
      <c r="B3665" s="3">
        <v>0.24341059027777778</v>
      </c>
      <c r="D3665" t="s">
        <v>0</v>
      </c>
      <c r="E3665" t="s">
        <v>5</v>
      </c>
      <c r="F3665" t="s">
        <v>4</v>
      </c>
      <c r="G3665" t="s">
        <v>164</v>
      </c>
      <c r="H3665" t="s">
        <v>10</v>
      </c>
      <c r="I3665" t="s">
        <v>165</v>
      </c>
    </row>
    <row r="3667" spans="1:23" x14ac:dyDescent="0.3">
      <c r="A3667" s="1">
        <v>42097</v>
      </c>
      <c r="B3667" s="3">
        <v>0.24341059027777778</v>
      </c>
      <c r="D3667" t="s">
        <v>0</v>
      </c>
      <c r="E3667" t="s">
        <v>5</v>
      </c>
      <c r="F3667" t="s">
        <v>4</v>
      </c>
      <c r="G3667">
        <v>0</v>
      </c>
    </row>
    <row r="3669" spans="1:23" x14ac:dyDescent="0.3">
      <c r="A3669" s="1">
        <v>42097</v>
      </c>
      <c r="B3669" s="3">
        <v>0.24341059027777778</v>
      </c>
      <c r="D3669" t="s">
        <v>0</v>
      </c>
      <c r="E3669" t="s">
        <v>5</v>
      </c>
      <c r="F3669" t="s">
        <v>4</v>
      </c>
    </row>
    <row r="3671" spans="1:23" x14ac:dyDescent="0.3">
      <c r="A3671" s="1">
        <v>42097</v>
      </c>
      <c r="B3671" s="3">
        <v>0.24341070601851852</v>
      </c>
      <c r="D3671" t="s">
        <v>0</v>
      </c>
      <c r="E3671" t="s">
        <v>5</v>
      </c>
      <c r="F3671" t="s">
        <v>4</v>
      </c>
      <c r="G3671" t="s">
        <v>22</v>
      </c>
    </row>
    <row r="3673" spans="1:23" x14ac:dyDescent="0.3">
      <c r="A3673" s="1">
        <v>42097</v>
      </c>
      <c r="B3673" s="3">
        <v>0.24341164351851852</v>
      </c>
      <c r="D3673" t="s">
        <v>0</v>
      </c>
      <c r="E3673" t="s">
        <v>3</v>
      </c>
      <c r="F3673" t="s">
        <v>4</v>
      </c>
      <c r="G3673">
        <v>-1.67</v>
      </c>
      <c r="H3673">
        <v>-1.67</v>
      </c>
      <c r="I3673">
        <v>5.0085999999999999E-2</v>
      </c>
      <c r="J3673">
        <v>0.54666700000000001</v>
      </c>
      <c r="K3673">
        <v>2.5219999999999999E-3</v>
      </c>
      <c r="L3673">
        <v>-0.255714</v>
      </c>
      <c r="M3673">
        <v>0.38899499999999998</v>
      </c>
    </row>
    <row r="3675" spans="1:23" x14ac:dyDescent="0.3">
      <c r="A3675" s="1">
        <v>42097</v>
      </c>
      <c r="B3675" s="3">
        <v>0.24342239583333333</v>
      </c>
      <c r="D3675" t="s">
        <v>0</v>
      </c>
      <c r="E3675" t="s">
        <v>8</v>
      </c>
      <c r="F3675" t="s">
        <v>9</v>
      </c>
      <c r="G3675" t="s">
        <v>10</v>
      </c>
      <c r="H3675" t="s">
        <v>166</v>
      </c>
      <c r="I3675" t="s">
        <v>12</v>
      </c>
      <c r="J3675" t="s">
        <v>13</v>
      </c>
      <c r="K3675" t="s">
        <v>14</v>
      </c>
      <c r="L3675" t="s">
        <v>15</v>
      </c>
      <c r="M3675" t="s">
        <v>16</v>
      </c>
      <c r="N3675" t="s">
        <v>17</v>
      </c>
      <c r="O3675" t="s">
        <v>18</v>
      </c>
      <c r="P3675" t="s">
        <v>19</v>
      </c>
      <c r="Q3675" t="s">
        <v>10</v>
      </c>
      <c r="R3675">
        <v>0</v>
      </c>
      <c r="S3675">
        <v>-1.67</v>
      </c>
      <c r="T3675">
        <v>64.399714000000003</v>
      </c>
      <c r="U3675">
        <v>31.416886999999999</v>
      </c>
      <c r="V3675">
        <v>0.312915</v>
      </c>
      <c r="W3675">
        <v>0.363535</v>
      </c>
    </row>
    <row r="3677" spans="1:23" x14ac:dyDescent="0.3">
      <c r="A3677" s="1">
        <v>42097</v>
      </c>
      <c r="B3677" s="3">
        <v>0.24344635416666668</v>
      </c>
      <c r="D3677" t="s">
        <v>0</v>
      </c>
      <c r="E3677" t="s">
        <v>3</v>
      </c>
      <c r="F3677" t="s">
        <v>4</v>
      </c>
      <c r="G3677">
        <v>-0.02</v>
      </c>
      <c r="H3677">
        <v>-0.02</v>
      </c>
      <c r="I3677">
        <v>8.3232E-2</v>
      </c>
      <c r="J3677">
        <v>-0.55000000000000004</v>
      </c>
      <c r="K3677">
        <v>5.6439999999999997E-3</v>
      </c>
      <c r="L3677">
        <v>-0.25714300000000001</v>
      </c>
      <c r="M3677">
        <v>0.38818999999999998</v>
      </c>
    </row>
    <row r="3679" spans="1:23" x14ac:dyDescent="0.3">
      <c r="A3679" s="1">
        <v>42097</v>
      </c>
      <c r="B3679" s="3">
        <v>0.24345629629629628</v>
      </c>
      <c r="D3679" t="s">
        <v>0</v>
      </c>
      <c r="E3679" t="s">
        <v>8</v>
      </c>
      <c r="F3679" t="s">
        <v>9</v>
      </c>
      <c r="G3679" t="s">
        <v>10</v>
      </c>
      <c r="H3679" t="s">
        <v>25</v>
      </c>
      <c r="I3679" t="s">
        <v>12</v>
      </c>
      <c r="J3679" t="s">
        <v>13</v>
      </c>
      <c r="K3679" t="s">
        <v>14</v>
      </c>
      <c r="L3679" t="s">
        <v>15</v>
      </c>
      <c r="M3679" t="s">
        <v>16</v>
      </c>
      <c r="N3679" t="s">
        <v>17</v>
      </c>
      <c r="O3679" t="s">
        <v>18</v>
      </c>
      <c r="P3679" t="s">
        <v>19</v>
      </c>
      <c r="Q3679" t="s">
        <v>10</v>
      </c>
      <c r="R3679">
        <v>0</v>
      </c>
      <c r="S3679">
        <v>-0.02</v>
      </c>
      <c r="T3679">
        <v>64.354551999999998</v>
      </c>
      <c r="U3679">
        <v>31.425836</v>
      </c>
      <c r="V3679">
        <v>0.22999800000000001</v>
      </c>
      <c r="W3679">
        <v>0.327986</v>
      </c>
    </row>
    <row r="3681" spans="1:23" x14ac:dyDescent="0.3">
      <c r="A3681" s="1">
        <v>42097</v>
      </c>
      <c r="B3681" s="3">
        <v>0.24348107638888891</v>
      </c>
      <c r="D3681" t="s">
        <v>0</v>
      </c>
      <c r="E3681" t="s">
        <v>3</v>
      </c>
      <c r="F3681" t="s">
        <v>4</v>
      </c>
      <c r="G3681">
        <v>-0.02</v>
      </c>
      <c r="H3681">
        <v>-0.02</v>
      </c>
      <c r="I3681">
        <v>5.1410999999999998E-2</v>
      </c>
      <c r="J3681">
        <v>0</v>
      </c>
      <c r="K3681">
        <v>7.3930000000000003E-3</v>
      </c>
      <c r="L3681">
        <v>-0.25714300000000001</v>
      </c>
      <c r="M3681">
        <v>0.38818999999999998</v>
      </c>
    </row>
    <row r="3683" spans="1:23" x14ac:dyDescent="0.3">
      <c r="A3683" s="1">
        <v>42097</v>
      </c>
      <c r="B3683" s="3">
        <v>0.24349171296296299</v>
      </c>
      <c r="D3683" t="s">
        <v>0</v>
      </c>
      <c r="E3683" t="s">
        <v>8</v>
      </c>
      <c r="F3683" t="s">
        <v>9</v>
      </c>
      <c r="G3683" t="s">
        <v>10</v>
      </c>
      <c r="H3683" t="s">
        <v>24</v>
      </c>
      <c r="I3683" t="s">
        <v>12</v>
      </c>
      <c r="J3683" t="s">
        <v>13</v>
      </c>
      <c r="K3683" t="s">
        <v>14</v>
      </c>
      <c r="L3683" t="s">
        <v>15</v>
      </c>
      <c r="M3683" t="s">
        <v>16</v>
      </c>
      <c r="N3683" t="s">
        <v>17</v>
      </c>
      <c r="O3683" t="s">
        <v>18</v>
      </c>
      <c r="P3683" t="s">
        <v>19</v>
      </c>
      <c r="Q3683" t="s">
        <v>10</v>
      </c>
      <c r="R3683">
        <v>0</v>
      </c>
      <c r="S3683">
        <v>-0.02</v>
      </c>
      <c r="T3683">
        <v>64.449652999999998</v>
      </c>
      <c r="U3683">
        <v>31.427523999999998</v>
      </c>
      <c r="V3683">
        <v>0.22428600000000001</v>
      </c>
      <c r="W3683">
        <v>0.32408300000000001</v>
      </c>
    </row>
    <row r="3685" spans="1:23" x14ac:dyDescent="0.3">
      <c r="A3685" s="1">
        <v>42097</v>
      </c>
      <c r="B3685" s="3">
        <v>0.24352679398148147</v>
      </c>
      <c r="D3685" t="s">
        <v>0</v>
      </c>
      <c r="E3685" t="s">
        <v>1</v>
      </c>
      <c r="F3685" t="s">
        <v>26</v>
      </c>
    </row>
    <row r="3687" spans="1:23" x14ac:dyDescent="0.3">
      <c r="A3687" s="1">
        <v>42097</v>
      </c>
      <c r="B3687" s="3">
        <v>0.24351586805555556</v>
      </c>
      <c r="D3687" t="s">
        <v>0</v>
      </c>
      <c r="E3687" t="s">
        <v>3</v>
      </c>
      <c r="F3687" t="s">
        <v>4</v>
      </c>
      <c r="G3687">
        <v>-0.01</v>
      </c>
      <c r="H3687">
        <v>-0.01</v>
      </c>
      <c r="I3687">
        <v>-4.0900000000000002E-4</v>
      </c>
      <c r="J3687">
        <v>-3.333E-3</v>
      </c>
      <c r="K3687">
        <v>5.0549999999999996E-3</v>
      </c>
      <c r="L3687">
        <v>-0.255714</v>
      </c>
      <c r="M3687">
        <v>0.38899499999999998</v>
      </c>
    </row>
    <row r="3689" spans="1:23" x14ac:dyDescent="0.3">
      <c r="A3689" s="1">
        <v>42097</v>
      </c>
      <c r="B3689" s="3">
        <v>0.2435271759259259</v>
      </c>
      <c r="D3689" t="s">
        <v>0</v>
      </c>
      <c r="E3689" t="s">
        <v>8</v>
      </c>
      <c r="F3689" t="s">
        <v>9</v>
      </c>
      <c r="G3689" t="s">
        <v>10</v>
      </c>
      <c r="H3689" t="s">
        <v>31</v>
      </c>
      <c r="I3689" t="s">
        <v>12</v>
      </c>
      <c r="J3689" t="s">
        <v>13</v>
      </c>
      <c r="K3689" t="s">
        <v>14</v>
      </c>
      <c r="L3689" t="s">
        <v>15</v>
      </c>
      <c r="M3689" t="s">
        <v>16</v>
      </c>
      <c r="N3689" t="s">
        <v>17</v>
      </c>
      <c r="O3689" t="s">
        <v>18</v>
      </c>
      <c r="P3689" t="s">
        <v>19</v>
      </c>
      <c r="Q3689" t="s">
        <v>10</v>
      </c>
      <c r="R3689">
        <v>0</v>
      </c>
      <c r="S3689">
        <v>-0.01</v>
      </c>
      <c r="T3689">
        <v>64.415780999999996</v>
      </c>
      <c r="U3689">
        <v>31.426005</v>
      </c>
      <c r="V3689">
        <v>0.22920399999999999</v>
      </c>
      <c r="W3689">
        <v>0.33226899999999998</v>
      </c>
    </row>
    <row r="3691" spans="1:23" x14ac:dyDescent="0.3">
      <c r="A3691" s="1">
        <v>42097</v>
      </c>
      <c r="B3691" s="3">
        <v>0.24355055555555558</v>
      </c>
      <c r="D3691" t="s">
        <v>0</v>
      </c>
      <c r="E3691" t="s">
        <v>3</v>
      </c>
      <c r="F3691" t="s">
        <v>4</v>
      </c>
      <c r="G3691">
        <v>-0.02</v>
      </c>
      <c r="H3691">
        <v>-0.02</v>
      </c>
      <c r="I3691">
        <v>-5.2311000000000003E-2</v>
      </c>
      <c r="J3691">
        <v>3.333E-3</v>
      </c>
      <c r="K3691">
        <v>-1.637E-3</v>
      </c>
      <c r="L3691">
        <v>-0.25428600000000001</v>
      </c>
      <c r="M3691">
        <v>0.389762</v>
      </c>
    </row>
    <row r="3693" spans="1:23" x14ac:dyDescent="0.3">
      <c r="A3693" s="1">
        <v>42097</v>
      </c>
      <c r="B3693" s="3">
        <v>0.24356254629629628</v>
      </c>
      <c r="D3693" t="s">
        <v>0</v>
      </c>
      <c r="E3693" t="s">
        <v>8</v>
      </c>
      <c r="F3693" t="s">
        <v>9</v>
      </c>
      <c r="G3693" t="s">
        <v>10</v>
      </c>
      <c r="H3693" t="s">
        <v>24</v>
      </c>
      <c r="I3693" t="s">
        <v>12</v>
      </c>
      <c r="J3693" t="s">
        <v>13</v>
      </c>
      <c r="K3693" t="s">
        <v>14</v>
      </c>
      <c r="L3693" t="s">
        <v>15</v>
      </c>
      <c r="M3693" t="s">
        <v>16</v>
      </c>
      <c r="N3693" t="s">
        <v>17</v>
      </c>
      <c r="O3693" t="s">
        <v>18</v>
      </c>
      <c r="P3693" t="s">
        <v>19</v>
      </c>
      <c r="Q3693" t="s">
        <v>10</v>
      </c>
      <c r="R3693">
        <v>0</v>
      </c>
      <c r="S3693">
        <v>-0.02</v>
      </c>
      <c r="T3693">
        <v>64.428809000000001</v>
      </c>
      <c r="U3693">
        <v>31.420095</v>
      </c>
      <c r="V3693">
        <v>0.24668899999999999</v>
      </c>
      <c r="W3693">
        <v>0.372672</v>
      </c>
    </row>
    <row r="3695" spans="1:23" x14ac:dyDescent="0.3">
      <c r="A3695" s="1">
        <v>42097</v>
      </c>
      <c r="B3695" s="3">
        <v>0.24358532407407407</v>
      </c>
      <c r="D3695" t="s">
        <v>0</v>
      </c>
      <c r="E3695" t="s">
        <v>3</v>
      </c>
      <c r="F3695" t="s">
        <v>4</v>
      </c>
      <c r="G3695">
        <v>-0.02</v>
      </c>
      <c r="H3695">
        <v>-0.02</v>
      </c>
      <c r="I3695">
        <v>-8.3845000000000003E-2</v>
      </c>
      <c r="J3695">
        <v>0</v>
      </c>
      <c r="K3695">
        <v>-1.0329E-2</v>
      </c>
      <c r="L3695">
        <v>-0.255714</v>
      </c>
      <c r="M3695">
        <v>0.38896199999999997</v>
      </c>
    </row>
    <row r="3697" spans="1:23" x14ac:dyDescent="0.3">
      <c r="A3697" s="1">
        <v>42097</v>
      </c>
      <c r="B3697" s="3">
        <v>0.24359795138888887</v>
      </c>
      <c r="D3697" t="s">
        <v>0</v>
      </c>
      <c r="E3697" t="s">
        <v>8</v>
      </c>
      <c r="F3697" t="s">
        <v>9</v>
      </c>
      <c r="G3697" t="s">
        <v>10</v>
      </c>
      <c r="H3697" t="s">
        <v>24</v>
      </c>
      <c r="I3697" t="s">
        <v>12</v>
      </c>
      <c r="J3697" t="s">
        <v>13</v>
      </c>
      <c r="K3697" t="s">
        <v>14</v>
      </c>
      <c r="L3697" t="s">
        <v>15</v>
      </c>
      <c r="M3697" t="s">
        <v>16</v>
      </c>
      <c r="N3697" t="s">
        <v>17</v>
      </c>
      <c r="O3697" t="s">
        <v>18</v>
      </c>
      <c r="P3697" t="s">
        <v>19</v>
      </c>
      <c r="Q3697" t="s">
        <v>10</v>
      </c>
      <c r="R3697">
        <v>0</v>
      </c>
      <c r="S3697">
        <v>-0.02</v>
      </c>
      <c r="T3697">
        <v>64.447046999999998</v>
      </c>
      <c r="U3697">
        <v>31.418406999999998</v>
      </c>
      <c r="V3697">
        <v>0.250529</v>
      </c>
      <c r="W3697">
        <v>0.37923899999999999</v>
      </c>
    </row>
    <row r="3699" spans="1:23" x14ac:dyDescent="0.3">
      <c r="A3699" s="1">
        <v>42097</v>
      </c>
      <c r="B3699" s="3">
        <v>0.24362000000000003</v>
      </c>
      <c r="D3699" t="s">
        <v>0</v>
      </c>
      <c r="E3699" t="s">
        <v>3</v>
      </c>
      <c r="F3699" t="s">
        <v>4</v>
      </c>
      <c r="G3699">
        <v>-0.01</v>
      </c>
      <c r="H3699">
        <v>-0.01</v>
      </c>
      <c r="I3699">
        <v>-4.9895000000000002E-2</v>
      </c>
      <c r="J3699">
        <v>-3.333E-3</v>
      </c>
      <c r="K3699">
        <v>-1.4677000000000001E-2</v>
      </c>
      <c r="L3699">
        <v>-0.252857</v>
      </c>
      <c r="M3699">
        <v>0.39052399999999998</v>
      </c>
    </row>
    <row r="3701" spans="1:23" x14ac:dyDescent="0.3">
      <c r="A3701" s="1">
        <v>42097</v>
      </c>
      <c r="B3701" s="3">
        <v>0.24363337962962964</v>
      </c>
      <c r="D3701" t="s">
        <v>0</v>
      </c>
      <c r="E3701" t="s">
        <v>8</v>
      </c>
      <c r="F3701" t="s">
        <v>9</v>
      </c>
      <c r="G3701" t="s">
        <v>10</v>
      </c>
      <c r="H3701" t="s">
        <v>35</v>
      </c>
      <c r="I3701" t="s">
        <v>12</v>
      </c>
      <c r="J3701" t="s">
        <v>13</v>
      </c>
      <c r="K3701" t="s">
        <v>14</v>
      </c>
      <c r="L3701" t="s">
        <v>15</v>
      </c>
      <c r="M3701" t="s">
        <v>16</v>
      </c>
      <c r="N3701" t="s">
        <v>17</v>
      </c>
      <c r="O3701" t="s">
        <v>18</v>
      </c>
      <c r="P3701" t="s">
        <v>19</v>
      </c>
      <c r="Q3701" t="s">
        <v>10</v>
      </c>
      <c r="R3701">
        <v>0</v>
      </c>
      <c r="S3701">
        <v>-0.01</v>
      </c>
      <c r="T3701">
        <v>64.439231000000007</v>
      </c>
      <c r="U3701">
        <v>31.427693000000001</v>
      </c>
      <c r="V3701">
        <v>0.22533300000000001</v>
      </c>
      <c r="W3701">
        <v>0.32027600000000001</v>
      </c>
    </row>
    <row r="3703" spans="1:23" x14ac:dyDescent="0.3">
      <c r="A3703" s="1">
        <v>42097</v>
      </c>
      <c r="B3703" s="3">
        <v>0.24365471064814814</v>
      </c>
      <c r="D3703" t="s">
        <v>0</v>
      </c>
      <c r="E3703" t="s">
        <v>3</v>
      </c>
      <c r="F3703" t="s">
        <v>4</v>
      </c>
      <c r="G3703">
        <v>-0.01</v>
      </c>
      <c r="H3703">
        <v>-0.01</v>
      </c>
      <c r="I3703">
        <v>-4.9200000000000003E-4</v>
      </c>
      <c r="J3703">
        <v>0</v>
      </c>
      <c r="K3703">
        <v>-1.0236E-2</v>
      </c>
      <c r="L3703">
        <v>-1.5713999999999999E-2</v>
      </c>
      <c r="M3703">
        <v>2.9E-5</v>
      </c>
    </row>
    <row r="3705" spans="1:23" x14ac:dyDescent="0.3">
      <c r="A3705" s="1">
        <v>42097</v>
      </c>
      <c r="B3705" s="3">
        <v>0.24366874999999999</v>
      </c>
      <c r="D3705" t="s">
        <v>0</v>
      </c>
      <c r="E3705" t="s">
        <v>8</v>
      </c>
      <c r="F3705" t="s">
        <v>9</v>
      </c>
      <c r="G3705" t="s">
        <v>10</v>
      </c>
      <c r="H3705" t="s">
        <v>24</v>
      </c>
      <c r="I3705" t="s">
        <v>12</v>
      </c>
      <c r="J3705" t="s">
        <v>13</v>
      </c>
      <c r="K3705" t="s">
        <v>14</v>
      </c>
      <c r="L3705" t="s">
        <v>15</v>
      </c>
      <c r="M3705" t="s">
        <v>16</v>
      </c>
      <c r="N3705" t="s">
        <v>17</v>
      </c>
      <c r="O3705" t="s">
        <v>18</v>
      </c>
      <c r="P3705" t="s">
        <v>19</v>
      </c>
      <c r="Q3705" t="s">
        <v>10</v>
      </c>
      <c r="R3705">
        <v>0</v>
      </c>
      <c r="S3705">
        <v>-0.01</v>
      </c>
      <c r="T3705">
        <v>64.411439000000001</v>
      </c>
      <c r="U3705">
        <v>31.425667000000001</v>
      </c>
      <c r="V3705">
        <v>0.22469800000000001</v>
      </c>
      <c r="W3705">
        <v>0.32622499999999999</v>
      </c>
    </row>
    <row r="3707" spans="1:23" x14ac:dyDescent="0.3">
      <c r="A3707" s="1">
        <v>42097</v>
      </c>
      <c r="B3707" s="3">
        <v>0.24368940972222222</v>
      </c>
      <c r="D3707" t="s">
        <v>0</v>
      </c>
      <c r="E3707" t="s">
        <v>3</v>
      </c>
      <c r="F3707" t="s">
        <v>4</v>
      </c>
      <c r="G3707">
        <v>-0.04</v>
      </c>
      <c r="H3707">
        <v>-0.04</v>
      </c>
      <c r="I3707">
        <v>2.8800000000000001E-4</v>
      </c>
      <c r="J3707">
        <v>0.01</v>
      </c>
      <c r="K3707">
        <v>-1.4649999999999999E-3</v>
      </c>
      <c r="L3707">
        <v>-1.8571000000000001E-2</v>
      </c>
      <c r="M3707">
        <v>1.1400000000000001E-4</v>
      </c>
    </row>
    <row r="3709" spans="1:23" x14ac:dyDescent="0.3">
      <c r="A3709" s="1">
        <v>42097</v>
      </c>
      <c r="B3709" s="3">
        <v>0.24369564814814815</v>
      </c>
      <c r="D3709" t="s">
        <v>0</v>
      </c>
      <c r="E3709" t="s">
        <v>5</v>
      </c>
      <c r="F3709" t="s">
        <v>4</v>
      </c>
      <c r="G3709" t="s">
        <v>43</v>
      </c>
    </row>
    <row r="3711" spans="1:23" x14ac:dyDescent="0.3">
      <c r="A3711" s="1">
        <v>42097</v>
      </c>
      <c r="B3711" s="3">
        <v>0.24369587962962966</v>
      </c>
      <c r="D3711" t="s">
        <v>0</v>
      </c>
      <c r="E3711" t="s">
        <v>5</v>
      </c>
      <c r="F3711" t="s">
        <v>4</v>
      </c>
      <c r="G3711" t="s">
        <v>44</v>
      </c>
      <c r="H3711" t="s">
        <v>45</v>
      </c>
      <c r="I3711" t="s">
        <v>46</v>
      </c>
      <c r="J3711" t="s">
        <v>45</v>
      </c>
      <c r="K3711" t="s">
        <v>47</v>
      </c>
      <c r="L3711" t="s">
        <v>47</v>
      </c>
      <c r="M3711">
        <v>0</v>
      </c>
    </row>
    <row r="3713" spans="1:23" x14ac:dyDescent="0.3">
      <c r="A3713" s="1">
        <v>42097</v>
      </c>
      <c r="B3713" s="3">
        <v>0.24369587962962966</v>
      </c>
      <c r="D3713" t="s">
        <v>0</v>
      </c>
      <c r="E3713" t="s">
        <v>5</v>
      </c>
      <c r="F3713" t="s">
        <v>4</v>
      </c>
    </row>
    <row r="3715" spans="1:23" x14ac:dyDescent="0.3">
      <c r="A3715" s="1">
        <v>42097</v>
      </c>
      <c r="B3715" s="3">
        <v>0.24369589120370372</v>
      </c>
      <c r="D3715" t="s">
        <v>0</v>
      </c>
      <c r="E3715" t="s">
        <v>5</v>
      </c>
      <c r="F3715" t="s">
        <v>4</v>
      </c>
      <c r="G3715" t="s">
        <v>22</v>
      </c>
    </row>
    <row r="3717" spans="1:23" x14ac:dyDescent="0.3">
      <c r="A3717" s="1">
        <v>42097</v>
      </c>
      <c r="B3717" s="3">
        <v>0.24370516203703704</v>
      </c>
      <c r="D3717" t="s">
        <v>0</v>
      </c>
      <c r="E3717" t="s">
        <v>8</v>
      </c>
      <c r="F3717" t="s">
        <v>9</v>
      </c>
      <c r="G3717" t="s">
        <v>10</v>
      </c>
      <c r="H3717" t="s">
        <v>167</v>
      </c>
      <c r="I3717" t="s">
        <v>12</v>
      </c>
      <c r="J3717" t="s">
        <v>13</v>
      </c>
      <c r="K3717" t="s">
        <v>14</v>
      </c>
      <c r="L3717" t="s">
        <v>15</v>
      </c>
      <c r="M3717" t="s">
        <v>16</v>
      </c>
      <c r="N3717" t="s">
        <v>17</v>
      </c>
      <c r="O3717" t="s">
        <v>18</v>
      </c>
      <c r="P3717" t="s">
        <v>19</v>
      </c>
      <c r="Q3717" t="s">
        <v>10</v>
      </c>
      <c r="R3717">
        <v>0</v>
      </c>
      <c r="S3717">
        <v>-0.04</v>
      </c>
      <c r="T3717">
        <v>64.414479</v>
      </c>
      <c r="U3717">
        <v>31.418744</v>
      </c>
      <c r="V3717">
        <v>0.24526100000000001</v>
      </c>
      <c r="W3717">
        <v>0.36781799999999998</v>
      </c>
    </row>
    <row r="3719" spans="1:23" x14ac:dyDescent="0.3">
      <c r="A3719" s="1">
        <v>42097</v>
      </c>
      <c r="B3719" s="3">
        <v>0.2437241550925926</v>
      </c>
      <c r="D3719" t="s">
        <v>0</v>
      </c>
      <c r="E3719" t="s">
        <v>3</v>
      </c>
      <c r="F3719" t="s">
        <v>4</v>
      </c>
      <c r="G3719">
        <v>0</v>
      </c>
      <c r="H3719">
        <v>0</v>
      </c>
      <c r="I3719">
        <v>3.9599999999999998E-4</v>
      </c>
      <c r="J3719">
        <v>-1.3332999999999999E-2</v>
      </c>
      <c r="K3719">
        <v>5.2839999999999996E-3</v>
      </c>
      <c r="L3719">
        <v>-1.5713999999999999E-2</v>
      </c>
      <c r="M3719">
        <v>1.6200000000000001E-4</v>
      </c>
    </row>
    <row r="3721" spans="1:23" x14ac:dyDescent="0.3">
      <c r="A3721" s="1">
        <v>42097</v>
      </c>
      <c r="B3721" s="3">
        <v>0.2437390972222222</v>
      </c>
      <c r="D3721" t="s">
        <v>0</v>
      </c>
      <c r="E3721" t="s">
        <v>8</v>
      </c>
      <c r="F3721" t="s">
        <v>9</v>
      </c>
      <c r="G3721" t="s">
        <v>10</v>
      </c>
      <c r="H3721" t="s">
        <v>35</v>
      </c>
      <c r="I3721" t="s">
        <v>12</v>
      </c>
      <c r="J3721" t="s">
        <v>13</v>
      </c>
      <c r="K3721" t="s">
        <v>14</v>
      </c>
      <c r="L3721" t="s">
        <v>15</v>
      </c>
      <c r="M3721" t="s">
        <v>16</v>
      </c>
      <c r="N3721" t="s">
        <v>17</v>
      </c>
      <c r="O3721" t="s">
        <v>18</v>
      </c>
      <c r="P3721" t="s">
        <v>19</v>
      </c>
      <c r="Q3721" t="s">
        <v>10</v>
      </c>
      <c r="R3721">
        <v>0</v>
      </c>
      <c r="S3721">
        <v>0</v>
      </c>
      <c r="T3721">
        <v>64.371921999999998</v>
      </c>
      <c r="U3721">
        <v>31.419082</v>
      </c>
      <c r="V3721">
        <v>0.24684800000000001</v>
      </c>
      <c r="W3721">
        <v>0.36919800000000003</v>
      </c>
    </row>
    <row r="3723" spans="1:23" x14ac:dyDescent="0.3">
      <c r="A3723" s="1">
        <v>42097</v>
      </c>
      <c r="B3723" s="3">
        <v>0.24375890046296297</v>
      </c>
      <c r="D3723" t="s">
        <v>0</v>
      </c>
      <c r="E3723" t="s">
        <v>3</v>
      </c>
      <c r="F3723" t="s">
        <v>4</v>
      </c>
      <c r="G3723">
        <v>0.03</v>
      </c>
      <c r="H3723">
        <v>0.03</v>
      </c>
      <c r="I3723">
        <v>-1.573E-3</v>
      </c>
      <c r="J3723">
        <v>-0.01</v>
      </c>
      <c r="K3723">
        <v>7.3439999999999998E-3</v>
      </c>
      <c r="L3723">
        <v>-0.01</v>
      </c>
      <c r="M3723">
        <v>4.6700000000000002E-4</v>
      </c>
    </row>
    <row r="3725" spans="1:23" x14ac:dyDescent="0.3">
      <c r="A3725" s="1">
        <v>42097</v>
      </c>
      <c r="B3725" s="3">
        <v>0.24377447916666664</v>
      </c>
      <c r="D3725" t="s">
        <v>0</v>
      </c>
      <c r="E3725" t="s">
        <v>8</v>
      </c>
      <c r="F3725" t="s">
        <v>9</v>
      </c>
      <c r="G3725" t="s">
        <v>10</v>
      </c>
      <c r="H3725" t="s">
        <v>24</v>
      </c>
      <c r="I3725" t="s">
        <v>12</v>
      </c>
      <c r="J3725" t="s">
        <v>13</v>
      </c>
      <c r="K3725" t="s">
        <v>14</v>
      </c>
      <c r="L3725" t="s">
        <v>15</v>
      </c>
      <c r="M3725" t="s">
        <v>16</v>
      </c>
      <c r="N3725" t="s">
        <v>17</v>
      </c>
      <c r="O3725" t="s">
        <v>18</v>
      </c>
      <c r="P3725" t="s">
        <v>19</v>
      </c>
      <c r="Q3725" t="s">
        <v>10</v>
      </c>
      <c r="R3725">
        <v>0</v>
      </c>
      <c r="S3725">
        <v>0.03</v>
      </c>
      <c r="T3725">
        <v>64.419255000000007</v>
      </c>
      <c r="U3725">
        <v>31.425836</v>
      </c>
      <c r="V3725">
        <v>0.22977600000000001</v>
      </c>
      <c r="W3725">
        <v>0.31808700000000001</v>
      </c>
    </row>
    <row r="3727" spans="1:23" x14ac:dyDescent="0.3">
      <c r="A3727" s="1">
        <v>42097</v>
      </c>
      <c r="B3727" s="3">
        <v>0.24379361111111111</v>
      </c>
      <c r="D3727" t="s">
        <v>0</v>
      </c>
      <c r="E3727" t="s">
        <v>3</v>
      </c>
      <c r="F3727" t="s">
        <v>4</v>
      </c>
      <c r="G3727">
        <v>-0.03</v>
      </c>
      <c r="H3727">
        <v>-0.03</v>
      </c>
      <c r="I3727">
        <v>-2.0300000000000001E-3</v>
      </c>
      <c r="J3727">
        <v>0.02</v>
      </c>
      <c r="K3727">
        <v>4.9240000000000004E-3</v>
      </c>
      <c r="L3727">
        <v>-1.1429E-2</v>
      </c>
      <c r="M3727">
        <v>5.1400000000000003E-4</v>
      </c>
    </row>
    <row r="3729" spans="1:23" x14ac:dyDescent="0.3">
      <c r="A3729" s="1">
        <v>42097</v>
      </c>
      <c r="B3729" s="3">
        <v>0.24380988425925923</v>
      </c>
      <c r="D3729" t="s">
        <v>0</v>
      </c>
      <c r="E3729" t="s">
        <v>8</v>
      </c>
      <c r="F3729" t="s">
        <v>9</v>
      </c>
      <c r="G3729" t="s">
        <v>10</v>
      </c>
      <c r="H3729" t="s">
        <v>24</v>
      </c>
      <c r="I3729" t="s">
        <v>12</v>
      </c>
      <c r="J3729" t="s">
        <v>13</v>
      </c>
      <c r="K3729" t="s">
        <v>14</v>
      </c>
      <c r="L3729" t="s">
        <v>15</v>
      </c>
      <c r="M3729" t="s">
        <v>16</v>
      </c>
      <c r="N3729" t="s">
        <v>17</v>
      </c>
      <c r="O3729" t="s">
        <v>18</v>
      </c>
      <c r="P3729" t="s">
        <v>19</v>
      </c>
      <c r="Q3729" t="s">
        <v>10</v>
      </c>
      <c r="R3729">
        <v>0</v>
      </c>
      <c r="S3729">
        <v>-0.03</v>
      </c>
      <c r="T3729">
        <v>64.422295000000005</v>
      </c>
      <c r="U3729">
        <v>31.425498000000001</v>
      </c>
      <c r="V3729">
        <v>0.228792</v>
      </c>
      <c r="W3729">
        <v>0.32384600000000002</v>
      </c>
    </row>
    <row r="3731" spans="1:23" x14ac:dyDescent="0.3">
      <c r="A3731" s="1">
        <v>42097</v>
      </c>
      <c r="B3731" s="3">
        <v>0.24382840277777776</v>
      </c>
      <c r="D3731" t="s">
        <v>0</v>
      </c>
      <c r="E3731" t="s">
        <v>3</v>
      </c>
      <c r="F3731" t="s">
        <v>4</v>
      </c>
      <c r="G3731">
        <v>-0.03</v>
      </c>
      <c r="H3731">
        <v>-0.03</v>
      </c>
      <c r="I3731">
        <v>-5.7899999999999998E-4</v>
      </c>
      <c r="J3731">
        <v>0</v>
      </c>
      <c r="K3731">
        <v>1.346E-3</v>
      </c>
      <c r="L3731">
        <v>-1.2857E-2</v>
      </c>
      <c r="M3731">
        <v>5.5699999999999999E-4</v>
      </c>
    </row>
    <row r="3733" spans="1:23" x14ac:dyDescent="0.3">
      <c r="A3733" s="1">
        <v>42097</v>
      </c>
      <c r="B3733" s="3">
        <v>0.24384530092592593</v>
      </c>
      <c r="D3733" t="s">
        <v>0</v>
      </c>
      <c r="E3733" t="s">
        <v>8</v>
      </c>
      <c r="F3733" t="s">
        <v>9</v>
      </c>
      <c r="G3733" t="s">
        <v>10</v>
      </c>
      <c r="H3733" t="s">
        <v>35</v>
      </c>
      <c r="I3733" t="s">
        <v>12</v>
      </c>
      <c r="J3733" t="s">
        <v>13</v>
      </c>
      <c r="K3733" t="s">
        <v>14</v>
      </c>
      <c r="L3733" t="s">
        <v>15</v>
      </c>
      <c r="M3733" t="s">
        <v>16</v>
      </c>
      <c r="N3733" t="s">
        <v>17</v>
      </c>
      <c r="O3733" t="s">
        <v>18</v>
      </c>
      <c r="P3733" t="s">
        <v>19</v>
      </c>
      <c r="Q3733" t="s">
        <v>10</v>
      </c>
      <c r="R3733">
        <v>0</v>
      </c>
      <c r="S3733">
        <v>-0.03</v>
      </c>
      <c r="T3733">
        <v>64.408833000000001</v>
      </c>
      <c r="U3733">
        <v>31.424823</v>
      </c>
      <c r="V3733">
        <v>0.22758600000000001</v>
      </c>
      <c r="W3733">
        <v>0.32522600000000002</v>
      </c>
    </row>
    <row r="3735" spans="1:23" x14ac:dyDescent="0.3">
      <c r="A3735" s="1">
        <v>42097</v>
      </c>
      <c r="B3735" s="3">
        <v>0.24388146990740742</v>
      </c>
      <c r="D3735" t="s">
        <v>0</v>
      </c>
      <c r="E3735" t="s">
        <v>36</v>
      </c>
      <c r="F3735" t="s">
        <v>4</v>
      </c>
      <c r="G3735">
        <v>1167.6674800000001</v>
      </c>
      <c r="H3735">
        <v>21.033332999999999</v>
      </c>
      <c r="I3735">
        <v>9.1367189999999994</v>
      </c>
      <c r="J3735">
        <v>21.104219000000001</v>
      </c>
    </row>
    <row r="3737" spans="1:23" x14ac:dyDescent="0.3">
      <c r="A3737" s="1">
        <v>42097</v>
      </c>
      <c r="B3737" s="3">
        <v>0.24386310185185187</v>
      </c>
      <c r="D3737" t="s">
        <v>0</v>
      </c>
      <c r="E3737" t="s">
        <v>3</v>
      </c>
      <c r="F3737" t="s">
        <v>4</v>
      </c>
      <c r="G3737">
        <v>-0.02</v>
      </c>
      <c r="H3737">
        <v>-0.02</v>
      </c>
      <c r="I3737">
        <v>7.3399999999999995E-4</v>
      </c>
      <c r="J3737">
        <v>-3.333E-3</v>
      </c>
      <c r="K3737">
        <v>-8.2999999999999998E-5</v>
      </c>
      <c r="L3737">
        <v>-1.4286E-2</v>
      </c>
      <c r="M3737">
        <v>5.62E-4</v>
      </c>
    </row>
    <row r="3739" spans="1:23" x14ac:dyDescent="0.3">
      <c r="A3739" s="1">
        <v>42097</v>
      </c>
      <c r="B3739" s="3">
        <v>0.24388192129629629</v>
      </c>
      <c r="D3739" t="s">
        <v>0</v>
      </c>
      <c r="E3739" t="s">
        <v>8</v>
      </c>
      <c r="F3739" t="s">
        <v>9</v>
      </c>
      <c r="G3739" t="s">
        <v>10</v>
      </c>
      <c r="H3739" t="s">
        <v>37</v>
      </c>
      <c r="I3739" t="s">
        <v>12</v>
      </c>
      <c r="J3739" t="s">
        <v>13</v>
      </c>
      <c r="K3739" t="s">
        <v>14</v>
      </c>
      <c r="L3739" t="s">
        <v>15</v>
      </c>
      <c r="M3739" t="s">
        <v>16</v>
      </c>
      <c r="N3739" t="s">
        <v>17</v>
      </c>
      <c r="O3739" t="s">
        <v>18</v>
      </c>
      <c r="P3739" t="s">
        <v>19</v>
      </c>
      <c r="Q3739" t="s">
        <v>10</v>
      </c>
      <c r="R3739">
        <v>0</v>
      </c>
      <c r="S3739">
        <v>-0.02</v>
      </c>
      <c r="T3739">
        <v>64.374961999999996</v>
      </c>
      <c r="U3739">
        <v>31.417393000000001</v>
      </c>
      <c r="V3739">
        <v>0.248498</v>
      </c>
      <c r="W3739">
        <v>0.368674</v>
      </c>
    </row>
    <row r="3741" spans="1:23" x14ac:dyDescent="0.3">
      <c r="A3741" s="1">
        <v>42097</v>
      </c>
      <c r="B3741" s="3">
        <v>0.2438977314814815</v>
      </c>
      <c r="D3741" t="s">
        <v>0</v>
      </c>
      <c r="E3741" t="s">
        <v>3</v>
      </c>
      <c r="F3741" t="s">
        <v>4</v>
      </c>
      <c r="G3741">
        <v>-0.03</v>
      </c>
      <c r="H3741">
        <v>-0.03</v>
      </c>
      <c r="I3741">
        <v>2.5850000000000001E-3</v>
      </c>
      <c r="J3741">
        <v>3.333E-3</v>
      </c>
      <c r="K3741">
        <v>1.17E-4</v>
      </c>
      <c r="L3741">
        <v>-1.7142999999999999E-2</v>
      </c>
      <c r="M3741">
        <v>5.9000000000000003E-4</v>
      </c>
    </row>
    <row r="3743" spans="1:23" x14ac:dyDescent="0.3">
      <c r="A3743" s="1">
        <v>42097</v>
      </c>
      <c r="B3743" s="3">
        <v>0.24391612268518517</v>
      </c>
      <c r="D3743" t="s">
        <v>0</v>
      </c>
      <c r="E3743" t="s">
        <v>8</v>
      </c>
      <c r="F3743" t="s">
        <v>9</v>
      </c>
      <c r="G3743" t="s">
        <v>10</v>
      </c>
      <c r="H3743" t="s">
        <v>24</v>
      </c>
      <c r="I3743" t="s">
        <v>12</v>
      </c>
      <c r="J3743" t="s">
        <v>13</v>
      </c>
      <c r="K3743" t="s">
        <v>14</v>
      </c>
      <c r="L3743" t="s">
        <v>15</v>
      </c>
      <c r="M3743" t="s">
        <v>16</v>
      </c>
      <c r="N3743" t="s">
        <v>17</v>
      </c>
      <c r="O3743" t="s">
        <v>18</v>
      </c>
      <c r="P3743" t="s">
        <v>19</v>
      </c>
      <c r="Q3743" t="s">
        <v>10</v>
      </c>
      <c r="R3743">
        <v>0</v>
      </c>
      <c r="S3743">
        <v>-0.03</v>
      </c>
      <c r="T3743">
        <v>64.375829999999993</v>
      </c>
      <c r="U3743">
        <v>31.427354999999999</v>
      </c>
      <c r="V3743">
        <v>0.22323899999999999</v>
      </c>
      <c r="W3743">
        <v>0.317944</v>
      </c>
    </row>
    <row r="3745" spans="1:23" x14ac:dyDescent="0.3">
      <c r="A3745" s="1">
        <v>42097</v>
      </c>
      <c r="B3745" s="3">
        <v>0.24393254629629632</v>
      </c>
      <c r="D3745" t="s">
        <v>0</v>
      </c>
      <c r="E3745" t="s">
        <v>3</v>
      </c>
      <c r="F3745" t="s">
        <v>4</v>
      </c>
      <c r="G3745">
        <v>-0.01</v>
      </c>
      <c r="H3745">
        <v>-0.01</v>
      </c>
      <c r="I3745">
        <v>3.0140000000000002E-3</v>
      </c>
      <c r="J3745">
        <v>-6.6670000000000002E-3</v>
      </c>
      <c r="K3745">
        <v>3.7500000000000001E-4</v>
      </c>
      <c r="L3745">
        <v>-1.2857E-2</v>
      </c>
      <c r="M3745">
        <v>4.8999999999999998E-4</v>
      </c>
    </row>
    <row r="3747" spans="1:23" x14ac:dyDescent="0.3">
      <c r="A3747" s="1">
        <v>42097</v>
      </c>
      <c r="B3747" s="3">
        <v>0.24395152777777776</v>
      </c>
      <c r="D3747" t="s">
        <v>0</v>
      </c>
      <c r="E3747" t="s">
        <v>8</v>
      </c>
      <c r="F3747" t="s">
        <v>9</v>
      </c>
      <c r="G3747" t="s">
        <v>10</v>
      </c>
      <c r="H3747" t="s">
        <v>24</v>
      </c>
      <c r="I3747" t="s">
        <v>12</v>
      </c>
      <c r="J3747" t="s">
        <v>13</v>
      </c>
      <c r="K3747" t="s">
        <v>14</v>
      </c>
      <c r="L3747" t="s">
        <v>15</v>
      </c>
      <c r="M3747" t="s">
        <v>16</v>
      </c>
      <c r="N3747" t="s">
        <v>17</v>
      </c>
      <c r="O3747" t="s">
        <v>18</v>
      </c>
      <c r="P3747" t="s">
        <v>19</v>
      </c>
      <c r="Q3747" t="s">
        <v>10</v>
      </c>
      <c r="R3747">
        <v>0</v>
      </c>
      <c r="S3747">
        <v>-0.01</v>
      </c>
      <c r="T3747">
        <v>64.399714000000003</v>
      </c>
      <c r="U3747">
        <v>31.426172999999999</v>
      </c>
      <c r="V3747">
        <v>0.221779</v>
      </c>
      <c r="W3747">
        <v>0.312948</v>
      </c>
    </row>
    <row r="3749" spans="1:23" x14ac:dyDescent="0.3">
      <c r="A3749" s="1">
        <v>42097</v>
      </c>
      <c r="B3749" s="3">
        <v>0.24396724537037037</v>
      </c>
      <c r="D3749" t="s">
        <v>0</v>
      </c>
      <c r="E3749" t="s">
        <v>3</v>
      </c>
      <c r="F3749" t="s">
        <v>4</v>
      </c>
      <c r="G3749">
        <v>-0.02</v>
      </c>
      <c r="H3749">
        <v>-0.02</v>
      </c>
      <c r="I3749">
        <v>4.9399999999999997E-4</v>
      </c>
      <c r="J3749">
        <v>3.333E-3</v>
      </c>
      <c r="K3749">
        <v>4.1599999999999997E-4</v>
      </c>
      <c r="L3749">
        <v>-1.5713999999999999E-2</v>
      </c>
      <c r="M3749">
        <v>4.6200000000000001E-4</v>
      </c>
    </row>
    <row r="3751" spans="1:23" x14ac:dyDescent="0.3">
      <c r="A3751" s="1">
        <v>42097</v>
      </c>
      <c r="B3751" s="3">
        <v>0.24398694444444446</v>
      </c>
      <c r="D3751" t="s">
        <v>0</v>
      </c>
      <c r="E3751" t="s">
        <v>8</v>
      </c>
      <c r="F3751" t="s">
        <v>9</v>
      </c>
      <c r="G3751" t="s">
        <v>10</v>
      </c>
      <c r="H3751" t="s">
        <v>24</v>
      </c>
      <c r="I3751" t="s">
        <v>12</v>
      </c>
      <c r="J3751" t="s">
        <v>13</v>
      </c>
      <c r="K3751" t="s">
        <v>14</v>
      </c>
      <c r="L3751" t="s">
        <v>15</v>
      </c>
      <c r="M3751" t="s">
        <v>16</v>
      </c>
      <c r="N3751" t="s">
        <v>17</v>
      </c>
      <c r="O3751" t="s">
        <v>18</v>
      </c>
      <c r="P3751" t="s">
        <v>19</v>
      </c>
      <c r="Q3751" t="s">
        <v>10</v>
      </c>
      <c r="R3751">
        <v>0</v>
      </c>
      <c r="S3751">
        <v>-0.02</v>
      </c>
      <c r="T3751">
        <v>64.402320000000003</v>
      </c>
      <c r="U3751">
        <v>31.424316000000001</v>
      </c>
      <c r="V3751">
        <v>0.23202900000000001</v>
      </c>
      <c r="W3751">
        <v>0.32703399999999999</v>
      </c>
    </row>
    <row r="3753" spans="1:23" x14ac:dyDescent="0.3">
      <c r="A3753" s="1">
        <v>42097</v>
      </c>
      <c r="B3753" s="3">
        <v>0.24400192129629628</v>
      </c>
      <c r="D3753" t="s">
        <v>0</v>
      </c>
      <c r="E3753" t="s">
        <v>3</v>
      </c>
      <c r="F3753" t="s">
        <v>4</v>
      </c>
      <c r="G3753">
        <v>-0.01</v>
      </c>
      <c r="H3753">
        <v>-0.01</v>
      </c>
      <c r="I3753">
        <v>-1.418E-3</v>
      </c>
      <c r="J3753">
        <v>-3.333E-3</v>
      </c>
      <c r="K3753">
        <v>1.44E-4</v>
      </c>
      <c r="L3753">
        <v>-2.1429E-2</v>
      </c>
      <c r="M3753">
        <v>8.1000000000000004E-5</v>
      </c>
    </row>
    <row r="3755" spans="1:23" x14ac:dyDescent="0.3">
      <c r="A3755" s="1">
        <v>42097</v>
      </c>
      <c r="B3755" s="3">
        <v>0.24402236111111111</v>
      </c>
      <c r="D3755" t="s">
        <v>0</v>
      </c>
      <c r="E3755" t="s">
        <v>8</v>
      </c>
      <c r="F3755" t="s">
        <v>9</v>
      </c>
      <c r="G3755" t="s">
        <v>10</v>
      </c>
      <c r="H3755" t="s">
        <v>35</v>
      </c>
      <c r="I3755" t="s">
        <v>12</v>
      </c>
      <c r="J3755" t="s">
        <v>13</v>
      </c>
      <c r="K3755" t="s">
        <v>14</v>
      </c>
      <c r="L3755" t="s">
        <v>15</v>
      </c>
      <c r="M3755" t="s">
        <v>16</v>
      </c>
      <c r="N3755" t="s">
        <v>17</v>
      </c>
      <c r="O3755" t="s">
        <v>18</v>
      </c>
      <c r="P3755" t="s">
        <v>19</v>
      </c>
      <c r="Q3755" t="s">
        <v>10</v>
      </c>
      <c r="R3755">
        <v>0</v>
      </c>
      <c r="S3755">
        <v>-0.01</v>
      </c>
      <c r="T3755">
        <v>64.369316999999995</v>
      </c>
      <c r="U3755">
        <v>31.424147000000001</v>
      </c>
      <c r="V3755">
        <v>0.22625300000000001</v>
      </c>
      <c r="W3755">
        <v>0.31532700000000002</v>
      </c>
    </row>
    <row r="3757" spans="1:23" x14ac:dyDescent="0.3">
      <c r="A3757" s="1">
        <v>42097</v>
      </c>
      <c r="B3757" s="3">
        <v>0.24403663194444444</v>
      </c>
      <c r="D3757" t="s">
        <v>0</v>
      </c>
      <c r="E3757" t="s">
        <v>3</v>
      </c>
      <c r="F3757" t="s">
        <v>4</v>
      </c>
      <c r="G3757">
        <v>0</v>
      </c>
      <c r="H3757">
        <v>0</v>
      </c>
      <c r="I3757">
        <v>-1.719E-3</v>
      </c>
      <c r="J3757">
        <v>-3.333E-3</v>
      </c>
      <c r="K3757">
        <v>-2.0799999999999999E-4</v>
      </c>
      <c r="L3757">
        <v>-1.7142999999999999E-2</v>
      </c>
      <c r="M3757">
        <v>1.2400000000000001E-4</v>
      </c>
    </row>
    <row r="3759" spans="1:23" x14ac:dyDescent="0.3">
      <c r="A3759" s="1">
        <v>42097</v>
      </c>
      <c r="B3759" s="3">
        <v>0.24405773148148149</v>
      </c>
      <c r="D3759" t="s">
        <v>0</v>
      </c>
      <c r="E3759" t="s">
        <v>8</v>
      </c>
      <c r="F3759" t="s">
        <v>9</v>
      </c>
      <c r="G3759" t="s">
        <v>10</v>
      </c>
      <c r="H3759" t="s">
        <v>24</v>
      </c>
      <c r="I3759" t="s">
        <v>12</v>
      </c>
      <c r="J3759" t="s">
        <v>13</v>
      </c>
      <c r="K3759" t="s">
        <v>14</v>
      </c>
      <c r="L3759" t="s">
        <v>15</v>
      </c>
      <c r="M3759" t="s">
        <v>16</v>
      </c>
      <c r="N3759" t="s">
        <v>17</v>
      </c>
      <c r="O3759" t="s">
        <v>18</v>
      </c>
      <c r="P3759" t="s">
        <v>19</v>
      </c>
      <c r="Q3759" t="s">
        <v>10</v>
      </c>
      <c r="R3759">
        <v>0</v>
      </c>
      <c r="S3759">
        <v>0</v>
      </c>
      <c r="T3759">
        <v>64.369316999999995</v>
      </c>
      <c r="U3759">
        <v>31.420939000000001</v>
      </c>
      <c r="V3759">
        <v>0.24989400000000001</v>
      </c>
      <c r="W3759">
        <v>0.36943599999999999</v>
      </c>
    </row>
    <row r="3761" spans="1:23" x14ac:dyDescent="0.3">
      <c r="A3761" s="1">
        <v>42097</v>
      </c>
      <c r="B3761" s="3">
        <v>0.24407144675925926</v>
      </c>
      <c r="D3761" t="s">
        <v>0</v>
      </c>
      <c r="E3761" t="s">
        <v>3</v>
      </c>
      <c r="F3761" t="s">
        <v>4</v>
      </c>
      <c r="G3761">
        <v>-0.02</v>
      </c>
      <c r="H3761">
        <v>-0.02</v>
      </c>
      <c r="I3761">
        <v>-1.513E-3</v>
      </c>
      <c r="J3761">
        <v>6.6670000000000002E-3</v>
      </c>
      <c r="K3761">
        <v>-4.2299999999999998E-4</v>
      </c>
      <c r="L3761">
        <v>-1.5713999999999999E-2</v>
      </c>
      <c r="M3761">
        <v>9.5000000000000005E-5</v>
      </c>
    </row>
    <row r="3763" spans="1:23" x14ac:dyDescent="0.3">
      <c r="A3763" s="1">
        <v>42097</v>
      </c>
      <c r="B3763" s="3">
        <v>0.24409312500000002</v>
      </c>
      <c r="D3763" t="s">
        <v>0</v>
      </c>
      <c r="E3763" t="s">
        <v>8</v>
      </c>
      <c r="F3763" t="s">
        <v>9</v>
      </c>
      <c r="G3763" t="s">
        <v>10</v>
      </c>
      <c r="H3763" t="s">
        <v>24</v>
      </c>
      <c r="I3763" t="s">
        <v>12</v>
      </c>
      <c r="J3763" t="s">
        <v>13</v>
      </c>
      <c r="K3763" t="s">
        <v>14</v>
      </c>
      <c r="L3763" t="s">
        <v>15</v>
      </c>
      <c r="M3763" t="s">
        <v>16</v>
      </c>
      <c r="N3763" t="s">
        <v>17</v>
      </c>
      <c r="O3763" t="s">
        <v>18</v>
      </c>
      <c r="P3763" t="s">
        <v>19</v>
      </c>
      <c r="Q3763" t="s">
        <v>10</v>
      </c>
      <c r="R3763">
        <v>0</v>
      </c>
      <c r="S3763">
        <v>-0.02</v>
      </c>
      <c r="T3763">
        <v>64.399714000000003</v>
      </c>
      <c r="U3763">
        <v>31.417224999999998</v>
      </c>
      <c r="V3763">
        <v>0.247831</v>
      </c>
      <c r="W3763">
        <v>0.36981700000000001</v>
      </c>
    </row>
    <row r="3765" spans="1:23" x14ac:dyDescent="0.3">
      <c r="A3765" s="1">
        <v>42097</v>
      </c>
      <c r="B3765" s="3">
        <v>0.24410611111111111</v>
      </c>
      <c r="D3765" t="s">
        <v>0</v>
      </c>
      <c r="E3765" t="s">
        <v>3</v>
      </c>
      <c r="F3765" t="s">
        <v>4</v>
      </c>
      <c r="G3765">
        <v>-0.01</v>
      </c>
      <c r="H3765">
        <v>-0.01</v>
      </c>
      <c r="I3765">
        <v>-7.2199999999999999E-4</v>
      </c>
      <c r="J3765">
        <v>-3.333E-3</v>
      </c>
      <c r="K3765">
        <v>-3.97E-4</v>
      </c>
      <c r="L3765">
        <v>-1.4286E-2</v>
      </c>
      <c r="M3765">
        <v>9.5000000000000005E-5</v>
      </c>
    </row>
    <row r="3767" spans="1:23" x14ac:dyDescent="0.3">
      <c r="A3767" s="1">
        <v>42097</v>
      </c>
      <c r="B3767" s="3">
        <v>0.24412864583333335</v>
      </c>
      <c r="D3767" t="s">
        <v>0</v>
      </c>
      <c r="E3767" t="s">
        <v>8</v>
      </c>
      <c r="F3767" t="s">
        <v>9</v>
      </c>
      <c r="G3767" t="s">
        <v>10</v>
      </c>
      <c r="H3767" t="s">
        <v>50</v>
      </c>
      <c r="I3767" t="s">
        <v>12</v>
      </c>
      <c r="J3767" t="s">
        <v>13</v>
      </c>
      <c r="K3767" t="s">
        <v>14</v>
      </c>
      <c r="L3767" t="s">
        <v>15</v>
      </c>
      <c r="M3767" t="s">
        <v>16</v>
      </c>
      <c r="N3767" t="s">
        <v>17</v>
      </c>
      <c r="O3767" t="s">
        <v>18</v>
      </c>
      <c r="P3767" t="s">
        <v>19</v>
      </c>
      <c r="Q3767" t="s">
        <v>10</v>
      </c>
      <c r="R3767">
        <v>0</v>
      </c>
      <c r="S3767">
        <v>-0.01</v>
      </c>
      <c r="T3767">
        <v>64.391463000000002</v>
      </c>
      <c r="U3767">
        <v>31.41638</v>
      </c>
      <c r="V3767">
        <v>0.24446799999999999</v>
      </c>
      <c r="W3767">
        <v>0.370197</v>
      </c>
    </row>
    <row r="3769" spans="1:23" x14ac:dyDescent="0.3">
      <c r="A3769" s="1">
        <v>42097</v>
      </c>
      <c r="B3769" s="3">
        <v>0.24414081018518519</v>
      </c>
      <c r="D3769" t="s">
        <v>0</v>
      </c>
      <c r="E3769" t="s">
        <v>3</v>
      </c>
      <c r="F3769" t="s">
        <v>4</v>
      </c>
      <c r="G3769">
        <v>-0.01</v>
      </c>
      <c r="H3769">
        <v>-0.01</v>
      </c>
      <c r="I3769">
        <v>-1.92E-4</v>
      </c>
      <c r="J3769">
        <v>0</v>
      </c>
      <c r="K3769">
        <v>-1.6100000000000001E-4</v>
      </c>
      <c r="L3769">
        <v>-1.1429E-2</v>
      </c>
      <c r="M3769">
        <v>4.8000000000000001E-5</v>
      </c>
    </row>
    <row r="3771" spans="1:23" x14ac:dyDescent="0.3">
      <c r="A3771" s="1">
        <v>42097</v>
      </c>
      <c r="B3771" s="3">
        <v>0.24416402777777779</v>
      </c>
      <c r="D3771" t="s">
        <v>0</v>
      </c>
      <c r="E3771" t="s">
        <v>8</v>
      </c>
      <c r="F3771" t="s">
        <v>9</v>
      </c>
      <c r="G3771" t="s">
        <v>10</v>
      </c>
      <c r="H3771" t="s">
        <v>24</v>
      </c>
      <c r="I3771" t="s">
        <v>12</v>
      </c>
      <c r="J3771" t="s">
        <v>13</v>
      </c>
      <c r="K3771" t="s">
        <v>14</v>
      </c>
      <c r="L3771" t="s">
        <v>15</v>
      </c>
      <c r="M3771" t="s">
        <v>16</v>
      </c>
      <c r="N3771" t="s">
        <v>17</v>
      </c>
      <c r="O3771" t="s">
        <v>18</v>
      </c>
      <c r="P3771" t="s">
        <v>19</v>
      </c>
      <c r="Q3771" t="s">
        <v>10</v>
      </c>
      <c r="R3771">
        <v>0</v>
      </c>
      <c r="S3771">
        <v>-0.01</v>
      </c>
      <c r="T3771">
        <v>64.390595000000005</v>
      </c>
      <c r="U3771">
        <v>31.425160000000002</v>
      </c>
      <c r="V3771">
        <v>0.226824</v>
      </c>
      <c r="W3771">
        <v>0.31275700000000001</v>
      </c>
    </row>
    <row r="3773" spans="1:23" x14ac:dyDescent="0.3">
      <c r="A3773" s="1">
        <v>42097</v>
      </c>
      <c r="B3773" s="3">
        <v>0.24417550925925924</v>
      </c>
      <c r="D3773" t="s">
        <v>0</v>
      </c>
      <c r="E3773" t="s">
        <v>3</v>
      </c>
      <c r="F3773" t="s">
        <v>4</v>
      </c>
      <c r="G3773">
        <v>-0.01</v>
      </c>
      <c r="H3773">
        <v>-0.01</v>
      </c>
      <c r="I3773">
        <v>1.2E-5</v>
      </c>
      <c r="J3773">
        <v>0</v>
      </c>
      <c r="K3773">
        <v>7.8999999999999996E-5</v>
      </c>
      <c r="L3773">
        <v>-1.1429E-2</v>
      </c>
      <c r="M3773">
        <v>4.8000000000000001E-5</v>
      </c>
    </row>
    <row r="3775" spans="1:23" x14ac:dyDescent="0.3">
      <c r="A3775" s="1">
        <v>42097</v>
      </c>
      <c r="B3775" s="3">
        <v>0.24419943287037038</v>
      </c>
      <c r="D3775" t="s">
        <v>0</v>
      </c>
      <c r="E3775" t="s">
        <v>8</v>
      </c>
      <c r="F3775" t="s">
        <v>9</v>
      </c>
      <c r="G3775" t="s">
        <v>10</v>
      </c>
      <c r="H3775" t="s">
        <v>24</v>
      </c>
      <c r="I3775" t="s">
        <v>12</v>
      </c>
      <c r="J3775" t="s">
        <v>13</v>
      </c>
      <c r="K3775" t="s">
        <v>14</v>
      </c>
      <c r="L3775" t="s">
        <v>15</v>
      </c>
      <c r="M3775" t="s">
        <v>16</v>
      </c>
      <c r="N3775" t="s">
        <v>17</v>
      </c>
      <c r="O3775" t="s">
        <v>18</v>
      </c>
      <c r="P3775" t="s">
        <v>19</v>
      </c>
      <c r="Q3775" t="s">
        <v>10</v>
      </c>
      <c r="R3775">
        <v>0</v>
      </c>
      <c r="S3775">
        <v>-0.01</v>
      </c>
      <c r="T3775">
        <v>64.381910000000005</v>
      </c>
      <c r="U3775">
        <v>31.427018</v>
      </c>
      <c r="V3775">
        <v>0.225746</v>
      </c>
      <c r="W3775">
        <v>0.32465500000000003</v>
      </c>
    </row>
    <row r="3777" spans="1:23" x14ac:dyDescent="0.3">
      <c r="A3777" s="1">
        <v>42097</v>
      </c>
      <c r="B3777" s="3">
        <v>0.24421030092592591</v>
      </c>
      <c r="D3777" t="s">
        <v>0</v>
      </c>
      <c r="E3777" t="s">
        <v>3</v>
      </c>
      <c r="F3777" t="s">
        <v>4</v>
      </c>
      <c r="G3777">
        <v>-0.03</v>
      </c>
      <c r="H3777">
        <v>-0.03</v>
      </c>
      <c r="I3777">
        <v>7.9299999999999998E-4</v>
      </c>
      <c r="J3777">
        <v>6.6670000000000002E-3</v>
      </c>
      <c r="K3777">
        <v>1.95E-4</v>
      </c>
      <c r="L3777">
        <v>-1.2857E-2</v>
      </c>
      <c r="M3777">
        <v>9.0000000000000006E-5</v>
      </c>
    </row>
    <row r="3779" spans="1:23" x14ac:dyDescent="0.3">
      <c r="A3779" s="1">
        <v>42097</v>
      </c>
      <c r="B3779" s="3">
        <v>0.24423484953703703</v>
      </c>
      <c r="D3779" t="s">
        <v>0</v>
      </c>
      <c r="E3779" t="s">
        <v>8</v>
      </c>
      <c r="F3779" t="s">
        <v>9</v>
      </c>
      <c r="G3779" t="s">
        <v>10</v>
      </c>
      <c r="H3779" t="s">
        <v>35</v>
      </c>
      <c r="I3779" t="s">
        <v>12</v>
      </c>
      <c r="J3779" t="s">
        <v>13</v>
      </c>
      <c r="K3779" t="s">
        <v>14</v>
      </c>
      <c r="L3779" t="s">
        <v>15</v>
      </c>
      <c r="M3779" t="s">
        <v>16</v>
      </c>
      <c r="N3779" t="s">
        <v>17</v>
      </c>
      <c r="O3779" t="s">
        <v>18</v>
      </c>
      <c r="P3779" t="s">
        <v>19</v>
      </c>
      <c r="Q3779" t="s">
        <v>10</v>
      </c>
      <c r="R3779">
        <v>0</v>
      </c>
      <c r="S3779">
        <v>-0.03</v>
      </c>
      <c r="T3779">
        <v>64.376699000000002</v>
      </c>
      <c r="U3779">
        <v>31.426680000000001</v>
      </c>
      <c r="V3779">
        <v>0.224825</v>
      </c>
      <c r="W3779">
        <v>0.31342399999999998</v>
      </c>
    </row>
    <row r="3781" spans="1:23" x14ac:dyDescent="0.3">
      <c r="A3781" s="1">
        <v>42097</v>
      </c>
      <c r="B3781" s="3">
        <v>0.24424501157407408</v>
      </c>
      <c r="D3781" t="s">
        <v>0</v>
      </c>
      <c r="E3781" t="s">
        <v>3</v>
      </c>
      <c r="F3781" t="s">
        <v>4</v>
      </c>
      <c r="G3781">
        <v>-0.02</v>
      </c>
      <c r="H3781">
        <v>-0.02</v>
      </c>
      <c r="I3781">
        <v>1.106E-3</v>
      </c>
      <c r="J3781">
        <v>-3.333E-3</v>
      </c>
      <c r="K3781">
        <v>2.24E-4</v>
      </c>
      <c r="L3781">
        <v>-1.4286E-2</v>
      </c>
      <c r="M3781">
        <v>9.5000000000000005E-5</v>
      </c>
    </row>
    <row r="3783" spans="1:23" x14ac:dyDescent="0.3">
      <c r="A3783" s="1">
        <v>42097</v>
      </c>
      <c r="B3783" s="3">
        <v>0.24427021990740741</v>
      </c>
      <c r="D3783" t="s">
        <v>0</v>
      </c>
      <c r="E3783" t="s">
        <v>8</v>
      </c>
      <c r="F3783" t="s">
        <v>9</v>
      </c>
      <c r="G3783" t="s">
        <v>10</v>
      </c>
      <c r="H3783" t="s">
        <v>24</v>
      </c>
      <c r="I3783" t="s">
        <v>12</v>
      </c>
      <c r="J3783" t="s">
        <v>13</v>
      </c>
      <c r="K3783" t="s">
        <v>14</v>
      </c>
      <c r="L3783" t="s">
        <v>15</v>
      </c>
      <c r="M3783" t="s">
        <v>16</v>
      </c>
      <c r="N3783" t="s">
        <v>17</v>
      </c>
      <c r="O3783" t="s">
        <v>18</v>
      </c>
      <c r="P3783" t="s">
        <v>19</v>
      </c>
      <c r="Q3783" t="s">
        <v>10</v>
      </c>
      <c r="R3783">
        <v>0</v>
      </c>
      <c r="S3783">
        <v>-0.02</v>
      </c>
      <c r="T3783">
        <v>64.405794</v>
      </c>
      <c r="U3783">
        <v>31.426005</v>
      </c>
      <c r="V3783">
        <v>0.22558700000000001</v>
      </c>
      <c r="W3783">
        <v>0.322465</v>
      </c>
    </row>
    <row r="3785" spans="1:23" x14ac:dyDescent="0.3">
      <c r="A3785" s="1">
        <v>42097</v>
      </c>
      <c r="B3785" s="3">
        <v>0.24427969907407407</v>
      </c>
      <c r="D3785" t="s">
        <v>0</v>
      </c>
      <c r="E3785" t="s">
        <v>3</v>
      </c>
      <c r="F3785" t="s">
        <v>4</v>
      </c>
      <c r="G3785">
        <v>-0.02</v>
      </c>
      <c r="H3785">
        <v>-0.02</v>
      </c>
      <c r="I3785">
        <v>1.1299999999999999E-3</v>
      </c>
      <c r="J3785">
        <v>0</v>
      </c>
      <c r="K3785">
        <v>2.02E-4</v>
      </c>
      <c r="L3785">
        <v>-1.7142999999999999E-2</v>
      </c>
      <c r="M3785">
        <v>5.7000000000000003E-5</v>
      </c>
    </row>
    <row r="3787" spans="1:23" x14ac:dyDescent="0.3">
      <c r="A3787" s="1">
        <v>42097</v>
      </c>
      <c r="B3787" s="3">
        <v>0.24430561342592594</v>
      </c>
      <c r="D3787" t="s">
        <v>0</v>
      </c>
      <c r="E3787" t="s">
        <v>8</v>
      </c>
      <c r="F3787" t="s">
        <v>9</v>
      </c>
      <c r="G3787" t="s">
        <v>10</v>
      </c>
      <c r="H3787" t="s">
        <v>24</v>
      </c>
      <c r="I3787" t="s">
        <v>12</v>
      </c>
      <c r="J3787" t="s">
        <v>13</v>
      </c>
      <c r="K3787" t="s">
        <v>14</v>
      </c>
      <c r="L3787" t="s">
        <v>15</v>
      </c>
      <c r="M3787" t="s">
        <v>16</v>
      </c>
      <c r="N3787" t="s">
        <v>17</v>
      </c>
      <c r="O3787" t="s">
        <v>18</v>
      </c>
      <c r="P3787" t="s">
        <v>19</v>
      </c>
      <c r="Q3787" t="s">
        <v>10</v>
      </c>
      <c r="R3787">
        <v>0</v>
      </c>
      <c r="S3787">
        <v>-0.02</v>
      </c>
      <c r="T3787">
        <v>64.417518000000001</v>
      </c>
      <c r="U3787">
        <v>31.42381</v>
      </c>
      <c r="V3787">
        <v>0.22501599999999999</v>
      </c>
      <c r="W3787">
        <v>0.32489200000000001</v>
      </c>
    </row>
    <row r="3789" spans="1:23" x14ac:dyDescent="0.3">
      <c r="A3789" s="1">
        <v>42097</v>
      </c>
      <c r="B3789" s="3">
        <v>0.24431451388888889</v>
      </c>
      <c r="D3789" t="s">
        <v>0</v>
      </c>
      <c r="E3789" t="s">
        <v>3</v>
      </c>
      <c r="F3789" t="s">
        <v>4</v>
      </c>
      <c r="G3789">
        <v>0.02</v>
      </c>
      <c r="H3789">
        <v>0.02</v>
      </c>
      <c r="I3789">
        <v>-8.5000000000000006E-5</v>
      </c>
      <c r="J3789">
        <v>-1.3332999999999999E-2</v>
      </c>
      <c r="K3789">
        <v>1.2E-4</v>
      </c>
      <c r="L3789">
        <v>-1.1429E-2</v>
      </c>
      <c r="M3789">
        <v>2.4800000000000001E-4</v>
      </c>
    </row>
    <row r="3791" spans="1:23" x14ac:dyDescent="0.3">
      <c r="A3791" s="1">
        <v>42097</v>
      </c>
      <c r="B3791" s="3">
        <v>0.24434103009259259</v>
      </c>
      <c r="D3791" t="s">
        <v>0</v>
      </c>
      <c r="E3791" t="s">
        <v>8</v>
      </c>
      <c r="F3791" t="s">
        <v>9</v>
      </c>
      <c r="G3791" t="s">
        <v>10</v>
      </c>
      <c r="H3791" t="s">
        <v>24</v>
      </c>
      <c r="I3791" t="s">
        <v>12</v>
      </c>
      <c r="J3791" t="s">
        <v>13</v>
      </c>
      <c r="K3791" t="s">
        <v>14</v>
      </c>
      <c r="L3791" t="s">
        <v>15</v>
      </c>
      <c r="M3791" t="s">
        <v>16</v>
      </c>
      <c r="N3791" t="s">
        <v>17</v>
      </c>
      <c r="O3791" t="s">
        <v>18</v>
      </c>
      <c r="P3791" t="s">
        <v>19</v>
      </c>
      <c r="Q3791" t="s">
        <v>10</v>
      </c>
      <c r="R3791">
        <v>0</v>
      </c>
      <c r="S3791">
        <v>0.02</v>
      </c>
      <c r="T3791">
        <v>64.442271000000005</v>
      </c>
      <c r="U3791">
        <v>31.424654</v>
      </c>
      <c r="V3791">
        <v>0.229712</v>
      </c>
      <c r="W3791">
        <v>0.32541599999999998</v>
      </c>
    </row>
    <row r="3793" spans="1:23" x14ac:dyDescent="0.3">
      <c r="A3793" s="1">
        <v>42097</v>
      </c>
      <c r="B3793" s="3">
        <v>0.24434918981481482</v>
      </c>
      <c r="D3793" t="s">
        <v>0</v>
      </c>
      <c r="E3793" t="s">
        <v>3</v>
      </c>
      <c r="F3793" t="s">
        <v>4</v>
      </c>
      <c r="G3793">
        <v>-0.02</v>
      </c>
      <c r="H3793">
        <v>-0.02</v>
      </c>
      <c r="I3793">
        <v>-1.5250000000000001E-3</v>
      </c>
      <c r="J3793">
        <v>1.3332999999999999E-2</v>
      </c>
      <c r="K3793">
        <v>-3.4E-5</v>
      </c>
      <c r="L3793">
        <v>-1.2857E-2</v>
      </c>
      <c r="M3793">
        <v>2.5700000000000001E-4</v>
      </c>
    </row>
    <row r="3795" spans="1:23" x14ac:dyDescent="0.3">
      <c r="A3795" s="1">
        <v>42097</v>
      </c>
      <c r="B3795" s="3">
        <v>0.24437656249999998</v>
      </c>
      <c r="D3795" t="s">
        <v>0</v>
      </c>
      <c r="E3795" t="s">
        <v>8</v>
      </c>
      <c r="F3795" t="s">
        <v>9</v>
      </c>
      <c r="G3795" t="s">
        <v>10</v>
      </c>
      <c r="H3795" t="s">
        <v>90</v>
      </c>
      <c r="I3795" t="s">
        <v>12</v>
      </c>
      <c r="J3795" t="s">
        <v>13</v>
      </c>
      <c r="K3795" t="s">
        <v>14</v>
      </c>
      <c r="L3795" t="s">
        <v>15</v>
      </c>
      <c r="M3795" t="s">
        <v>16</v>
      </c>
      <c r="N3795" t="s">
        <v>17</v>
      </c>
      <c r="O3795" t="s">
        <v>18</v>
      </c>
      <c r="P3795" t="s">
        <v>19</v>
      </c>
      <c r="Q3795" t="s">
        <v>10</v>
      </c>
      <c r="R3795">
        <v>0</v>
      </c>
      <c r="S3795">
        <v>-0.02</v>
      </c>
      <c r="T3795">
        <v>64.413176000000007</v>
      </c>
      <c r="U3795">
        <v>31.42381</v>
      </c>
      <c r="V3795">
        <v>0.23098099999999999</v>
      </c>
      <c r="W3795">
        <v>0.32612999999999998</v>
      </c>
    </row>
    <row r="3797" spans="1:23" x14ac:dyDescent="0.3">
      <c r="A3797" s="1">
        <v>42097</v>
      </c>
      <c r="B3797" s="3">
        <v>0.24438390046296296</v>
      </c>
      <c r="D3797" t="s">
        <v>0</v>
      </c>
      <c r="E3797" t="s">
        <v>3</v>
      </c>
      <c r="F3797" t="s">
        <v>4</v>
      </c>
      <c r="G3797">
        <v>-0.02</v>
      </c>
      <c r="H3797">
        <v>-0.02</v>
      </c>
      <c r="I3797">
        <v>-1.4549999999999999E-3</v>
      </c>
      <c r="J3797">
        <v>0</v>
      </c>
      <c r="K3797">
        <v>-1.9799999999999999E-4</v>
      </c>
      <c r="L3797">
        <v>-1.4286E-2</v>
      </c>
      <c r="M3797">
        <v>2.6200000000000003E-4</v>
      </c>
    </row>
    <row r="3799" spans="1:23" x14ac:dyDescent="0.3">
      <c r="A3799" s="1">
        <v>42097</v>
      </c>
      <c r="B3799" s="3">
        <v>0.24441194444444445</v>
      </c>
      <c r="D3799" t="s">
        <v>0</v>
      </c>
      <c r="E3799" t="s">
        <v>8</v>
      </c>
      <c r="F3799" t="s">
        <v>9</v>
      </c>
      <c r="G3799" t="s">
        <v>10</v>
      </c>
      <c r="H3799" t="s">
        <v>25</v>
      </c>
      <c r="I3799" t="s">
        <v>12</v>
      </c>
      <c r="J3799" t="s">
        <v>13</v>
      </c>
      <c r="K3799" t="s">
        <v>14</v>
      </c>
      <c r="L3799" t="s">
        <v>15</v>
      </c>
      <c r="M3799" t="s">
        <v>16</v>
      </c>
      <c r="N3799" t="s">
        <v>17</v>
      </c>
      <c r="O3799" t="s">
        <v>18</v>
      </c>
      <c r="P3799" t="s">
        <v>19</v>
      </c>
      <c r="Q3799" t="s">
        <v>10</v>
      </c>
      <c r="R3799">
        <v>0</v>
      </c>
      <c r="S3799">
        <v>-0.02</v>
      </c>
      <c r="T3799">
        <v>64.409267999999997</v>
      </c>
      <c r="U3799">
        <v>31.419082</v>
      </c>
      <c r="V3799">
        <v>0.25059199999999998</v>
      </c>
      <c r="W3799">
        <v>0.37714500000000001</v>
      </c>
    </row>
    <row r="3801" spans="1:23" x14ac:dyDescent="0.3">
      <c r="A3801" s="1">
        <v>42097</v>
      </c>
      <c r="B3801" s="3">
        <v>0.24441859953703704</v>
      </c>
      <c r="D3801" t="s">
        <v>0</v>
      </c>
      <c r="E3801" t="s">
        <v>3</v>
      </c>
      <c r="F3801" t="s">
        <v>4</v>
      </c>
      <c r="G3801">
        <v>-0.04</v>
      </c>
      <c r="H3801">
        <v>-0.04</v>
      </c>
      <c r="I3801">
        <v>3.01E-4</v>
      </c>
      <c r="J3801">
        <v>6.6670000000000002E-3</v>
      </c>
      <c r="K3801">
        <v>-2.2699999999999999E-4</v>
      </c>
      <c r="L3801">
        <v>-1.8571000000000001E-2</v>
      </c>
      <c r="M3801">
        <v>3.48E-4</v>
      </c>
    </row>
    <row r="3803" spans="1:23" x14ac:dyDescent="0.3">
      <c r="A3803" s="1">
        <v>42097</v>
      </c>
      <c r="B3803" s="3">
        <v>0.24444734953703703</v>
      </c>
      <c r="D3803" t="s">
        <v>0</v>
      </c>
      <c r="E3803" t="s">
        <v>8</v>
      </c>
      <c r="F3803" t="s">
        <v>9</v>
      </c>
      <c r="G3803" t="s">
        <v>10</v>
      </c>
      <c r="H3803" t="s">
        <v>25</v>
      </c>
      <c r="I3803" t="s">
        <v>12</v>
      </c>
      <c r="J3803" t="s">
        <v>13</v>
      </c>
      <c r="K3803" t="s">
        <v>14</v>
      </c>
      <c r="L3803" t="s">
        <v>15</v>
      </c>
      <c r="M3803" t="s">
        <v>16</v>
      </c>
      <c r="N3803" t="s">
        <v>17</v>
      </c>
      <c r="O3803" t="s">
        <v>18</v>
      </c>
      <c r="P3803" t="s">
        <v>19</v>
      </c>
      <c r="Q3803" t="s">
        <v>10</v>
      </c>
      <c r="R3803">
        <v>0</v>
      </c>
      <c r="S3803">
        <v>-0.04</v>
      </c>
      <c r="T3803">
        <v>64.371487999999999</v>
      </c>
      <c r="U3803">
        <v>31.418068999999999</v>
      </c>
      <c r="V3803">
        <v>0.24967200000000001</v>
      </c>
      <c r="W3803">
        <v>0.372529</v>
      </c>
    </row>
    <row r="3805" spans="1:23" x14ac:dyDescent="0.3">
      <c r="A3805" s="1">
        <v>42097</v>
      </c>
      <c r="B3805" s="3">
        <v>0.24445339120370368</v>
      </c>
      <c r="D3805" t="s">
        <v>0</v>
      </c>
      <c r="E3805" t="s">
        <v>3</v>
      </c>
      <c r="F3805" t="s">
        <v>4</v>
      </c>
      <c r="G3805">
        <v>-0.03</v>
      </c>
      <c r="H3805">
        <v>-0.03</v>
      </c>
      <c r="I3805">
        <v>2.5600000000000002E-3</v>
      </c>
      <c r="J3805">
        <v>-3.333E-3</v>
      </c>
      <c r="K3805">
        <v>-4.1E-5</v>
      </c>
      <c r="L3805">
        <v>-1.8571000000000001E-2</v>
      </c>
      <c r="M3805">
        <v>3.48E-4</v>
      </c>
    </row>
    <row r="3807" spans="1:23" x14ac:dyDescent="0.3">
      <c r="A3807" s="1">
        <v>42097</v>
      </c>
      <c r="B3807" s="3">
        <v>0.2444827777777778</v>
      </c>
      <c r="D3807" t="s">
        <v>0</v>
      </c>
      <c r="E3807" t="s">
        <v>8</v>
      </c>
      <c r="F3807" t="s">
        <v>9</v>
      </c>
      <c r="G3807" t="s">
        <v>10</v>
      </c>
      <c r="H3807" t="s">
        <v>49</v>
      </c>
      <c r="I3807" t="s">
        <v>12</v>
      </c>
      <c r="J3807" t="s">
        <v>13</v>
      </c>
      <c r="K3807" t="s">
        <v>14</v>
      </c>
      <c r="L3807" t="s">
        <v>15</v>
      </c>
      <c r="M3807" t="s">
        <v>16</v>
      </c>
      <c r="N3807" t="s">
        <v>17</v>
      </c>
      <c r="O3807" t="s">
        <v>18</v>
      </c>
      <c r="P3807" t="s">
        <v>19</v>
      </c>
      <c r="Q3807" t="s">
        <v>10</v>
      </c>
      <c r="R3807">
        <v>0</v>
      </c>
      <c r="S3807">
        <v>-0.03</v>
      </c>
      <c r="T3807">
        <v>64.396240000000006</v>
      </c>
      <c r="U3807">
        <v>31.416549</v>
      </c>
      <c r="V3807">
        <v>0.25243199999999999</v>
      </c>
      <c r="W3807">
        <v>0.37176799999999999</v>
      </c>
    </row>
    <row r="3809" spans="1:23" x14ac:dyDescent="0.3">
      <c r="A3809" s="1">
        <v>42097</v>
      </c>
      <c r="B3809" s="3">
        <v>0.24448821759259257</v>
      </c>
      <c r="D3809" t="s">
        <v>0</v>
      </c>
      <c r="E3809" t="s">
        <v>3</v>
      </c>
      <c r="F3809" t="s">
        <v>4</v>
      </c>
      <c r="G3809">
        <v>0</v>
      </c>
      <c r="H3809">
        <v>0</v>
      </c>
      <c r="I3809">
        <v>2.5469999999999998E-3</v>
      </c>
      <c r="J3809">
        <v>-0.01</v>
      </c>
      <c r="K3809">
        <v>2.33E-4</v>
      </c>
      <c r="L3809">
        <v>-1.5713999999999999E-2</v>
      </c>
      <c r="M3809">
        <v>3.9500000000000001E-4</v>
      </c>
    </row>
    <row r="3811" spans="1:23" x14ac:dyDescent="0.3">
      <c r="A3811" s="1">
        <v>42097</v>
      </c>
      <c r="B3811" s="3">
        <v>0.2445181712962963</v>
      </c>
      <c r="D3811" t="s">
        <v>0</v>
      </c>
      <c r="E3811" t="s">
        <v>8</v>
      </c>
      <c r="F3811" t="s">
        <v>9</v>
      </c>
      <c r="G3811" t="s">
        <v>10</v>
      </c>
      <c r="H3811" t="s">
        <v>25</v>
      </c>
      <c r="I3811" t="s">
        <v>12</v>
      </c>
      <c r="J3811" t="s">
        <v>13</v>
      </c>
      <c r="K3811" t="s">
        <v>14</v>
      </c>
      <c r="L3811" t="s">
        <v>15</v>
      </c>
      <c r="M3811" t="s">
        <v>16</v>
      </c>
      <c r="N3811" t="s">
        <v>17</v>
      </c>
      <c r="O3811" t="s">
        <v>18</v>
      </c>
      <c r="P3811" t="s">
        <v>19</v>
      </c>
      <c r="Q3811" t="s">
        <v>10</v>
      </c>
      <c r="R3811">
        <v>0</v>
      </c>
      <c r="S3811">
        <v>0</v>
      </c>
      <c r="T3811">
        <v>64.376265000000004</v>
      </c>
      <c r="U3811">
        <v>31.424992</v>
      </c>
      <c r="V3811">
        <v>0.230632</v>
      </c>
      <c r="W3811">
        <v>0.33302999999999999</v>
      </c>
    </row>
    <row r="3813" spans="1:23" x14ac:dyDescent="0.3">
      <c r="A3813" s="1">
        <v>42097</v>
      </c>
      <c r="B3813" s="3">
        <v>0.24452282407407408</v>
      </c>
      <c r="D3813" t="s">
        <v>0</v>
      </c>
      <c r="E3813" t="s">
        <v>3</v>
      </c>
      <c r="F3813" t="s">
        <v>4</v>
      </c>
      <c r="G3813">
        <v>-0.01</v>
      </c>
      <c r="H3813">
        <v>-0.01</v>
      </c>
      <c r="I3813">
        <v>2.0599999999999999E-4</v>
      </c>
      <c r="J3813">
        <v>3.333E-3</v>
      </c>
      <c r="K3813">
        <v>3.4000000000000002E-4</v>
      </c>
      <c r="L3813">
        <v>-1.4286E-2</v>
      </c>
      <c r="M3813">
        <v>3.9500000000000001E-4</v>
      </c>
    </row>
    <row r="3815" spans="1:23" x14ac:dyDescent="0.3">
      <c r="A3815" s="1">
        <v>42097</v>
      </c>
      <c r="B3815" s="3">
        <v>0.24455453703703703</v>
      </c>
      <c r="D3815" t="s">
        <v>0</v>
      </c>
      <c r="E3815" t="s">
        <v>36</v>
      </c>
      <c r="F3815" t="s">
        <v>4</v>
      </c>
      <c r="G3815">
        <v>1168.4179690000001</v>
      </c>
      <c r="H3815">
        <v>20.866667</v>
      </c>
      <c r="I3815">
        <v>9.1367189999999994</v>
      </c>
      <c r="J3815">
        <v>21.104219000000001</v>
      </c>
    </row>
    <row r="3817" spans="1:23" x14ac:dyDescent="0.3">
      <c r="A3817" s="1">
        <v>42097</v>
      </c>
      <c r="B3817" s="3">
        <v>0.24455476851851854</v>
      </c>
      <c r="D3817" t="s">
        <v>0</v>
      </c>
      <c r="E3817" t="s">
        <v>8</v>
      </c>
      <c r="F3817" t="s">
        <v>9</v>
      </c>
      <c r="G3817" t="s">
        <v>10</v>
      </c>
      <c r="H3817" t="s">
        <v>91</v>
      </c>
      <c r="I3817" t="s">
        <v>12</v>
      </c>
      <c r="J3817" t="s">
        <v>13</v>
      </c>
      <c r="K3817" t="s">
        <v>14</v>
      </c>
      <c r="L3817" t="s">
        <v>15</v>
      </c>
      <c r="M3817" t="s">
        <v>16</v>
      </c>
      <c r="N3817" t="s">
        <v>17</v>
      </c>
      <c r="O3817" t="s">
        <v>18</v>
      </c>
      <c r="P3817" t="s">
        <v>19</v>
      </c>
      <c r="Q3817" t="s">
        <v>10</v>
      </c>
      <c r="R3817">
        <v>0</v>
      </c>
      <c r="S3817">
        <v>-0.01</v>
      </c>
      <c r="T3817">
        <v>64.388857999999999</v>
      </c>
      <c r="U3817">
        <v>31.425836</v>
      </c>
      <c r="V3817">
        <v>0.22695100000000001</v>
      </c>
      <c r="W3817">
        <v>0.317469</v>
      </c>
    </row>
    <row r="3819" spans="1:23" x14ac:dyDescent="0.3">
      <c r="A3819" s="1">
        <v>42097</v>
      </c>
      <c r="B3819" s="3">
        <v>0.24455755787037037</v>
      </c>
      <c r="D3819" t="s">
        <v>0</v>
      </c>
      <c r="E3819" t="s">
        <v>3</v>
      </c>
      <c r="F3819" t="s">
        <v>4</v>
      </c>
      <c r="G3819">
        <v>1.1200000000000001</v>
      </c>
      <c r="H3819">
        <v>1.1200000000000001</v>
      </c>
      <c r="I3819">
        <v>-3.6020000000000003E-2</v>
      </c>
      <c r="J3819">
        <v>-0.37666699999999997</v>
      </c>
      <c r="K3819">
        <v>-8.83E-4</v>
      </c>
      <c r="L3819">
        <v>0.14285700000000001</v>
      </c>
      <c r="M3819">
        <v>0.18582399999999999</v>
      </c>
    </row>
    <row r="3821" spans="1:23" x14ac:dyDescent="0.3">
      <c r="A3821" s="1">
        <v>42097</v>
      </c>
      <c r="B3821" s="3">
        <v>0.24458903935185186</v>
      </c>
      <c r="D3821" t="s">
        <v>0</v>
      </c>
      <c r="E3821" t="s">
        <v>8</v>
      </c>
      <c r="F3821" t="s">
        <v>9</v>
      </c>
      <c r="G3821" t="s">
        <v>10</v>
      </c>
      <c r="H3821" t="s">
        <v>25</v>
      </c>
      <c r="I3821" t="s">
        <v>12</v>
      </c>
      <c r="J3821" t="s">
        <v>13</v>
      </c>
      <c r="K3821" t="s">
        <v>14</v>
      </c>
      <c r="L3821" t="s">
        <v>15</v>
      </c>
      <c r="M3821" t="s">
        <v>16</v>
      </c>
      <c r="N3821" t="s">
        <v>17</v>
      </c>
      <c r="O3821" t="s">
        <v>18</v>
      </c>
      <c r="P3821" t="s">
        <v>19</v>
      </c>
      <c r="Q3821" t="s">
        <v>10</v>
      </c>
      <c r="R3821">
        <v>0</v>
      </c>
      <c r="S3821">
        <v>1.1200000000000001</v>
      </c>
      <c r="T3821">
        <v>64.411439000000001</v>
      </c>
      <c r="U3821">
        <v>31.424654</v>
      </c>
      <c r="V3821">
        <v>0.231013</v>
      </c>
      <c r="W3821">
        <v>0.31832500000000002</v>
      </c>
    </row>
    <row r="3823" spans="1:23" x14ac:dyDescent="0.3">
      <c r="A3823" s="1">
        <v>42097</v>
      </c>
      <c r="B3823" s="3">
        <v>0.24459225694444445</v>
      </c>
      <c r="D3823" t="s">
        <v>0</v>
      </c>
      <c r="E3823" t="s">
        <v>3</v>
      </c>
      <c r="F3823" t="s">
        <v>4</v>
      </c>
      <c r="G3823">
        <v>-1.52</v>
      </c>
      <c r="H3823">
        <v>-1.52</v>
      </c>
      <c r="I3823">
        <v>-1.4054000000000001E-2</v>
      </c>
      <c r="J3823">
        <v>0.88</v>
      </c>
      <c r="K3823">
        <v>-2.284E-3</v>
      </c>
      <c r="L3823">
        <v>-7.1429000000000006E-2</v>
      </c>
      <c r="M3823">
        <v>0.58868100000000001</v>
      </c>
    </row>
    <row r="3825" spans="1:23" x14ac:dyDescent="0.3">
      <c r="A3825" s="1">
        <v>42097</v>
      </c>
      <c r="B3825" s="3">
        <v>0.24462445601851854</v>
      </c>
      <c r="D3825" t="s">
        <v>0</v>
      </c>
      <c r="E3825" t="s">
        <v>8</v>
      </c>
      <c r="F3825" t="s">
        <v>9</v>
      </c>
      <c r="G3825" t="s">
        <v>10</v>
      </c>
      <c r="H3825" t="s">
        <v>49</v>
      </c>
      <c r="I3825" t="s">
        <v>12</v>
      </c>
      <c r="J3825" t="s">
        <v>13</v>
      </c>
      <c r="K3825" t="s">
        <v>14</v>
      </c>
      <c r="L3825" t="s">
        <v>15</v>
      </c>
      <c r="M3825" t="s">
        <v>16</v>
      </c>
      <c r="N3825" t="s">
        <v>17</v>
      </c>
      <c r="O3825" t="s">
        <v>18</v>
      </c>
      <c r="P3825" t="s">
        <v>19</v>
      </c>
      <c r="Q3825" t="s">
        <v>10</v>
      </c>
      <c r="R3825">
        <v>0</v>
      </c>
      <c r="S3825">
        <v>-1.52</v>
      </c>
      <c r="T3825">
        <v>64.369750999999994</v>
      </c>
      <c r="U3825">
        <v>31.42381</v>
      </c>
      <c r="V3825">
        <v>0.23136200000000001</v>
      </c>
      <c r="W3825">
        <v>0.32441700000000001</v>
      </c>
    </row>
    <row r="3827" spans="1:23" x14ac:dyDescent="0.3">
      <c r="A3827" s="1">
        <v>42097</v>
      </c>
      <c r="B3827" s="3">
        <v>0.2446269560185185</v>
      </c>
      <c r="D3827" t="s">
        <v>0</v>
      </c>
      <c r="E3827" t="s">
        <v>3</v>
      </c>
      <c r="F3827" t="s">
        <v>4</v>
      </c>
      <c r="G3827">
        <v>1.36</v>
      </c>
      <c r="H3827">
        <v>1.36</v>
      </c>
      <c r="I3827">
        <v>-1.9469999999999999E-3</v>
      </c>
      <c r="J3827">
        <v>-0.96</v>
      </c>
      <c r="K3827">
        <v>-2.1120000000000002E-3</v>
      </c>
      <c r="L3827">
        <v>0.12571399999999999</v>
      </c>
      <c r="M3827">
        <v>0.88439500000000004</v>
      </c>
    </row>
    <row r="3829" spans="1:23" x14ac:dyDescent="0.3">
      <c r="A3829" s="1">
        <v>42097</v>
      </c>
      <c r="B3829" s="3">
        <v>0.24465984953703704</v>
      </c>
      <c r="D3829" t="s">
        <v>0</v>
      </c>
      <c r="E3829" t="s">
        <v>8</v>
      </c>
      <c r="F3829" t="s">
        <v>9</v>
      </c>
      <c r="G3829" t="s">
        <v>10</v>
      </c>
      <c r="H3829" t="s">
        <v>25</v>
      </c>
      <c r="I3829" t="s">
        <v>12</v>
      </c>
      <c r="J3829" t="s">
        <v>13</v>
      </c>
      <c r="K3829" t="s">
        <v>14</v>
      </c>
      <c r="L3829" t="s">
        <v>15</v>
      </c>
      <c r="M3829" t="s">
        <v>16</v>
      </c>
      <c r="N3829" t="s">
        <v>17</v>
      </c>
      <c r="O3829" t="s">
        <v>18</v>
      </c>
      <c r="P3829" t="s">
        <v>19</v>
      </c>
      <c r="Q3829" t="s">
        <v>10</v>
      </c>
      <c r="R3829">
        <v>0</v>
      </c>
      <c r="S3829">
        <v>1.36</v>
      </c>
      <c r="T3829">
        <v>64.381910000000005</v>
      </c>
      <c r="U3829">
        <v>31.417731</v>
      </c>
      <c r="V3829">
        <v>0.24668899999999999</v>
      </c>
      <c r="W3829">
        <v>0.36472500000000002</v>
      </c>
    </row>
    <row r="3831" spans="1:23" x14ac:dyDescent="0.3">
      <c r="A3831" s="1">
        <v>42097</v>
      </c>
      <c r="B3831" s="3">
        <v>0.24466164351851852</v>
      </c>
      <c r="D3831" t="s">
        <v>0</v>
      </c>
      <c r="E3831" t="s">
        <v>3</v>
      </c>
      <c r="F3831" t="s">
        <v>4</v>
      </c>
      <c r="G3831">
        <v>1.07</v>
      </c>
      <c r="H3831">
        <v>1.07</v>
      </c>
      <c r="I3831">
        <v>-5.4441000000000003E-2</v>
      </c>
      <c r="J3831">
        <v>9.6667000000000003E-2</v>
      </c>
      <c r="K3831">
        <v>-2.3860000000000001E-3</v>
      </c>
      <c r="L3831">
        <v>0.28428599999999998</v>
      </c>
      <c r="M3831">
        <v>0.99909499999999996</v>
      </c>
    </row>
    <row r="3833" spans="1:23" x14ac:dyDescent="0.3">
      <c r="A3833" s="1">
        <v>42097</v>
      </c>
      <c r="B3833" s="3">
        <v>0.24469534722222222</v>
      </c>
      <c r="D3833" t="s">
        <v>0</v>
      </c>
      <c r="E3833" t="s">
        <v>8</v>
      </c>
      <c r="F3833" t="s">
        <v>9</v>
      </c>
      <c r="G3833" t="s">
        <v>10</v>
      </c>
      <c r="H3833" t="s">
        <v>25</v>
      </c>
      <c r="I3833" t="s">
        <v>12</v>
      </c>
      <c r="J3833" t="s">
        <v>13</v>
      </c>
      <c r="K3833" t="s">
        <v>14</v>
      </c>
      <c r="L3833" t="s">
        <v>15</v>
      </c>
      <c r="M3833" t="s">
        <v>16</v>
      </c>
      <c r="N3833" t="s">
        <v>17</v>
      </c>
      <c r="O3833" t="s">
        <v>18</v>
      </c>
      <c r="P3833" t="s">
        <v>19</v>
      </c>
      <c r="Q3833" t="s">
        <v>10</v>
      </c>
      <c r="R3833">
        <v>0</v>
      </c>
      <c r="S3833">
        <v>1.07</v>
      </c>
      <c r="T3833">
        <v>64.417084000000003</v>
      </c>
      <c r="U3833">
        <v>31.414522999999999</v>
      </c>
      <c r="V3833">
        <v>0.246308</v>
      </c>
      <c r="W3833">
        <v>0.32736700000000002</v>
      </c>
    </row>
    <row r="3835" spans="1:23" x14ac:dyDescent="0.3">
      <c r="A3835" s="1">
        <v>42097</v>
      </c>
      <c r="B3835" s="3">
        <v>0.24469644675925925</v>
      </c>
      <c r="D3835" t="s">
        <v>0</v>
      </c>
      <c r="E3835" t="s">
        <v>3</v>
      </c>
      <c r="F3835" t="s">
        <v>4</v>
      </c>
      <c r="G3835">
        <v>1.18</v>
      </c>
      <c r="H3835">
        <v>1.18</v>
      </c>
      <c r="I3835">
        <v>-9.7451999999999997E-2</v>
      </c>
      <c r="J3835">
        <v>-3.6666999999999998E-2</v>
      </c>
      <c r="K3835">
        <v>-4.6969999999999998E-3</v>
      </c>
      <c r="L3835">
        <v>0.45714300000000002</v>
      </c>
      <c r="M3835">
        <v>1.0814900000000001</v>
      </c>
    </row>
    <row r="3837" spans="1:23" x14ac:dyDescent="0.3">
      <c r="A3837" s="1">
        <v>42097</v>
      </c>
      <c r="B3837" s="3">
        <v>0.24473075231481481</v>
      </c>
      <c r="D3837" t="s">
        <v>0</v>
      </c>
      <c r="E3837" t="s">
        <v>8</v>
      </c>
      <c r="F3837" t="s">
        <v>9</v>
      </c>
      <c r="G3837" t="s">
        <v>10</v>
      </c>
      <c r="H3837" t="s">
        <v>49</v>
      </c>
      <c r="I3837" t="s">
        <v>12</v>
      </c>
      <c r="J3837" t="s">
        <v>13</v>
      </c>
      <c r="K3837" t="s">
        <v>14</v>
      </c>
      <c r="L3837" t="s">
        <v>15</v>
      </c>
      <c r="M3837" t="s">
        <v>16</v>
      </c>
      <c r="N3837" t="s">
        <v>17</v>
      </c>
      <c r="O3837" t="s">
        <v>18</v>
      </c>
      <c r="P3837" t="s">
        <v>19</v>
      </c>
      <c r="Q3837" t="s">
        <v>10</v>
      </c>
      <c r="R3837">
        <v>0</v>
      </c>
      <c r="S3837">
        <v>1.18</v>
      </c>
      <c r="T3837">
        <v>64.403621999999999</v>
      </c>
      <c r="U3837">
        <v>31.417562</v>
      </c>
      <c r="V3837">
        <v>0.25300400000000001</v>
      </c>
      <c r="W3837">
        <v>0.36991200000000002</v>
      </c>
    </row>
    <row r="3839" spans="1:23" x14ac:dyDescent="0.3">
      <c r="A3839" s="1">
        <v>42097</v>
      </c>
      <c r="B3839" s="3">
        <v>0.24473113425925927</v>
      </c>
      <c r="D3839" t="s">
        <v>0</v>
      </c>
      <c r="E3839" t="s">
        <v>3</v>
      </c>
      <c r="F3839" t="s">
        <v>4</v>
      </c>
      <c r="G3839">
        <v>-0.01</v>
      </c>
      <c r="H3839">
        <v>-0.01</v>
      </c>
      <c r="I3839">
        <v>-8.4028000000000005E-2</v>
      </c>
      <c r="J3839">
        <v>0.39666699999999999</v>
      </c>
      <c r="K3839">
        <v>-6.894E-3</v>
      </c>
      <c r="L3839">
        <v>0.45571400000000001</v>
      </c>
      <c r="M3839">
        <v>1.083029</v>
      </c>
    </row>
    <row r="3841" spans="1:23" x14ac:dyDescent="0.3">
      <c r="A3841" s="1">
        <v>42097</v>
      </c>
      <c r="B3841" s="3">
        <v>0.24476584490740741</v>
      </c>
      <c r="D3841" t="s">
        <v>0</v>
      </c>
      <c r="E3841" t="s">
        <v>3</v>
      </c>
      <c r="F3841" t="s">
        <v>4</v>
      </c>
      <c r="G3841">
        <v>-0.01</v>
      </c>
      <c r="H3841">
        <v>-0.01</v>
      </c>
      <c r="I3841">
        <v>-3.6575999999999997E-2</v>
      </c>
      <c r="J3841">
        <v>0</v>
      </c>
      <c r="K3841">
        <v>-6.5329999999999997E-3</v>
      </c>
      <c r="L3841">
        <v>0.45571400000000001</v>
      </c>
      <c r="M3841">
        <v>1.083029</v>
      </c>
    </row>
    <row r="3843" spans="1:23" x14ac:dyDescent="0.3">
      <c r="A3843" s="1">
        <v>42097</v>
      </c>
      <c r="B3843" s="3">
        <v>0.24476634259259258</v>
      </c>
      <c r="D3843" t="s">
        <v>0</v>
      </c>
      <c r="E3843" t="s">
        <v>8</v>
      </c>
      <c r="F3843" t="s">
        <v>9</v>
      </c>
      <c r="G3843" t="s">
        <v>10</v>
      </c>
      <c r="H3843" t="s">
        <v>95</v>
      </c>
      <c r="I3843" t="s">
        <v>12</v>
      </c>
      <c r="J3843" t="s">
        <v>13</v>
      </c>
      <c r="K3843" t="s">
        <v>14</v>
      </c>
      <c r="L3843" t="s">
        <v>15</v>
      </c>
      <c r="M3843" t="s">
        <v>16</v>
      </c>
      <c r="N3843" t="s">
        <v>17</v>
      </c>
      <c r="O3843" t="s">
        <v>18</v>
      </c>
      <c r="P3843" t="s">
        <v>19</v>
      </c>
      <c r="Q3843" t="s">
        <v>10</v>
      </c>
      <c r="R3843">
        <v>0</v>
      </c>
      <c r="S3843">
        <v>-0.01</v>
      </c>
      <c r="T3843">
        <v>64.382778000000002</v>
      </c>
      <c r="U3843">
        <v>31.426005</v>
      </c>
      <c r="V3843">
        <v>0.231933</v>
      </c>
      <c r="W3843">
        <v>0.327177</v>
      </c>
    </row>
    <row r="3845" spans="1:23" x14ac:dyDescent="0.3">
      <c r="A3845" s="1">
        <v>42097</v>
      </c>
      <c r="B3845" s="3">
        <v>0.24480062499999999</v>
      </c>
      <c r="D3845" t="s">
        <v>0</v>
      </c>
      <c r="E3845" t="s">
        <v>3</v>
      </c>
      <c r="F3845" t="s">
        <v>4</v>
      </c>
      <c r="G3845">
        <v>-0.02</v>
      </c>
      <c r="H3845">
        <v>-0.02</v>
      </c>
      <c r="I3845">
        <v>5.7798000000000002E-2</v>
      </c>
      <c r="J3845">
        <v>3.333E-3</v>
      </c>
      <c r="K3845">
        <v>-5.1199999999999998E-4</v>
      </c>
      <c r="L3845">
        <v>0.29285699999999998</v>
      </c>
      <c r="M3845">
        <v>1.016257</v>
      </c>
    </row>
    <row r="3847" spans="1:23" x14ac:dyDescent="0.3">
      <c r="A3847" s="1">
        <v>42097</v>
      </c>
      <c r="B3847" s="3">
        <v>0.24480172453703705</v>
      </c>
      <c r="D3847" t="s">
        <v>0</v>
      </c>
      <c r="E3847" t="s">
        <v>8</v>
      </c>
      <c r="F3847" t="s">
        <v>9</v>
      </c>
      <c r="G3847" t="s">
        <v>10</v>
      </c>
      <c r="H3847" t="s">
        <v>24</v>
      </c>
      <c r="I3847" t="s">
        <v>12</v>
      </c>
      <c r="J3847" t="s">
        <v>13</v>
      </c>
      <c r="K3847" t="s">
        <v>14</v>
      </c>
      <c r="L3847" t="s">
        <v>15</v>
      </c>
      <c r="M3847" t="s">
        <v>16</v>
      </c>
      <c r="N3847" t="s">
        <v>17</v>
      </c>
      <c r="O3847" t="s">
        <v>18</v>
      </c>
      <c r="P3847" t="s">
        <v>19</v>
      </c>
      <c r="Q3847" t="s">
        <v>10</v>
      </c>
      <c r="R3847">
        <v>0</v>
      </c>
      <c r="S3847">
        <v>-0.02</v>
      </c>
      <c r="T3847">
        <v>64.397109</v>
      </c>
      <c r="U3847">
        <v>31.419757000000001</v>
      </c>
      <c r="V3847">
        <v>0.25030599999999997</v>
      </c>
      <c r="W3847">
        <v>0.373386</v>
      </c>
    </row>
    <row r="3849" spans="1:23" x14ac:dyDescent="0.3">
      <c r="A3849" s="1">
        <v>42097</v>
      </c>
      <c r="B3849" s="3">
        <v>0.24483532407407407</v>
      </c>
      <c r="D3849" t="s">
        <v>0</v>
      </c>
      <c r="E3849" t="s">
        <v>3</v>
      </c>
      <c r="F3849" t="s">
        <v>4</v>
      </c>
      <c r="G3849">
        <v>-0.01</v>
      </c>
      <c r="H3849">
        <v>-0.01</v>
      </c>
      <c r="I3849">
        <v>0.133378</v>
      </c>
      <c r="J3849">
        <v>-3.333E-3</v>
      </c>
      <c r="K3849">
        <v>1.1632999999999999E-2</v>
      </c>
      <c r="L3849">
        <v>0.508571</v>
      </c>
      <c r="M3849">
        <v>0.42951400000000001</v>
      </c>
    </row>
    <row r="3851" spans="1:23" x14ac:dyDescent="0.3">
      <c r="A3851" s="1">
        <v>42097</v>
      </c>
      <c r="B3851" s="3">
        <v>0.24483712962962964</v>
      </c>
      <c r="D3851" t="s">
        <v>0</v>
      </c>
      <c r="E3851" t="s">
        <v>8</v>
      </c>
      <c r="F3851" t="s">
        <v>9</v>
      </c>
      <c r="G3851" t="s">
        <v>10</v>
      </c>
      <c r="H3851" t="s">
        <v>24</v>
      </c>
      <c r="I3851" t="s">
        <v>12</v>
      </c>
      <c r="J3851" t="s">
        <v>13</v>
      </c>
      <c r="K3851" t="s">
        <v>14</v>
      </c>
      <c r="L3851" t="s">
        <v>15</v>
      </c>
      <c r="M3851" t="s">
        <v>16</v>
      </c>
      <c r="N3851" t="s">
        <v>17</v>
      </c>
      <c r="O3851" t="s">
        <v>18</v>
      </c>
      <c r="P3851" t="s">
        <v>19</v>
      </c>
      <c r="Q3851" t="s">
        <v>10</v>
      </c>
      <c r="R3851">
        <v>0</v>
      </c>
      <c r="S3851">
        <v>-0.01</v>
      </c>
      <c r="T3851">
        <v>64.356289000000004</v>
      </c>
      <c r="U3851">
        <v>31.417055999999999</v>
      </c>
      <c r="V3851">
        <v>0.24535599999999999</v>
      </c>
      <c r="W3851">
        <v>0.36472500000000002</v>
      </c>
    </row>
    <row r="3853" spans="1:23" x14ac:dyDescent="0.3">
      <c r="A3853" s="1">
        <v>42097</v>
      </c>
      <c r="B3853" s="3">
        <v>0.24487002314814812</v>
      </c>
      <c r="D3853" t="s">
        <v>0</v>
      </c>
      <c r="E3853" t="s">
        <v>3</v>
      </c>
      <c r="F3853" t="s">
        <v>4</v>
      </c>
      <c r="G3853">
        <v>-0.01</v>
      </c>
      <c r="H3853">
        <v>-0.01</v>
      </c>
      <c r="I3853">
        <v>9.2801999999999996E-2</v>
      </c>
      <c r="J3853">
        <v>0</v>
      </c>
      <c r="K3853">
        <v>2.0504999999999999E-2</v>
      </c>
      <c r="L3853">
        <v>0.312857</v>
      </c>
      <c r="M3853">
        <v>0.30882399999999999</v>
      </c>
    </row>
    <row r="3855" spans="1:23" x14ac:dyDescent="0.3">
      <c r="A3855" s="1">
        <v>42097</v>
      </c>
      <c r="B3855" s="3">
        <v>0.24487252314814814</v>
      </c>
      <c r="D3855" t="s">
        <v>0</v>
      </c>
      <c r="E3855" t="s">
        <v>8</v>
      </c>
      <c r="F3855" t="s">
        <v>9</v>
      </c>
      <c r="G3855" t="s">
        <v>10</v>
      </c>
      <c r="H3855" t="s">
        <v>24</v>
      </c>
      <c r="I3855" t="s">
        <v>12</v>
      </c>
      <c r="J3855" t="s">
        <v>13</v>
      </c>
      <c r="K3855" t="s">
        <v>14</v>
      </c>
      <c r="L3855" t="s">
        <v>15</v>
      </c>
      <c r="M3855" t="s">
        <v>16</v>
      </c>
      <c r="N3855" t="s">
        <v>17</v>
      </c>
      <c r="O3855" t="s">
        <v>18</v>
      </c>
      <c r="P3855" t="s">
        <v>19</v>
      </c>
      <c r="Q3855" t="s">
        <v>10</v>
      </c>
      <c r="R3855">
        <v>0</v>
      </c>
      <c r="S3855">
        <v>-0.01</v>
      </c>
      <c r="T3855">
        <v>64.415780999999996</v>
      </c>
      <c r="U3855">
        <v>31.417055999999999</v>
      </c>
      <c r="V3855">
        <v>0.24510199999999999</v>
      </c>
      <c r="W3855">
        <v>0.37547999999999998</v>
      </c>
    </row>
    <row r="3857" spans="1:23" x14ac:dyDescent="0.3">
      <c r="A3857" s="1">
        <v>42097</v>
      </c>
      <c r="B3857" s="3">
        <v>0.24490468750000002</v>
      </c>
      <c r="D3857" t="s">
        <v>0</v>
      </c>
      <c r="E3857" t="s">
        <v>3</v>
      </c>
      <c r="F3857" t="s">
        <v>4</v>
      </c>
      <c r="G3857">
        <v>-0.01</v>
      </c>
      <c r="H3857">
        <v>-0.01</v>
      </c>
      <c r="I3857">
        <v>3.5768000000000001E-2</v>
      </c>
      <c r="J3857">
        <v>0</v>
      </c>
      <c r="K3857">
        <v>1.8238999999999998E-2</v>
      </c>
      <c r="L3857">
        <v>0.15857099999999999</v>
      </c>
      <c r="M3857">
        <v>0.20288100000000001</v>
      </c>
    </row>
    <row r="3859" spans="1:23" x14ac:dyDescent="0.3">
      <c r="A3859" s="1">
        <v>42097</v>
      </c>
      <c r="B3859" s="3">
        <v>0.24490792824074073</v>
      </c>
      <c r="D3859" t="s">
        <v>0</v>
      </c>
      <c r="E3859" t="s">
        <v>8</v>
      </c>
      <c r="F3859" t="s">
        <v>9</v>
      </c>
      <c r="G3859" t="s">
        <v>10</v>
      </c>
      <c r="H3859" t="s">
        <v>35</v>
      </c>
      <c r="I3859" t="s">
        <v>12</v>
      </c>
      <c r="J3859" t="s">
        <v>13</v>
      </c>
      <c r="K3859" t="s">
        <v>14</v>
      </c>
      <c r="L3859" t="s">
        <v>15</v>
      </c>
      <c r="M3859" t="s">
        <v>16</v>
      </c>
      <c r="N3859" t="s">
        <v>17</v>
      </c>
      <c r="O3859" t="s">
        <v>18</v>
      </c>
      <c r="P3859" t="s">
        <v>19</v>
      </c>
      <c r="Q3859" t="s">
        <v>10</v>
      </c>
      <c r="R3859">
        <v>0</v>
      </c>
      <c r="S3859">
        <v>-0.01</v>
      </c>
      <c r="T3859">
        <v>64.394069000000002</v>
      </c>
      <c r="U3859">
        <v>31.418575000000001</v>
      </c>
      <c r="V3859">
        <v>0.24405499999999999</v>
      </c>
      <c r="W3859">
        <v>0.36068</v>
      </c>
    </row>
    <row r="3861" spans="1:23" x14ac:dyDescent="0.3">
      <c r="A3861" s="1">
        <v>42097</v>
      </c>
      <c r="B3861" s="3">
        <v>0.24493950231481479</v>
      </c>
      <c r="D3861" t="s">
        <v>0</v>
      </c>
      <c r="E3861" t="s">
        <v>3</v>
      </c>
      <c r="F3861" t="s">
        <v>4</v>
      </c>
      <c r="G3861">
        <v>-0.03</v>
      </c>
      <c r="H3861">
        <v>-0.03</v>
      </c>
      <c r="I3861">
        <v>2.8800000000000001E-4</v>
      </c>
      <c r="J3861">
        <v>6.6670000000000002E-3</v>
      </c>
      <c r="K3861">
        <v>7.2779999999999997E-3</v>
      </c>
      <c r="L3861">
        <v>-1.4286E-2</v>
      </c>
      <c r="M3861">
        <v>6.2000000000000003E-5</v>
      </c>
    </row>
    <row r="3863" spans="1:23" x14ac:dyDescent="0.3">
      <c r="A3863" s="1">
        <v>42097</v>
      </c>
      <c r="B3863" s="3">
        <v>0.24494329861111111</v>
      </c>
      <c r="D3863" t="s">
        <v>0</v>
      </c>
      <c r="E3863" t="s">
        <v>8</v>
      </c>
      <c r="F3863" t="s">
        <v>9</v>
      </c>
      <c r="G3863" t="s">
        <v>10</v>
      </c>
      <c r="H3863" t="s">
        <v>24</v>
      </c>
      <c r="I3863" t="s">
        <v>12</v>
      </c>
      <c r="J3863" t="s">
        <v>13</v>
      </c>
      <c r="K3863" t="s">
        <v>14</v>
      </c>
      <c r="L3863" t="s">
        <v>15</v>
      </c>
      <c r="M3863" t="s">
        <v>16</v>
      </c>
      <c r="N3863" t="s">
        <v>17</v>
      </c>
      <c r="O3863" t="s">
        <v>18</v>
      </c>
      <c r="P3863" t="s">
        <v>19</v>
      </c>
      <c r="Q3863" t="s">
        <v>10</v>
      </c>
      <c r="R3863">
        <v>0</v>
      </c>
      <c r="S3863">
        <v>-0.03</v>
      </c>
      <c r="T3863">
        <v>64.427071999999995</v>
      </c>
      <c r="U3863">
        <v>31.424316000000001</v>
      </c>
      <c r="V3863">
        <v>0.228824</v>
      </c>
      <c r="W3863">
        <v>0.32598700000000003</v>
      </c>
    </row>
    <row r="3865" spans="1:23" x14ac:dyDescent="0.3">
      <c r="A3865" s="1">
        <v>42097</v>
      </c>
      <c r="B3865" s="3">
        <v>0.24497418981481481</v>
      </c>
      <c r="D3865" t="s">
        <v>0</v>
      </c>
      <c r="E3865" t="s">
        <v>3</v>
      </c>
      <c r="F3865" t="s">
        <v>4</v>
      </c>
      <c r="G3865">
        <v>-0.02</v>
      </c>
      <c r="H3865">
        <v>-0.02</v>
      </c>
      <c r="I3865">
        <v>8.0500000000000005E-4</v>
      </c>
      <c r="J3865">
        <v>-3.333E-3</v>
      </c>
      <c r="K3865">
        <v>-4.8300000000000001E-3</v>
      </c>
      <c r="L3865">
        <v>-1.5713999999999999E-2</v>
      </c>
      <c r="M3865">
        <v>6.2000000000000003E-5</v>
      </c>
    </row>
    <row r="3867" spans="1:23" x14ac:dyDescent="0.3">
      <c r="A3867" s="1">
        <v>42097</v>
      </c>
      <c r="B3867" s="3">
        <v>0.2449787037037037</v>
      </c>
      <c r="D3867" t="s">
        <v>0</v>
      </c>
      <c r="E3867" t="s">
        <v>8</v>
      </c>
      <c r="F3867" t="s">
        <v>9</v>
      </c>
      <c r="G3867" t="s">
        <v>10</v>
      </c>
      <c r="H3867" t="s">
        <v>24</v>
      </c>
      <c r="I3867" t="s">
        <v>12</v>
      </c>
      <c r="J3867" t="s">
        <v>13</v>
      </c>
      <c r="K3867" t="s">
        <v>14</v>
      </c>
      <c r="L3867" t="s">
        <v>15</v>
      </c>
      <c r="M3867" t="s">
        <v>16</v>
      </c>
      <c r="N3867" t="s">
        <v>17</v>
      </c>
      <c r="O3867" t="s">
        <v>18</v>
      </c>
      <c r="P3867" t="s">
        <v>19</v>
      </c>
      <c r="Q3867" t="s">
        <v>10</v>
      </c>
      <c r="R3867">
        <v>0</v>
      </c>
      <c r="S3867">
        <v>-0.02</v>
      </c>
      <c r="T3867">
        <v>64.415780999999996</v>
      </c>
      <c r="U3867">
        <v>31.418913</v>
      </c>
      <c r="V3867">
        <v>0.247387</v>
      </c>
      <c r="W3867">
        <v>0.36914999999999998</v>
      </c>
    </row>
    <row r="3869" spans="1:23" x14ac:dyDescent="0.3">
      <c r="A3869" s="1">
        <v>42097</v>
      </c>
      <c r="B3869" s="3">
        <v>0.24500886574074074</v>
      </c>
      <c r="D3869" t="s">
        <v>0</v>
      </c>
      <c r="E3869" t="s">
        <v>3</v>
      </c>
      <c r="F3869" t="s">
        <v>4</v>
      </c>
      <c r="G3869">
        <v>-0.02</v>
      </c>
      <c r="H3869">
        <v>-0.02</v>
      </c>
      <c r="I3869">
        <v>1.1299999999999999E-3</v>
      </c>
      <c r="J3869">
        <v>0</v>
      </c>
      <c r="K3869">
        <v>-1.1284000000000001E-2</v>
      </c>
      <c r="L3869">
        <v>-1.7142999999999999E-2</v>
      </c>
      <c r="M3869">
        <v>5.7000000000000003E-5</v>
      </c>
    </row>
    <row r="3871" spans="1:23" x14ac:dyDescent="0.3">
      <c r="A3871" s="1">
        <v>42097</v>
      </c>
      <c r="B3871" s="3">
        <v>0.24501412037037038</v>
      </c>
      <c r="D3871" t="s">
        <v>0</v>
      </c>
      <c r="E3871" t="s">
        <v>8</v>
      </c>
      <c r="F3871" t="s">
        <v>9</v>
      </c>
      <c r="G3871" t="s">
        <v>10</v>
      </c>
      <c r="H3871" t="s">
        <v>35</v>
      </c>
      <c r="I3871" t="s">
        <v>12</v>
      </c>
      <c r="J3871" t="s">
        <v>13</v>
      </c>
      <c r="K3871" t="s">
        <v>14</v>
      </c>
      <c r="L3871" t="s">
        <v>15</v>
      </c>
      <c r="M3871" t="s">
        <v>16</v>
      </c>
      <c r="N3871" t="s">
        <v>17</v>
      </c>
      <c r="O3871" t="s">
        <v>18</v>
      </c>
      <c r="P3871" t="s">
        <v>19</v>
      </c>
      <c r="Q3871" t="s">
        <v>10</v>
      </c>
      <c r="R3871">
        <v>0</v>
      </c>
      <c r="S3871">
        <v>-0.02</v>
      </c>
      <c r="T3871">
        <v>64.406661999999997</v>
      </c>
      <c r="U3871">
        <v>31.419757000000001</v>
      </c>
      <c r="V3871">
        <v>0.24484800000000001</v>
      </c>
      <c r="W3871">
        <v>0.360489</v>
      </c>
    </row>
    <row r="3873" spans="1:23" x14ac:dyDescent="0.3">
      <c r="A3873" s="1">
        <v>42097</v>
      </c>
      <c r="B3873" s="3">
        <v>0.24504368055555556</v>
      </c>
      <c r="D3873" t="s">
        <v>0</v>
      </c>
      <c r="E3873" t="s">
        <v>3</v>
      </c>
      <c r="F3873" t="s">
        <v>4</v>
      </c>
      <c r="G3873">
        <v>-0.02</v>
      </c>
      <c r="H3873">
        <v>-0.02</v>
      </c>
      <c r="I3873">
        <v>1.1180000000000001E-3</v>
      </c>
      <c r="J3873">
        <v>0</v>
      </c>
      <c r="K3873">
        <v>-9.6930000000000002E-3</v>
      </c>
      <c r="L3873">
        <v>-1.7142999999999999E-2</v>
      </c>
      <c r="M3873">
        <v>5.7000000000000003E-5</v>
      </c>
    </row>
    <row r="3875" spans="1:23" x14ac:dyDescent="0.3">
      <c r="A3875" s="1">
        <v>42097</v>
      </c>
      <c r="B3875" s="3">
        <v>0.24504949074074076</v>
      </c>
      <c r="D3875" t="s">
        <v>0</v>
      </c>
      <c r="E3875" t="s">
        <v>8</v>
      </c>
      <c r="F3875" t="s">
        <v>9</v>
      </c>
      <c r="G3875" t="s">
        <v>10</v>
      </c>
      <c r="H3875" t="s">
        <v>24</v>
      </c>
      <c r="I3875" t="s">
        <v>12</v>
      </c>
      <c r="J3875" t="s">
        <v>13</v>
      </c>
      <c r="K3875" t="s">
        <v>14</v>
      </c>
      <c r="L3875" t="s">
        <v>15</v>
      </c>
      <c r="M3875" t="s">
        <v>16</v>
      </c>
      <c r="N3875" t="s">
        <v>17</v>
      </c>
      <c r="O3875" t="s">
        <v>18</v>
      </c>
      <c r="P3875" t="s">
        <v>19</v>
      </c>
      <c r="Q3875" t="s">
        <v>10</v>
      </c>
      <c r="R3875">
        <v>0</v>
      </c>
      <c r="S3875">
        <v>-0.02</v>
      </c>
      <c r="T3875">
        <v>64.433586000000005</v>
      </c>
      <c r="U3875">
        <v>31.424485000000001</v>
      </c>
      <c r="V3875">
        <v>0.223302</v>
      </c>
      <c r="W3875">
        <v>0.31404199999999999</v>
      </c>
    </row>
    <row r="3877" spans="1:23" x14ac:dyDescent="0.3">
      <c r="A3877" s="1">
        <v>42097</v>
      </c>
      <c r="B3877" s="3">
        <v>0.2450783912037037</v>
      </c>
      <c r="D3877" t="s">
        <v>0</v>
      </c>
      <c r="E3877" t="s">
        <v>3</v>
      </c>
      <c r="F3877" t="s">
        <v>4</v>
      </c>
      <c r="G3877">
        <v>-0.01</v>
      </c>
      <c r="H3877">
        <v>-0.01</v>
      </c>
      <c r="I3877">
        <v>1.92E-4</v>
      </c>
      <c r="J3877">
        <v>-3.333E-3</v>
      </c>
      <c r="K3877">
        <v>-4.5050000000000003E-3</v>
      </c>
      <c r="L3877">
        <v>-1.7142999999999999E-2</v>
      </c>
      <c r="M3877">
        <v>5.7000000000000003E-5</v>
      </c>
    </row>
    <row r="3879" spans="1:23" x14ac:dyDescent="0.3">
      <c r="A3879" s="1">
        <v>42097</v>
      </c>
      <c r="B3879" s="3">
        <v>0.2450849074074074</v>
      </c>
      <c r="D3879" t="s">
        <v>0</v>
      </c>
      <c r="E3879" t="s">
        <v>8</v>
      </c>
      <c r="F3879" t="s">
        <v>9</v>
      </c>
      <c r="G3879" t="s">
        <v>10</v>
      </c>
      <c r="H3879" t="s">
        <v>24</v>
      </c>
      <c r="I3879" t="s">
        <v>12</v>
      </c>
      <c r="J3879" t="s">
        <v>13</v>
      </c>
      <c r="K3879" t="s">
        <v>14</v>
      </c>
      <c r="L3879" t="s">
        <v>15</v>
      </c>
      <c r="M3879" t="s">
        <v>16</v>
      </c>
      <c r="N3879" t="s">
        <v>17</v>
      </c>
      <c r="O3879" t="s">
        <v>18</v>
      </c>
      <c r="P3879" t="s">
        <v>19</v>
      </c>
      <c r="Q3879" t="s">
        <v>10</v>
      </c>
      <c r="R3879">
        <v>0</v>
      </c>
      <c r="S3879">
        <v>-0.01</v>
      </c>
      <c r="T3879">
        <v>64.452692999999996</v>
      </c>
      <c r="U3879">
        <v>31.418744</v>
      </c>
      <c r="V3879">
        <v>0.252052</v>
      </c>
      <c r="W3879">
        <v>0.38052399999999997</v>
      </c>
    </row>
    <row r="3881" spans="1:23" x14ac:dyDescent="0.3">
      <c r="A3881" s="1">
        <v>42097</v>
      </c>
      <c r="B3881" s="3">
        <v>0.24511306712962963</v>
      </c>
      <c r="D3881" t="s">
        <v>0</v>
      </c>
      <c r="E3881" t="s">
        <v>3</v>
      </c>
      <c r="F3881" t="s">
        <v>4</v>
      </c>
      <c r="G3881">
        <v>-0.01</v>
      </c>
      <c r="H3881">
        <v>-0.01</v>
      </c>
      <c r="I3881">
        <v>-1.0089999999999999E-3</v>
      </c>
      <c r="J3881">
        <v>0</v>
      </c>
      <c r="K3881">
        <v>-1.1000000000000001E-3</v>
      </c>
      <c r="L3881">
        <v>-1.7142999999999999E-2</v>
      </c>
      <c r="M3881">
        <v>5.7000000000000003E-5</v>
      </c>
    </row>
    <row r="3883" spans="1:23" x14ac:dyDescent="0.3">
      <c r="A3883" s="1">
        <v>42097</v>
      </c>
      <c r="B3883" s="3">
        <v>0.24512031249999999</v>
      </c>
      <c r="D3883" t="s">
        <v>0</v>
      </c>
      <c r="E3883" t="s">
        <v>8</v>
      </c>
      <c r="F3883" t="s">
        <v>9</v>
      </c>
      <c r="G3883" t="s">
        <v>10</v>
      </c>
      <c r="H3883" t="s">
        <v>35</v>
      </c>
      <c r="I3883" t="s">
        <v>12</v>
      </c>
      <c r="J3883" t="s">
        <v>13</v>
      </c>
      <c r="K3883" t="s">
        <v>14</v>
      </c>
      <c r="L3883" t="s">
        <v>15</v>
      </c>
      <c r="M3883" t="s">
        <v>16</v>
      </c>
      <c r="N3883" t="s">
        <v>17</v>
      </c>
      <c r="O3883" t="s">
        <v>18</v>
      </c>
      <c r="P3883" t="s">
        <v>19</v>
      </c>
      <c r="Q3883" t="s">
        <v>10</v>
      </c>
      <c r="R3883">
        <v>0</v>
      </c>
      <c r="S3883">
        <v>-0.01</v>
      </c>
      <c r="T3883">
        <v>64.384514999999993</v>
      </c>
      <c r="U3883">
        <v>31.424147000000001</v>
      </c>
      <c r="V3883">
        <v>0.229077</v>
      </c>
      <c r="W3883">
        <v>0.32641500000000001</v>
      </c>
    </row>
    <row r="3885" spans="1:23" x14ac:dyDescent="0.3">
      <c r="A3885" s="1">
        <v>42097</v>
      </c>
      <c r="B3885" s="3">
        <v>0.24514776620370371</v>
      </c>
      <c r="D3885" t="s">
        <v>0</v>
      </c>
      <c r="E3885" t="s">
        <v>3</v>
      </c>
      <c r="F3885" t="s">
        <v>4</v>
      </c>
      <c r="G3885">
        <v>-0.01</v>
      </c>
      <c r="H3885">
        <v>-0.01</v>
      </c>
      <c r="I3885">
        <v>-1.418E-3</v>
      </c>
      <c r="J3885">
        <v>0</v>
      </c>
      <c r="K3885">
        <v>-1.7200000000000001E-4</v>
      </c>
      <c r="L3885">
        <v>-1.7142999999999999E-2</v>
      </c>
      <c r="M3885">
        <v>5.7000000000000003E-5</v>
      </c>
    </row>
    <row r="3887" spans="1:23" x14ac:dyDescent="0.3">
      <c r="A3887" s="1">
        <v>42097</v>
      </c>
      <c r="B3887" s="3">
        <v>0.24515568287037037</v>
      </c>
      <c r="D3887" t="s">
        <v>0</v>
      </c>
      <c r="E3887" t="s">
        <v>8</v>
      </c>
      <c r="F3887" t="s">
        <v>9</v>
      </c>
      <c r="G3887" t="s">
        <v>10</v>
      </c>
      <c r="H3887" t="s">
        <v>24</v>
      </c>
      <c r="I3887" t="s">
        <v>12</v>
      </c>
      <c r="J3887" t="s">
        <v>13</v>
      </c>
      <c r="K3887" t="s">
        <v>14</v>
      </c>
      <c r="L3887" t="s">
        <v>15</v>
      </c>
      <c r="M3887" t="s">
        <v>16</v>
      </c>
      <c r="N3887" t="s">
        <v>17</v>
      </c>
      <c r="O3887" t="s">
        <v>18</v>
      </c>
      <c r="P3887" t="s">
        <v>19</v>
      </c>
      <c r="Q3887" t="s">
        <v>10</v>
      </c>
      <c r="R3887">
        <v>0</v>
      </c>
      <c r="S3887">
        <v>-0.01</v>
      </c>
      <c r="T3887">
        <v>64.384080999999995</v>
      </c>
      <c r="U3887">
        <v>31.42381</v>
      </c>
      <c r="V3887">
        <v>0.23139399999999999</v>
      </c>
      <c r="W3887">
        <v>0.32898500000000003</v>
      </c>
    </row>
    <row r="3889" spans="1:23" x14ac:dyDescent="0.3">
      <c r="A3889" s="1">
        <v>42097</v>
      </c>
      <c r="B3889" s="3">
        <v>0.24518246527777779</v>
      </c>
      <c r="D3889" t="s">
        <v>0</v>
      </c>
      <c r="E3889" t="s">
        <v>3</v>
      </c>
      <c r="F3889" t="s">
        <v>4</v>
      </c>
      <c r="G3889">
        <v>-0.02</v>
      </c>
      <c r="H3889">
        <v>-0.02</v>
      </c>
      <c r="I3889">
        <v>-8.1700000000000002E-4</v>
      </c>
      <c r="J3889">
        <v>3.333E-3</v>
      </c>
      <c r="K3889">
        <v>-2.4399999999999999E-4</v>
      </c>
      <c r="L3889">
        <v>-1.5713999999999999E-2</v>
      </c>
      <c r="M3889">
        <v>2.9E-5</v>
      </c>
    </row>
    <row r="3891" spans="1:23" x14ac:dyDescent="0.3">
      <c r="A3891" s="1">
        <v>42097</v>
      </c>
      <c r="B3891" s="3">
        <v>0.24519109953703702</v>
      </c>
      <c r="D3891" t="s">
        <v>0</v>
      </c>
      <c r="E3891" t="s">
        <v>8</v>
      </c>
      <c r="F3891" t="s">
        <v>9</v>
      </c>
      <c r="G3891" t="s">
        <v>10</v>
      </c>
      <c r="H3891" t="s">
        <v>24</v>
      </c>
      <c r="I3891" t="s">
        <v>12</v>
      </c>
      <c r="J3891" t="s">
        <v>13</v>
      </c>
      <c r="K3891" t="s">
        <v>14</v>
      </c>
      <c r="L3891" t="s">
        <v>15</v>
      </c>
      <c r="M3891" t="s">
        <v>16</v>
      </c>
      <c r="N3891" t="s">
        <v>17</v>
      </c>
      <c r="O3891" t="s">
        <v>18</v>
      </c>
      <c r="P3891" t="s">
        <v>19</v>
      </c>
      <c r="Q3891" t="s">
        <v>10</v>
      </c>
      <c r="R3891">
        <v>0</v>
      </c>
      <c r="S3891">
        <v>-0.02</v>
      </c>
      <c r="T3891">
        <v>64.405794</v>
      </c>
      <c r="U3891">
        <v>31.418744</v>
      </c>
      <c r="V3891">
        <v>0.25132199999999999</v>
      </c>
      <c r="W3891">
        <v>0.37219600000000003</v>
      </c>
    </row>
    <row r="3893" spans="1:23" x14ac:dyDescent="0.3">
      <c r="A3893" s="1">
        <v>42097</v>
      </c>
      <c r="B3893" s="3">
        <v>0.2452172916666667</v>
      </c>
      <c r="D3893" t="s">
        <v>0</v>
      </c>
      <c r="E3893" t="s">
        <v>3</v>
      </c>
      <c r="F3893" t="s">
        <v>4</v>
      </c>
      <c r="G3893">
        <v>-0.01</v>
      </c>
      <c r="H3893">
        <v>-0.01</v>
      </c>
      <c r="I3893">
        <v>-3.01E-4</v>
      </c>
      <c r="J3893">
        <v>-3.333E-3</v>
      </c>
      <c r="K3893">
        <v>-1.9100000000000001E-4</v>
      </c>
      <c r="L3893">
        <v>-1.4286E-2</v>
      </c>
      <c r="M3893">
        <v>2.9E-5</v>
      </c>
    </row>
    <row r="3895" spans="1:23" x14ac:dyDescent="0.3">
      <c r="A3895" s="1">
        <v>42097</v>
      </c>
      <c r="B3895" s="3">
        <v>0.24522650462962961</v>
      </c>
      <c r="D3895" t="s">
        <v>0</v>
      </c>
      <c r="E3895" t="s">
        <v>8</v>
      </c>
      <c r="F3895" t="s">
        <v>9</v>
      </c>
      <c r="G3895" t="s">
        <v>10</v>
      </c>
      <c r="H3895" t="s">
        <v>24</v>
      </c>
      <c r="I3895" t="s">
        <v>12</v>
      </c>
      <c r="J3895" t="s">
        <v>13</v>
      </c>
      <c r="K3895" t="s">
        <v>14</v>
      </c>
      <c r="L3895" t="s">
        <v>15</v>
      </c>
      <c r="M3895" t="s">
        <v>16</v>
      </c>
      <c r="N3895" t="s">
        <v>17</v>
      </c>
      <c r="O3895" t="s">
        <v>18</v>
      </c>
      <c r="P3895" t="s">
        <v>19</v>
      </c>
      <c r="Q3895" t="s">
        <v>10</v>
      </c>
      <c r="R3895">
        <v>0</v>
      </c>
      <c r="S3895">
        <v>-0.01</v>
      </c>
      <c r="T3895">
        <v>64.421861000000007</v>
      </c>
      <c r="U3895">
        <v>31.424823</v>
      </c>
      <c r="V3895">
        <v>0.22577700000000001</v>
      </c>
      <c r="W3895">
        <v>0.31970500000000002</v>
      </c>
    </row>
    <row r="3897" spans="1:23" x14ac:dyDescent="0.3">
      <c r="A3897" s="1">
        <v>42097</v>
      </c>
      <c r="B3897" s="3">
        <v>0.24526269675925927</v>
      </c>
      <c r="D3897" t="s">
        <v>0</v>
      </c>
      <c r="E3897" t="s">
        <v>36</v>
      </c>
      <c r="F3897" t="s">
        <v>4</v>
      </c>
      <c r="G3897">
        <v>1165.750732</v>
      </c>
      <c r="H3897">
        <v>21.058333000000001</v>
      </c>
      <c r="I3897">
        <v>9.1367189999999994</v>
      </c>
      <c r="J3897">
        <v>21.104219000000001</v>
      </c>
    </row>
    <row r="3899" spans="1:23" x14ac:dyDescent="0.3">
      <c r="A3899" s="1">
        <v>42097</v>
      </c>
      <c r="B3899" s="3">
        <v>0.2452519675925926</v>
      </c>
      <c r="D3899" t="s">
        <v>0</v>
      </c>
      <c r="E3899" t="s">
        <v>3</v>
      </c>
      <c r="F3899" t="s">
        <v>4</v>
      </c>
      <c r="G3899">
        <v>0.03</v>
      </c>
      <c r="H3899">
        <v>0.03</v>
      </c>
      <c r="I3899">
        <v>-1.1900000000000001E-3</v>
      </c>
      <c r="J3899">
        <v>-1.3332999999999999E-2</v>
      </c>
      <c r="K3899">
        <v>-8.7999999999999998E-5</v>
      </c>
      <c r="L3899">
        <v>-7.143E-3</v>
      </c>
      <c r="M3899">
        <v>2.9E-4</v>
      </c>
    </row>
    <row r="3901" spans="1:23" x14ac:dyDescent="0.3">
      <c r="A3901" s="1">
        <v>42097</v>
      </c>
      <c r="B3901" s="3">
        <v>0.24526314814814812</v>
      </c>
      <c r="D3901" t="s">
        <v>0</v>
      </c>
      <c r="E3901" t="s">
        <v>8</v>
      </c>
      <c r="F3901" t="s">
        <v>9</v>
      </c>
      <c r="G3901" t="s">
        <v>10</v>
      </c>
      <c r="H3901" t="s">
        <v>37</v>
      </c>
      <c r="I3901" t="s">
        <v>12</v>
      </c>
      <c r="J3901" t="s">
        <v>13</v>
      </c>
      <c r="K3901" t="s">
        <v>14</v>
      </c>
      <c r="L3901" t="s">
        <v>15</v>
      </c>
      <c r="M3901" t="s">
        <v>16</v>
      </c>
      <c r="N3901" t="s">
        <v>17</v>
      </c>
      <c r="O3901" t="s">
        <v>18</v>
      </c>
      <c r="P3901" t="s">
        <v>19</v>
      </c>
      <c r="Q3901" t="s">
        <v>10</v>
      </c>
      <c r="R3901">
        <v>0</v>
      </c>
      <c r="S3901">
        <v>0.03</v>
      </c>
      <c r="T3901">
        <v>64.440534</v>
      </c>
      <c r="U3901">
        <v>31.422121000000001</v>
      </c>
      <c r="V3901">
        <v>0.22977600000000001</v>
      </c>
      <c r="W3901">
        <v>0.32893800000000001</v>
      </c>
    </row>
    <row r="3903" spans="1:23" x14ac:dyDescent="0.3">
      <c r="A3903" s="1">
        <v>42097</v>
      </c>
      <c r="B3903" s="3">
        <v>0.24528672453703704</v>
      </c>
      <c r="D3903" t="s">
        <v>0</v>
      </c>
      <c r="E3903" t="s">
        <v>3</v>
      </c>
      <c r="F3903" t="s">
        <v>4</v>
      </c>
      <c r="G3903">
        <v>-0.01</v>
      </c>
      <c r="H3903">
        <v>-0.01</v>
      </c>
      <c r="I3903">
        <v>-2.0179999999999998E-3</v>
      </c>
      <c r="J3903">
        <v>1.3332999999999999E-2</v>
      </c>
      <c r="K3903">
        <v>-4.1E-5</v>
      </c>
      <c r="L3903">
        <v>-5.7140000000000003E-3</v>
      </c>
      <c r="M3903">
        <v>2.6200000000000003E-4</v>
      </c>
    </row>
    <row r="3905" spans="1:23" x14ac:dyDescent="0.3">
      <c r="A3905" s="1">
        <v>42097</v>
      </c>
      <c r="B3905" s="3">
        <v>0.24529736111111111</v>
      </c>
      <c r="D3905" t="s">
        <v>0</v>
      </c>
      <c r="E3905" t="s">
        <v>8</v>
      </c>
      <c r="F3905" t="s">
        <v>9</v>
      </c>
      <c r="G3905" t="s">
        <v>10</v>
      </c>
      <c r="H3905" t="s">
        <v>24</v>
      </c>
      <c r="I3905" t="s">
        <v>12</v>
      </c>
      <c r="J3905" t="s">
        <v>13</v>
      </c>
      <c r="K3905" t="s">
        <v>14</v>
      </c>
      <c r="L3905" t="s">
        <v>15</v>
      </c>
      <c r="M3905" t="s">
        <v>16</v>
      </c>
      <c r="N3905" t="s">
        <v>17</v>
      </c>
      <c r="O3905" t="s">
        <v>18</v>
      </c>
      <c r="P3905" t="s">
        <v>19</v>
      </c>
      <c r="Q3905" t="s">
        <v>10</v>
      </c>
      <c r="R3905">
        <v>0</v>
      </c>
      <c r="S3905">
        <v>-0.01</v>
      </c>
      <c r="T3905">
        <v>64.420124000000001</v>
      </c>
      <c r="U3905">
        <v>31.417899999999999</v>
      </c>
      <c r="V3905">
        <v>0.241675</v>
      </c>
      <c r="W3905">
        <v>0.36205999999999999</v>
      </c>
    </row>
    <row r="3907" spans="1:23" x14ac:dyDescent="0.3">
      <c r="A3907" s="1">
        <v>42097</v>
      </c>
      <c r="B3907" s="3">
        <v>0.24532142361111112</v>
      </c>
      <c r="D3907" t="s">
        <v>0</v>
      </c>
      <c r="E3907" t="s">
        <v>3</v>
      </c>
      <c r="F3907" t="s">
        <v>4</v>
      </c>
      <c r="G3907">
        <v>-0.02</v>
      </c>
      <c r="H3907">
        <v>-0.02</v>
      </c>
      <c r="I3907">
        <v>-1.263E-3</v>
      </c>
      <c r="J3907">
        <v>3.333E-3</v>
      </c>
      <c r="K3907">
        <v>-5.0000000000000002E-5</v>
      </c>
      <c r="L3907">
        <v>-7.143E-3</v>
      </c>
      <c r="M3907">
        <v>2.9E-4</v>
      </c>
    </row>
    <row r="3909" spans="1:23" x14ac:dyDescent="0.3">
      <c r="A3909" s="1">
        <v>42097</v>
      </c>
      <c r="B3909" s="3">
        <v>0.2453327662037037</v>
      </c>
      <c r="D3909" t="s">
        <v>0</v>
      </c>
      <c r="E3909" t="s">
        <v>8</v>
      </c>
      <c r="F3909" t="s">
        <v>9</v>
      </c>
      <c r="G3909" t="s">
        <v>10</v>
      </c>
      <c r="H3909" t="s">
        <v>24</v>
      </c>
      <c r="I3909" t="s">
        <v>12</v>
      </c>
      <c r="J3909" t="s">
        <v>13</v>
      </c>
      <c r="K3909" t="s">
        <v>14</v>
      </c>
      <c r="L3909" t="s">
        <v>15</v>
      </c>
      <c r="M3909" t="s">
        <v>16</v>
      </c>
      <c r="N3909" t="s">
        <v>17</v>
      </c>
      <c r="O3909" t="s">
        <v>18</v>
      </c>
      <c r="P3909" t="s">
        <v>19</v>
      </c>
      <c r="Q3909" t="s">
        <v>10</v>
      </c>
      <c r="R3909">
        <v>0</v>
      </c>
      <c r="S3909">
        <v>-0.02</v>
      </c>
      <c r="T3909">
        <v>64.399280000000005</v>
      </c>
      <c r="U3909">
        <v>31.424992</v>
      </c>
      <c r="V3909">
        <v>0.225047</v>
      </c>
      <c r="W3909">
        <v>0.30576199999999998</v>
      </c>
    </row>
    <row r="3911" spans="1:23" x14ac:dyDescent="0.3">
      <c r="A3911" s="1">
        <v>42097</v>
      </c>
      <c r="B3911" s="3">
        <v>0.24535613425925926</v>
      </c>
      <c r="D3911" t="s">
        <v>0</v>
      </c>
      <c r="E3911" t="s">
        <v>3</v>
      </c>
      <c r="F3911" t="s">
        <v>4</v>
      </c>
      <c r="G3911">
        <v>-0.01</v>
      </c>
      <c r="H3911">
        <v>-0.01</v>
      </c>
      <c r="I3911">
        <v>0</v>
      </c>
      <c r="J3911">
        <v>-3.333E-3</v>
      </c>
      <c r="K3911">
        <v>-3.4E-5</v>
      </c>
      <c r="L3911">
        <v>-7.143E-3</v>
      </c>
      <c r="M3911">
        <v>2.9E-4</v>
      </c>
    </row>
    <row r="3913" spans="1:23" x14ac:dyDescent="0.3">
      <c r="A3913" s="1">
        <v>42097</v>
      </c>
      <c r="B3913" s="3">
        <v>0.24536818287037035</v>
      </c>
      <c r="D3913" t="s">
        <v>0</v>
      </c>
      <c r="E3913" t="s">
        <v>8</v>
      </c>
      <c r="F3913" t="s">
        <v>9</v>
      </c>
      <c r="G3913" t="s">
        <v>10</v>
      </c>
      <c r="H3913" t="s">
        <v>24</v>
      </c>
      <c r="I3913" t="s">
        <v>12</v>
      </c>
      <c r="J3913" t="s">
        <v>13</v>
      </c>
      <c r="K3913" t="s">
        <v>14</v>
      </c>
      <c r="L3913" t="s">
        <v>15</v>
      </c>
      <c r="M3913" t="s">
        <v>16</v>
      </c>
      <c r="N3913" t="s">
        <v>17</v>
      </c>
      <c r="O3913" t="s">
        <v>18</v>
      </c>
      <c r="P3913" t="s">
        <v>19</v>
      </c>
      <c r="Q3913" t="s">
        <v>10</v>
      </c>
      <c r="R3913">
        <v>0</v>
      </c>
      <c r="S3913">
        <v>-0.01</v>
      </c>
      <c r="T3913">
        <v>64.364974000000004</v>
      </c>
      <c r="U3913">
        <v>31.417562</v>
      </c>
      <c r="V3913">
        <v>0.248339</v>
      </c>
      <c r="W3913">
        <v>0.37805</v>
      </c>
    </row>
    <row r="3915" spans="1:23" x14ac:dyDescent="0.3">
      <c r="A3915" s="1">
        <v>42097</v>
      </c>
      <c r="B3915" s="3">
        <v>0.24539081018518519</v>
      </c>
      <c r="D3915" t="s">
        <v>0</v>
      </c>
      <c r="E3915" t="s">
        <v>3</v>
      </c>
      <c r="F3915" t="s">
        <v>4</v>
      </c>
      <c r="G3915">
        <v>-0.02</v>
      </c>
      <c r="H3915">
        <v>-0.02</v>
      </c>
      <c r="I3915">
        <v>1.5640000000000001E-3</v>
      </c>
      <c r="J3915">
        <v>3.333E-3</v>
      </c>
      <c r="K3915">
        <v>8.3999999999999995E-5</v>
      </c>
      <c r="L3915">
        <v>-8.5710000000000005E-3</v>
      </c>
      <c r="M3915">
        <v>3.1399999999999999E-4</v>
      </c>
    </row>
    <row r="3917" spans="1:23" x14ac:dyDescent="0.3">
      <c r="A3917" s="1">
        <v>42097</v>
      </c>
      <c r="B3917" s="3">
        <v>0.24540398148148149</v>
      </c>
      <c r="D3917" t="s">
        <v>0</v>
      </c>
      <c r="E3917" t="s">
        <v>8</v>
      </c>
      <c r="F3917" t="s">
        <v>9</v>
      </c>
      <c r="G3917" t="s">
        <v>10</v>
      </c>
      <c r="H3917" t="s">
        <v>35</v>
      </c>
      <c r="I3917" t="s">
        <v>12</v>
      </c>
      <c r="J3917" t="s">
        <v>13</v>
      </c>
      <c r="K3917" t="s">
        <v>14</v>
      </c>
      <c r="L3917" t="s">
        <v>15</v>
      </c>
      <c r="M3917" t="s">
        <v>16</v>
      </c>
      <c r="N3917" t="s">
        <v>17</v>
      </c>
      <c r="O3917" t="s">
        <v>18</v>
      </c>
      <c r="P3917" t="s">
        <v>19</v>
      </c>
      <c r="Q3917" t="s">
        <v>10</v>
      </c>
      <c r="R3917">
        <v>0</v>
      </c>
      <c r="S3917">
        <v>-0.02</v>
      </c>
      <c r="T3917">
        <v>64.391897999999998</v>
      </c>
      <c r="U3917">
        <v>31.417055999999999</v>
      </c>
      <c r="V3917">
        <v>0.240311</v>
      </c>
      <c r="W3917">
        <v>0.35772900000000002</v>
      </c>
    </row>
    <row r="3919" spans="1:23" x14ac:dyDescent="0.3">
      <c r="A3919" s="1">
        <v>42097</v>
      </c>
      <c r="B3919" s="3">
        <v>0.2454255439814815</v>
      </c>
      <c r="D3919" t="s">
        <v>0</v>
      </c>
      <c r="E3919" t="s">
        <v>3</v>
      </c>
      <c r="F3919" t="s">
        <v>4</v>
      </c>
      <c r="G3919">
        <v>-0.02</v>
      </c>
      <c r="H3919">
        <v>-0.02</v>
      </c>
      <c r="I3919">
        <v>2.823E-3</v>
      </c>
      <c r="J3919">
        <v>0</v>
      </c>
      <c r="K3919">
        <v>2.9599999999999998E-4</v>
      </c>
      <c r="L3919">
        <v>-8.5710000000000005E-3</v>
      </c>
      <c r="M3919">
        <v>3.1399999999999999E-4</v>
      </c>
    </row>
    <row r="3921" spans="1:23" x14ac:dyDescent="0.3">
      <c r="A3921" s="1">
        <v>42097</v>
      </c>
      <c r="B3921" s="3">
        <v>0.2454393634259259</v>
      </c>
      <c r="D3921" t="s">
        <v>0</v>
      </c>
      <c r="E3921" t="s">
        <v>8</v>
      </c>
      <c r="F3921" t="s">
        <v>9</v>
      </c>
      <c r="G3921" t="s">
        <v>10</v>
      </c>
      <c r="H3921" t="s">
        <v>24</v>
      </c>
      <c r="I3921" t="s">
        <v>12</v>
      </c>
      <c r="J3921" t="s">
        <v>13</v>
      </c>
      <c r="K3921" t="s">
        <v>14</v>
      </c>
      <c r="L3921" t="s">
        <v>15</v>
      </c>
      <c r="M3921" t="s">
        <v>16</v>
      </c>
      <c r="N3921" t="s">
        <v>17</v>
      </c>
      <c r="O3921" t="s">
        <v>18</v>
      </c>
      <c r="P3921" t="s">
        <v>19</v>
      </c>
      <c r="Q3921" t="s">
        <v>10</v>
      </c>
      <c r="R3921">
        <v>0</v>
      </c>
      <c r="S3921">
        <v>-0.02</v>
      </c>
      <c r="T3921">
        <v>64.374093000000002</v>
      </c>
      <c r="U3921">
        <v>31.424654</v>
      </c>
      <c r="V3921">
        <v>0.224603</v>
      </c>
      <c r="W3921">
        <v>0.30285899999999999</v>
      </c>
    </row>
    <row r="3923" spans="1:23" x14ac:dyDescent="0.3">
      <c r="A3923" s="1">
        <v>42097</v>
      </c>
      <c r="B3923" s="3">
        <v>0.24546025462962962</v>
      </c>
      <c r="D3923" t="s">
        <v>0</v>
      </c>
      <c r="E3923" t="s">
        <v>3</v>
      </c>
      <c r="F3923" t="s">
        <v>4</v>
      </c>
      <c r="G3923">
        <v>-0.02</v>
      </c>
      <c r="H3923">
        <v>-0.02</v>
      </c>
      <c r="I3923">
        <v>2.0070000000000001E-3</v>
      </c>
      <c r="J3923">
        <v>0</v>
      </c>
      <c r="K3923">
        <v>4.2900000000000002E-4</v>
      </c>
      <c r="L3923">
        <v>-0.01</v>
      </c>
      <c r="M3923">
        <v>3.3300000000000002E-4</v>
      </c>
    </row>
    <row r="3925" spans="1:23" x14ac:dyDescent="0.3">
      <c r="A3925" s="1">
        <v>42097</v>
      </c>
      <c r="B3925" s="3">
        <v>0.24547476851851849</v>
      </c>
      <c r="D3925" t="s">
        <v>0</v>
      </c>
      <c r="E3925" t="s">
        <v>8</v>
      </c>
      <c r="F3925" t="s">
        <v>9</v>
      </c>
      <c r="G3925" t="s">
        <v>10</v>
      </c>
      <c r="H3925" t="s">
        <v>24</v>
      </c>
      <c r="I3925" t="s">
        <v>12</v>
      </c>
      <c r="J3925" t="s">
        <v>13</v>
      </c>
      <c r="K3925" t="s">
        <v>14</v>
      </c>
      <c r="L3925" t="s">
        <v>15</v>
      </c>
      <c r="M3925" t="s">
        <v>16</v>
      </c>
      <c r="N3925" t="s">
        <v>17</v>
      </c>
      <c r="O3925" t="s">
        <v>18</v>
      </c>
      <c r="P3925" t="s">
        <v>19</v>
      </c>
      <c r="Q3925" t="s">
        <v>10</v>
      </c>
      <c r="R3925">
        <v>0</v>
      </c>
      <c r="S3925">
        <v>-0.02</v>
      </c>
      <c r="T3925">
        <v>64.370185000000006</v>
      </c>
      <c r="U3925">
        <v>31.421952000000001</v>
      </c>
      <c r="V3925">
        <v>0.22809399999999999</v>
      </c>
      <c r="W3925">
        <v>0.321799</v>
      </c>
    </row>
    <row r="3927" spans="1:23" x14ac:dyDescent="0.3">
      <c r="A3927" s="1">
        <v>42097</v>
      </c>
      <c r="B3927" s="3">
        <v>0.24549504629629629</v>
      </c>
      <c r="D3927" t="s">
        <v>0</v>
      </c>
      <c r="E3927" t="s">
        <v>3</v>
      </c>
      <c r="F3927" t="s">
        <v>4</v>
      </c>
      <c r="G3927">
        <v>-0.01</v>
      </c>
      <c r="H3927">
        <v>-0.01</v>
      </c>
      <c r="I3927">
        <v>3.1300000000000002E-4</v>
      </c>
      <c r="J3927">
        <v>-3.333E-3</v>
      </c>
      <c r="K3927">
        <v>3.2299999999999999E-4</v>
      </c>
      <c r="L3927">
        <v>-1.5713999999999999E-2</v>
      </c>
      <c r="M3927">
        <v>2.9E-5</v>
      </c>
    </row>
    <row r="3929" spans="1:23" x14ac:dyDescent="0.3">
      <c r="A3929" s="1">
        <v>42097</v>
      </c>
      <c r="B3929" s="3">
        <v>0.24551018518518519</v>
      </c>
      <c r="D3929" t="s">
        <v>0</v>
      </c>
      <c r="E3929" t="s">
        <v>8</v>
      </c>
      <c r="F3929" t="s">
        <v>9</v>
      </c>
      <c r="G3929" t="s">
        <v>10</v>
      </c>
      <c r="H3929" t="s">
        <v>35</v>
      </c>
      <c r="I3929" t="s">
        <v>12</v>
      </c>
      <c r="J3929" t="s">
        <v>13</v>
      </c>
      <c r="K3929" t="s">
        <v>14</v>
      </c>
      <c r="L3929" t="s">
        <v>15</v>
      </c>
      <c r="M3929" t="s">
        <v>16</v>
      </c>
      <c r="N3929" t="s">
        <v>17</v>
      </c>
      <c r="O3929" t="s">
        <v>18</v>
      </c>
      <c r="P3929" t="s">
        <v>19</v>
      </c>
      <c r="Q3929" t="s">
        <v>10</v>
      </c>
      <c r="R3929">
        <v>0</v>
      </c>
      <c r="S3929">
        <v>-0.01</v>
      </c>
      <c r="T3929">
        <v>64.376265000000004</v>
      </c>
      <c r="U3929">
        <v>31.425160000000002</v>
      </c>
      <c r="V3929">
        <v>0.22898199999999999</v>
      </c>
      <c r="W3929">
        <v>0.32184699999999999</v>
      </c>
    </row>
    <row r="3931" spans="1:23" x14ac:dyDescent="0.3">
      <c r="A3931" s="1">
        <v>42097</v>
      </c>
      <c r="B3931" s="3">
        <v>0.24552975694444445</v>
      </c>
      <c r="D3931" t="s">
        <v>0</v>
      </c>
      <c r="E3931" t="s">
        <v>3</v>
      </c>
      <c r="F3931" t="s">
        <v>4</v>
      </c>
      <c r="G3931">
        <v>-0.01</v>
      </c>
      <c r="H3931">
        <v>-0.01</v>
      </c>
      <c r="I3931">
        <v>-3.01E-4</v>
      </c>
      <c r="J3931">
        <v>0</v>
      </c>
      <c r="K3931">
        <v>5.8999999999999998E-5</v>
      </c>
      <c r="L3931">
        <v>-1.5713999999999999E-2</v>
      </c>
      <c r="M3931">
        <v>2.9E-5</v>
      </c>
    </row>
    <row r="3933" spans="1:23" x14ac:dyDescent="0.3">
      <c r="A3933" s="1">
        <v>42097</v>
      </c>
      <c r="B3933" s="3">
        <v>0.24554556712962963</v>
      </c>
      <c r="D3933" t="s">
        <v>0</v>
      </c>
      <c r="E3933" t="s">
        <v>8</v>
      </c>
      <c r="F3933" t="s">
        <v>9</v>
      </c>
      <c r="G3933" t="s">
        <v>10</v>
      </c>
      <c r="H3933" t="s">
        <v>24</v>
      </c>
      <c r="I3933" t="s">
        <v>12</v>
      </c>
      <c r="J3933" t="s">
        <v>13</v>
      </c>
      <c r="K3933" t="s">
        <v>14</v>
      </c>
      <c r="L3933" t="s">
        <v>15</v>
      </c>
      <c r="M3933" t="s">
        <v>16</v>
      </c>
      <c r="N3933" t="s">
        <v>17</v>
      </c>
      <c r="O3933" t="s">
        <v>18</v>
      </c>
      <c r="P3933" t="s">
        <v>19</v>
      </c>
      <c r="Q3933" t="s">
        <v>10</v>
      </c>
      <c r="R3933">
        <v>0</v>
      </c>
      <c r="S3933">
        <v>-0.01</v>
      </c>
      <c r="T3933">
        <v>64.367144999999994</v>
      </c>
      <c r="U3933">
        <v>31.424485000000001</v>
      </c>
      <c r="V3933">
        <v>0.218891</v>
      </c>
      <c r="W3933">
        <v>0.31223400000000001</v>
      </c>
    </row>
    <row r="3935" spans="1:23" x14ac:dyDescent="0.3">
      <c r="A3935" s="1">
        <v>42097</v>
      </c>
      <c r="B3935" s="3">
        <v>0.24556445601851851</v>
      </c>
      <c r="D3935" t="s">
        <v>0</v>
      </c>
      <c r="E3935" t="s">
        <v>3</v>
      </c>
      <c r="F3935" t="s">
        <v>4</v>
      </c>
      <c r="G3935">
        <v>-0.02</v>
      </c>
      <c r="H3935">
        <v>-0.02</v>
      </c>
      <c r="I3935">
        <v>-5.1699999999999999E-4</v>
      </c>
      <c r="J3935">
        <v>3.333E-3</v>
      </c>
      <c r="K3935">
        <v>-1.8799999999999999E-4</v>
      </c>
      <c r="L3935">
        <v>-1.5713999999999999E-2</v>
      </c>
      <c r="M3935">
        <v>2.9E-5</v>
      </c>
    </row>
    <row r="3937" spans="1:23" x14ac:dyDescent="0.3">
      <c r="A3937" s="1">
        <v>42097</v>
      </c>
      <c r="B3937" s="3">
        <v>0.24558097222222222</v>
      </c>
      <c r="D3937" t="s">
        <v>0</v>
      </c>
      <c r="E3937" t="s">
        <v>8</v>
      </c>
      <c r="F3937" t="s">
        <v>9</v>
      </c>
      <c r="G3937" t="s">
        <v>10</v>
      </c>
      <c r="H3937" t="s">
        <v>24</v>
      </c>
      <c r="I3937" t="s">
        <v>12</v>
      </c>
      <c r="J3937" t="s">
        <v>13</v>
      </c>
      <c r="K3937" t="s">
        <v>14</v>
      </c>
      <c r="L3937" t="s">
        <v>15</v>
      </c>
      <c r="M3937" t="s">
        <v>16</v>
      </c>
      <c r="N3937" t="s">
        <v>17</v>
      </c>
      <c r="O3937" t="s">
        <v>18</v>
      </c>
      <c r="P3937" t="s">
        <v>19</v>
      </c>
      <c r="Q3937" t="s">
        <v>10</v>
      </c>
      <c r="R3937">
        <v>0</v>
      </c>
      <c r="S3937">
        <v>-0.02</v>
      </c>
      <c r="T3937">
        <v>64.411005000000003</v>
      </c>
      <c r="U3937">
        <v>31.417224999999998</v>
      </c>
      <c r="V3937">
        <v>0.24957699999999999</v>
      </c>
      <c r="W3937">
        <v>0.37195800000000001</v>
      </c>
    </row>
    <row r="3939" spans="1:23" x14ac:dyDescent="0.3">
      <c r="A3939" s="1">
        <v>42097</v>
      </c>
      <c r="B3939" s="3">
        <v>0.24559913194444447</v>
      </c>
      <c r="D3939" t="s">
        <v>0</v>
      </c>
      <c r="E3939" t="s">
        <v>3</v>
      </c>
      <c r="F3939" t="s">
        <v>4</v>
      </c>
      <c r="G3939">
        <v>-0.03</v>
      </c>
      <c r="H3939">
        <v>-0.03</v>
      </c>
      <c r="I3939">
        <v>-1.2E-5</v>
      </c>
      <c r="J3939">
        <v>3.333E-3</v>
      </c>
      <c r="K3939">
        <v>-2.8800000000000001E-4</v>
      </c>
      <c r="L3939">
        <v>-1.8571000000000001E-2</v>
      </c>
      <c r="M3939">
        <v>4.8000000000000001E-5</v>
      </c>
    </row>
    <row r="3941" spans="1:23" x14ac:dyDescent="0.3">
      <c r="A3941" s="1">
        <v>42097</v>
      </c>
      <c r="B3941" s="3">
        <v>0.24561637731481481</v>
      </c>
      <c r="D3941" t="s">
        <v>0</v>
      </c>
      <c r="E3941" t="s">
        <v>8</v>
      </c>
      <c r="F3941" t="s">
        <v>9</v>
      </c>
      <c r="G3941" t="s">
        <v>10</v>
      </c>
      <c r="H3941" t="s">
        <v>35</v>
      </c>
      <c r="I3941" t="s">
        <v>12</v>
      </c>
      <c r="J3941" t="s">
        <v>13</v>
      </c>
      <c r="K3941" t="s">
        <v>14</v>
      </c>
      <c r="L3941" t="s">
        <v>15</v>
      </c>
      <c r="M3941" t="s">
        <v>16</v>
      </c>
      <c r="N3941" t="s">
        <v>17</v>
      </c>
      <c r="O3941" t="s">
        <v>18</v>
      </c>
      <c r="P3941" t="s">
        <v>19</v>
      </c>
      <c r="Q3941" t="s">
        <v>10</v>
      </c>
      <c r="R3941">
        <v>0</v>
      </c>
      <c r="S3941">
        <v>-0.03</v>
      </c>
      <c r="T3941">
        <v>64.407531000000006</v>
      </c>
      <c r="U3941">
        <v>31.422965000000001</v>
      </c>
      <c r="V3941">
        <v>0.222445</v>
      </c>
      <c r="W3941">
        <v>0.31489899999999998</v>
      </c>
    </row>
    <row r="3943" spans="1:23" x14ac:dyDescent="0.3">
      <c r="A3943" s="1">
        <v>42097</v>
      </c>
      <c r="B3943" s="3">
        <v>0.24563394675925929</v>
      </c>
      <c r="D3943" t="s">
        <v>0</v>
      </c>
      <c r="E3943" t="s">
        <v>3</v>
      </c>
      <c r="F3943" t="s">
        <v>4</v>
      </c>
      <c r="G3943">
        <v>-0.02</v>
      </c>
      <c r="H3943">
        <v>-0.02</v>
      </c>
      <c r="I3943">
        <v>8.1700000000000002E-4</v>
      </c>
      <c r="J3943">
        <v>-3.333E-3</v>
      </c>
      <c r="K3943">
        <v>-1.8799999999999999E-4</v>
      </c>
      <c r="L3943">
        <v>-1.8571000000000001E-2</v>
      </c>
      <c r="M3943">
        <v>4.8000000000000001E-5</v>
      </c>
    </row>
    <row r="3945" spans="1:23" x14ac:dyDescent="0.3">
      <c r="A3945" s="1">
        <v>42097</v>
      </c>
      <c r="B3945" s="3">
        <v>0.24565174768518519</v>
      </c>
      <c r="D3945" t="s">
        <v>0</v>
      </c>
      <c r="E3945" t="s">
        <v>8</v>
      </c>
      <c r="F3945" t="s">
        <v>9</v>
      </c>
      <c r="G3945" t="s">
        <v>10</v>
      </c>
      <c r="H3945" t="s">
        <v>24</v>
      </c>
      <c r="I3945" t="s">
        <v>12</v>
      </c>
      <c r="J3945" t="s">
        <v>13</v>
      </c>
      <c r="K3945" t="s">
        <v>14</v>
      </c>
      <c r="L3945" t="s">
        <v>15</v>
      </c>
      <c r="M3945" t="s">
        <v>16</v>
      </c>
      <c r="N3945" t="s">
        <v>17</v>
      </c>
      <c r="O3945" t="s">
        <v>18</v>
      </c>
      <c r="P3945" t="s">
        <v>19</v>
      </c>
      <c r="Q3945" t="s">
        <v>10</v>
      </c>
      <c r="R3945">
        <v>0</v>
      </c>
      <c r="S3945">
        <v>-0.02</v>
      </c>
      <c r="T3945">
        <v>64.421861000000007</v>
      </c>
      <c r="U3945">
        <v>31.421783000000001</v>
      </c>
      <c r="V3945">
        <v>0.231743</v>
      </c>
      <c r="W3945">
        <v>0.32893800000000001</v>
      </c>
    </row>
    <row r="3947" spans="1:23" x14ac:dyDescent="0.3">
      <c r="A3947" s="1">
        <v>42097</v>
      </c>
      <c r="B3947" s="3">
        <v>0.24566864583333334</v>
      </c>
      <c r="D3947" t="s">
        <v>0</v>
      </c>
      <c r="E3947" t="s">
        <v>3</v>
      </c>
      <c r="F3947" t="s">
        <v>4</v>
      </c>
      <c r="G3947">
        <v>-0.01</v>
      </c>
      <c r="H3947">
        <v>-0.01</v>
      </c>
      <c r="I3947">
        <v>8.2899999999999998E-4</v>
      </c>
      <c r="J3947">
        <v>-3.333E-3</v>
      </c>
      <c r="K3947">
        <v>-9.9999999999999995E-7</v>
      </c>
      <c r="L3947">
        <v>-1.7142999999999999E-2</v>
      </c>
      <c r="M3947">
        <v>5.7000000000000003E-5</v>
      </c>
    </row>
    <row r="3949" spans="1:23" x14ac:dyDescent="0.3">
      <c r="A3949" s="1">
        <v>42097</v>
      </c>
      <c r="B3949" s="3">
        <v>0.24568715277777778</v>
      </c>
      <c r="D3949" t="s">
        <v>0</v>
      </c>
      <c r="E3949" t="s">
        <v>8</v>
      </c>
      <c r="F3949" t="s">
        <v>9</v>
      </c>
      <c r="G3949" t="s">
        <v>10</v>
      </c>
      <c r="H3949" t="s">
        <v>24</v>
      </c>
      <c r="I3949" t="s">
        <v>12</v>
      </c>
      <c r="J3949" t="s">
        <v>13</v>
      </c>
      <c r="K3949" t="s">
        <v>14</v>
      </c>
      <c r="L3949" t="s">
        <v>15</v>
      </c>
      <c r="M3949" t="s">
        <v>16</v>
      </c>
      <c r="N3949" t="s">
        <v>17</v>
      </c>
      <c r="O3949" t="s">
        <v>18</v>
      </c>
      <c r="P3949" t="s">
        <v>19</v>
      </c>
      <c r="Q3949" t="s">
        <v>10</v>
      </c>
      <c r="R3949">
        <v>0</v>
      </c>
      <c r="S3949">
        <v>-0.01</v>
      </c>
      <c r="T3949">
        <v>64.427940000000007</v>
      </c>
      <c r="U3949">
        <v>31.421783000000001</v>
      </c>
      <c r="V3949">
        <v>0.22739599999999999</v>
      </c>
      <c r="W3949">
        <v>0.32841399999999998</v>
      </c>
    </row>
    <row r="3951" spans="1:23" x14ac:dyDescent="0.3">
      <c r="A3951" s="1">
        <v>42097</v>
      </c>
      <c r="B3951" s="3">
        <v>0.24570334490740742</v>
      </c>
      <c r="D3951" t="s">
        <v>0</v>
      </c>
      <c r="E3951" t="s">
        <v>3</v>
      </c>
      <c r="F3951" t="s">
        <v>4</v>
      </c>
      <c r="G3951">
        <v>-0.02</v>
      </c>
      <c r="H3951">
        <v>-0.02</v>
      </c>
      <c r="I3951">
        <v>3.01E-4</v>
      </c>
      <c r="J3951">
        <v>3.333E-3</v>
      </c>
      <c r="K3951">
        <v>9.7999999999999997E-5</v>
      </c>
      <c r="L3951">
        <v>-1.7142999999999999E-2</v>
      </c>
      <c r="M3951">
        <v>5.7000000000000003E-5</v>
      </c>
    </row>
    <row r="3953" spans="1:23" x14ac:dyDescent="0.3">
      <c r="A3953" s="1">
        <v>42097</v>
      </c>
      <c r="B3953" s="3">
        <v>0.24572256944444446</v>
      </c>
      <c r="D3953" t="s">
        <v>0</v>
      </c>
      <c r="E3953" t="s">
        <v>8</v>
      </c>
      <c r="F3953" t="s">
        <v>9</v>
      </c>
      <c r="G3953" t="s">
        <v>10</v>
      </c>
      <c r="H3953" t="s">
        <v>24</v>
      </c>
      <c r="I3953" t="s">
        <v>12</v>
      </c>
      <c r="J3953" t="s">
        <v>13</v>
      </c>
      <c r="K3953" t="s">
        <v>14</v>
      </c>
      <c r="L3953" t="s">
        <v>15</v>
      </c>
      <c r="M3953" t="s">
        <v>16</v>
      </c>
      <c r="N3953" t="s">
        <v>17</v>
      </c>
      <c r="O3953" t="s">
        <v>18</v>
      </c>
      <c r="P3953" t="s">
        <v>19</v>
      </c>
      <c r="Q3953" t="s">
        <v>10</v>
      </c>
      <c r="R3953">
        <v>0</v>
      </c>
      <c r="S3953">
        <v>-0.02</v>
      </c>
      <c r="T3953">
        <v>64.431414000000004</v>
      </c>
      <c r="U3953">
        <v>31.424654</v>
      </c>
      <c r="V3953">
        <v>0.22676099999999999</v>
      </c>
      <c r="W3953">
        <v>0.33036500000000002</v>
      </c>
    </row>
    <row r="3955" spans="1:23" x14ac:dyDescent="0.3">
      <c r="A3955" s="1">
        <v>42097</v>
      </c>
      <c r="B3955" s="3">
        <v>0.24575767361111112</v>
      </c>
      <c r="D3955" t="s">
        <v>0</v>
      </c>
      <c r="E3955" t="s">
        <v>56</v>
      </c>
      <c r="F3955" t="s">
        <v>57</v>
      </c>
      <c r="G3955" t="s">
        <v>58</v>
      </c>
      <c r="H3955" t="s">
        <v>59</v>
      </c>
      <c r="I3955" t="s">
        <v>60</v>
      </c>
    </row>
    <row r="3957" spans="1:23" x14ac:dyDescent="0.3">
      <c r="A3957" s="1">
        <v>42097</v>
      </c>
      <c r="B3957" s="3">
        <v>0.24573802083333332</v>
      </c>
      <c r="D3957" t="s">
        <v>0</v>
      </c>
      <c r="E3957" t="s">
        <v>3</v>
      </c>
      <c r="F3957" t="s">
        <v>4</v>
      </c>
      <c r="G3957">
        <v>-0.02</v>
      </c>
      <c r="H3957">
        <v>-0.02</v>
      </c>
      <c r="I3957">
        <v>-3.2499999999999999E-4</v>
      </c>
      <c r="J3957">
        <v>0</v>
      </c>
      <c r="K3957">
        <v>6.7000000000000002E-5</v>
      </c>
      <c r="L3957">
        <v>-1.8571000000000001E-2</v>
      </c>
      <c r="M3957">
        <v>4.8000000000000001E-5</v>
      </c>
    </row>
    <row r="3959" spans="1:23" x14ac:dyDescent="0.3">
      <c r="A3959" s="1">
        <v>42097</v>
      </c>
      <c r="B3959" s="3">
        <v>0.24575805555555555</v>
      </c>
      <c r="D3959" t="s">
        <v>0</v>
      </c>
      <c r="E3959" t="s">
        <v>8</v>
      </c>
      <c r="F3959" t="s">
        <v>9</v>
      </c>
      <c r="G3959" t="s">
        <v>10</v>
      </c>
      <c r="H3959" t="s">
        <v>31</v>
      </c>
      <c r="I3959" t="s">
        <v>12</v>
      </c>
      <c r="J3959" t="s">
        <v>13</v>
      </c>
      <c r="K3959" t="s">
        <v>14</v>
      </c>
      <c r="L3959" t="s">
        <v>15</v>
      </c>
      <c r="M3959" t="s">
        <v>16</v>
      </c>
      <c r="N3959" t="s">
        <v>17</v>
      </c>
      <c r="O3959" t="s">
        <v>18</v>
      </c>
      <c r="P3959" t="s">
        <v>19</v>
      </c>
      <c r="Q3959" t="s">
        <v>10</v>
      </c>
      <c r="R3959">
        <v>0</v>
      </c>
      <c r="S3959">
        <v>-0.02</v>
      </c>
      <c r="T3959">
        <v>64.379739000000001</v>
      </c>
      <c r="U3959">
        <v>31.422796999999999</v>
      </c>
      <c r="V3959">
        <v>0.231965</v>
      </c>
      <c r="W3959">
        <v>0.328129</v>
      </c>
    </row>
    <row r="3961" spans="1:23" x14ac:dyDescent="0.3">
      <c r="A3961" s="1">
        <v>42097</v>
      </c>
      <c r="B3961" s="3">
        <v>0.24579312499999997</v>
      </c>
      <c r="D3961" t="s">
        <v>0</v>
      </c>
      <c r="E3961" t="s">
        <v>56</v>
      </c>
      <c r="F3961" t="s">
        <v>61</v>
      </c>
    </row>
    <row r="3963" spans="1:23" x14ac:dyDescent="0.3">
      <c r="A3963" s="1">
        <v>42097</v>
      </c>
      <c r="B3963" s="3">
        <v>0.24579898148148149</v>
      </c>
      <c r="D3963" t="s">
        <v>0</v>
      </c>
      <c r="E3963" t="s">
        <v>1</v>
      </c>
      <c r="F3963" t="s">
        <v>62</v>
      </c>
    </row>
    <row r="3965" spans="1:23" x14ac:dyDescent="0.3">
      <c r="A3965" s="1">
        <v>42097</v>
      </c>
      <c r="B3965" s="3">
        <v>0.24577273148148149</v>
      </c>
      <c r="D3965" t="s">
        <v>0</v>
      </c>
      <c r="E3965" t="s">
        <v>3</v>
      </c>
      <c r="F3965" t="s">
        <v>4</v>
      </c>
      <c r="G3965">
        <v>-0.04</v>
      </c>
      <c r="H3965">
        <v>-0.04</v>
      </c>
      <c r="I3965">
        <v>9.7E-5</v>
      </c>
      <c r="J3965">
        <v>6.6670000000000002E-3</v>
      </c>
      <c r="K3965">
        <v>-1.2999999999999999E-5</v>
      </c>
      <c r="L3965">
        <v>-2.2856999999999999E-2</v>
      </c>
      <c r="M3965">
        <v>9.0000000000000006E-5</v>
      </c>
    </row>
    <row r="3967" spans="1:23" x14ac:dyDescent="0.3">
      <c r="A3967" s="1">
        <v>42097</v>
      </c>
      <c r="B3967" s="3">
        <v>0.24579318287037036</v>
      </c>
      <c r="D3967" t="s">
        <v>0</v>
      </c>
      <c r="E3967" t="s">
        <v>63</v>
      </c>
      <c r="F3967" t="s">
        <v>4</v>
      </c>
      <c r="G3967" t="s">
        <v>64</v>
      </c>
      <c r="H3967" t="s">
        <v>63</v>
      </c>
      <c r="I3967" t="s">
        <v>65</v>
      </c>
      <c r="J3967" t="s">
        <v>66</v>
      </c>
    </row>
    <row r="3969" spans="1:23" x14ac:dyDescent="0.3">
      <c r="A3969" s="1">
        <v>42097</v>
      </c>
      <c r="B3969" s="3">
        <v>0.24579953703703702</v>
      </c>
      <c r="D3969" t="s">
        <v>0</v>
      </c>
      <c r="E3969" t="s">
        <v>67</v>
      </c>
      <c r="F3969" t="s">
        <v>4</v>
      </c>
      <c r="G3969" t="s">
        <v>64</v>
      </c>
      <c r="H3969" t="s">
        <v>67</v>
      </c>
      <c r="I3969" t="s">
        <v>68</v>
      </c>
      <c r="J3969" t="s">
        <v>69</v>
      </c>
    </row>
    <row r="3971" spans="1:23" x14ac:dyDescent="0.3">
      <c r="A3971" s="1">
        <v>42097</v>
      </c>
      <c r="B3971" s="3">
        <v>0.24579945601851852</v>
      </c>
      <c r="D3971" t="s">
        <v>0</v>
      </c>
      <c r="E3971" t="s">
        <v>5</v>
      </c>
      <c r="F3971" t="s">
        <v>4</v>
      </c>
      <c r="G3971" t="s">
        <v>70</v>
      </c>
    </row>
    <row r="3973" spans="1:23" x14ac:dyDescent="0.3">
      <c r="A3973" s="1">
        <v>42097</v>
      </c>
      <c r="B3973" s="3">
        <v>0.24579945601851852</v>
      </c>
      <c r="D3973" t="s">
        <v>0</v>
      </c>
      <c r="E3973" t="s">
        <v>5</v>
      </c>
      <c r="F3973" t="s">
        <v>4</v>
      </c>
      <c r="G3973">
        <v>0</v>
      </c>
    </row>
    <row r="3975" spans="1:23" x14ac:dyDescent="0.3">
      <c r="A3975" s="1">
        <v>42097</v>
      </c>
      <c r="B3975" s="3">
        <v>0.24579945601851852</v>
      </c>
      <c r="D3975" t="s">
        <v>0</v>
      </c>
      <c r="E3975" t="s">
        <v>5</v>
      </c>
      <c r="F3975" t="s">
        <v>4</v>
      </c>
    </row>
    <row r="3977" spans="1:23" x14ac:dyDescent="0.3">
      <c r="A3977" s="1">
        <v>42097</v>
      </c>
      <c r="B3977" s="3">
        <v>0.24579945601851852</v>
      </c>
      <c r="D3977" t="s">
        <v>0</v>
      </c>
      <c r="E3977" t="s">
        <v>5</v>
      </c>
      <c r="F3977" t="s">
        <v>4</v>
      </c>
      <c r="G3977" t="s">
        <v>22</v>
      </c>
    </row>
    <row r="3979" spans="1:23" x14ac:dyDescent="0.3">
      <c r="A3979" s="1">
        <v>42097</v>
      </c>
      <c r="B3979" s="3">
        <v>0.24580324074074075</v>
      </c>
      <c r="D3979" t="s">
        <v>0</v>
      </c>
      <c r="E3979" t="s">
        <v>8</v>
      </c>
      <c r="F3979" t="s">
        <v>9</v>
      </c>
      <c r="G3979" t="s">
        <v>10</v>
      </c>
      <c r="H3979" t="s">
        <v>168</v>
      </c>
      <c r="I3979" t="s">
        <v>12</v>
      </c>
      <c r="J3979" t="s">
        <v>13</v>
      </c>
      <c r="K3979" t="s">
        <v>14</v>
      </c>
      <c r="L3979" t="s">
        <v>15</v>
      </c>
      <c r="M3979" t="s">
        <v>16</v>
      </c>
      <c r="N3979" t="s">
        <v>17</v>
      </c>
      <c r="O3979" t="s">
        <v>18</v>
      </c>
      <c r="P3979" t="s">
        <v>19</v>
      </c>
      <c r="Q3979" t="s">
        <v>10</v>
      </c>
      <c r="R3979">
        <v>0</v>
      </c>
      <c r="S3979">
        <v>-0.04</v>
      </c>
      <c r="T3979">
        <v>64.430111999999994</v>
      </c>
      <c r="U3979">
        <v>31.41638</v>
      </c>
      <c r="V3979">
        <v>0.240311</v>
      </c>
      <c r="W3979">
        <v>0.36601</v>
      </c>
    </row>
    <row r="3981" spans="1:23" x14ac:dyDescent="0.3">
      <c r="A3981" s="1">
        <v>42097</v>
      </c>
      <c r="B3981" s="3">
        <v>0.24582859953703703</v>
      </c>
      <c r="D3981" t="s">
        <v>0</v>
      </c>
      <c r="E3981" t="s">
        <v>72</v>
      </c>
      <c r="F3981" t="s">
        <v>73</v>
      </c>
      <c r="G3981" t="s">
        <v>74</v>
      </c>
    </row>
    <row r="3983" spans="1:23" x14ac:dyDescent="0.3">
      <c r="A3983" s="1">
        <v>42097</v>
      </c>
      <c r="B3983" s="3">
        <v>0.24580747685185186</v>
      </c>
      <c r="D3983" t="s">
        <v>0</v>
      </c>
      <c r="E3983" t="s">
        <v>3</v>
      </c>
      <c r="F3983" t="s">
        <v>4</v>
      </c>
      <c r="G3983">
        <v>0.37</v>
      </c>
      <c r="H3983">
        <v>0.37</v>
      </c>
      <c r="I3983">
        <v>-1.0701E-2</v>
      </c>
      <c r="J3983">
        <v>-0.13666700000000001</v>
      </c>
      <c r="K3983">
        <v>-3.9399999999999998E-4</v>
      </c>
      <c r="L3983">
        <v>3.2856999999999997E-2</v>
      </c>
      <c r="M3983">
        <v>2.2190000000000001E-2</v>
      </c>
    </row>
    <row r="3985" spans="1:13" x14ac:dyDescent="0.3">
      <c r="A3985" s="1">
        <v>42097</v>
      </c>
      <c r="B3985" s="3">
        <v>0.24584317129629629</v>
      </c>
      <c r="D3985" t="s">
        <v>0</v>
      </c>
      <c r="E3985" t="s">
        <v>67</v>
      </c>
      <c r="F3985" t="s">
        <v>4</v>
      </c>
      <c r="G3985" t="s">
        <v>75</v>
      </c>
      <c r="H3985" t="s">
        <v>76</v>
      </c>
      <c r="I3985">
        <v>695</v>
      </c>
      <c r="J3985">
        <v>48</v>
      </c>
      <c r="K3985">
        <v>700</v>
      </c>
      <c r="L3985">
        <v>157</v>
      </c>
      <c r="M3985">
        <v>535</v>
      </c>
    </row>
    <row r="3987" spans="1:13" x14ac:dyDescent="0.3">
      <c r="A3987" s="1">
        <v>42097</v>
      </c>
      <c r="B3987" s="3">
        <v>0.24584326388888889</v>
      </c>
      <c r="D3987" t="s">
        <v>0</v>
      </c>
      <c r="E3987" t="s">
        <v>67</v>
      </c>
      <c r="F3987" t="s">
        <v>4</v>
      </c>
      <c r="G3987" t="s">
        <v>75</v>
      </c>
      <c r="H3987" t="s">
        <v>76</v>
      </c>
      <c r="I3987">
        <v>695</v>
      </c>
      <c r="J3987">
        <v>49</v>
      </c>
      <c r="K3987">
        <v>700</v>
      </c>
      <c r="L3987">
        <v>157</v>
      </c>
      <c r="M3987">
        <v>535</v>
      </c>
    </row>
    <row r="3989" spans="1:13" x14ac:dyDescent="0.3">
      <c r="A3989" s="1">
        <v>42097</v>
      </c>
      <c r="B3989" s="3">
        <v>0.24584336805555554</v>
      </c>
      <c r="D3989" t="s">
        <v>0</v>
      </c>
      <c r="E3989" t="s">
        <v>67</v>
      </c>
      <c r="F3989" t="s">
        <v>4</v>
      </c>
    </row>
    <row r="3991" spans="1:13" x14ac:dyDescent="0.3">
      <c r="A3991" s="1">
        <v>42097</v>
      </c>
      <c r="B3991" s="3">
        <v>0.24584346064814813</v>
      </c>
      <c r="D3991" t="s">
        <v>0</v>
      </c>
      <c r="E3991" t="s">
        <v>67</v>
      </c>
      <c r="F3991" t="s">
        <v>4</v>
      </c>
      <c r="G3991" t="s">
        <v>77</v>
      </c>
      <c r="H3991" t="s">
        <v>78</v>
      </c>
    </row>
    <row r="3993" spans="1:13" x14ac:dyDescent="0.3">
      <c r="A3993" s="1">
        <v>42097</v>
      </c>
      <c r="B3993" s="3">
        <v>0.2458117361111111</v>
      </c>
      <c r="D3993" t="s">
        <v>0</v>
      </c>
      <c r="E3993" t="s">
        <v>63</v>
      </c>
      <c r="F3993" t="s">
        <v>4</v>
      </c>
      <c r="G3993" t="s">
        <v>169</v>
      </c>
    </row>
    <row r="3995" spans="1:13" x14ac:dyDescent="0.3">
      <c r="A3995" s="1">
        <v>42097</v>
      </c>
      <c r="B3995" s="3">
        <v>0.2458117361111111</v>
      </c>
      <c r="D3995" t="s">
        <v>0</v>
      </c>
      <c r="E3995" t="s">
        <v>63</v>
      </c>
      <c r="F3995" t="s">
        <v>4</v>
      </c>
      <c r="G3995" t="s">
        <v>82</v>
      </c>
    </row>
    <row r="3997" spans="1:13" x14ac:dyDescent="0.3">
      <c r="A3997" s="1">
        <v>42097</v>
      </c>
      <c r="B3997" s="3">
        <v>0.24584623842592593</v>
      </c>
      <c r="D3997" t="s">
        <v>0</v>
      </c>
      <c r="E3997" t="s">
        <v>67</v>
      </c>
      <c r="F3997" t="s">
        <v>4</v>
      </c>
      <c r="G3997" t="s">
        <v>80</v>
      </c>
      <c r="H3997" t="s">
        <v>81</v>
      </c>
      <c r="I3997">
        <v>4.08</v>
      </c>
    </row>
    <row r="3999" spans="1:13" x14ac:dyDescent="0.3">
      <c r="A3999" s="1">
        <v>42097</v>
      </c>
      <c r="B3999" s="3">
        <v>0.24584726851851854</v>
      </c>
      <c r="D3999" t="s">
        <v>0</v>
      </c>
      <c r="E3999" t="s">
        <v>67</v>
      </c>
      <c r="F3999" t="s">
        <v>4</v>
      </c>
      <c r="G3999" t="s">
        <v>83</v>
      </c>
      <c r="H3999">
        <v>3</v>
      </c>
    </row>
    <row r="4001" spans="1:23" x14ac:dyDescent="0.3">
      <c r="A4001" s="1">
        <v>42097</v>
      </c>
      <c r="B4001" s="3">
        <v>0.24584828703703701</v>
      </c>
      <c r="D4001" t="s">
        <v>0</v>
      </c>
      <c r="E4001" t="s">
        <v>67</v>
      </c>
      <c r="F4001" t="s">
        <v>4</v>
      </c>
      <c r="G4001" t="s">
        <v>84</v>
      </c>
      <c r="H4001">
        <v>2</v>
      </c>
    </row>
    <row r="4003" spans="1:23" x14ac:dyDescent="0.3">
      <c r="A4003" s="1">
        <v>42097</v>
      </c>
      <c r="B4003" s="3">
        <v>0.2458422337962963</v>
      </c>
      <c r="D4003" t="s">
        <v>0</v>
      </c>
      <c r="E4003" t="s">
        <v>3</v>
      </c>
      <c r="F4003" t="s">
        <v>4</v>
      </c>
      <c r="G4003">
        <v>-0.06</v>
      </c>
      <c r="H4003">
        <v>-0.06</v>
      </c>
      <c r="I4003">
        <v>-1.7340999999999999E-2</v>
      </c>
      <c r="J4003">
        <v>0.14333299999999999</v>
      </c>
      <c r="K4003">
        <v>-1.134E-3</v>
      </c>
      <c r="L4003">
        <v>2.8570999999999999E-2</v>
      </c>
      <c r="M4003">
        <v>2.2948E-2</v>
      </c>
    </row>
    <row r="4005" spans="1:23" x14ac:dyDescent="0.3">
      <c r="A4005" s="1">
        <v>42097</v>
      </c>
      <c r="B4005" s="3">
        <v>0.24584296296296296</v>
      </c>
      <c r="D4005" t="s">
        <v>0</v>
      </c>
      <c r="E4005" t="s">
        <v>85</v>
      </c>
      <c r="F4005" t="s">
        <v>73</v>
      </c>
      <c r="G4005" t="s">
        <v>4</v>
      </c>
      <c r="H4005" t="s">
        <v>170</v>
      </c>
    </row>
    <row r="4007" spans="1:23" x14ac:dyDescent="0.3">
      <c r="A4007" s="1">
        <v>42097</v>
      </c>
      <c r="B4007" s="3">
        <v>0.24585135416666667</v>
      </c>
      <c r="D4007" t="s">
        <v>0</v>
      </c>
      <c r="E4007" t="s">
        <v>8</v>
      </c>
      <c r="F4007" t="s">
        <v>9</v>
      </c>
      <c r="G4007" t="s">
        <v>10</v>
      </c>
      <c r="H4007" t="s">
        <v>171</v>
      </c>
      <c r="I4007" t="s">
        <v>12</v>
      </c>
      <c r="J4007" t="s">
        <v>13</v>
      </c>
      <c r="K4007" t="s">
        <v>14</v>
      </c>
      <c r="L4007" t="s">
        <v>15</v>
      </c>
      <c r="M4007" t="s">
        <v>16</v>
      </c>
      <c r="N4007" t="s">
        <v>17</v>
      </c>
      <c r="O4007" t="s">
        <v>18</v>
      </c>
      <c r="P4007" t="s">
        <v>19</v>
      </c>
      <c r="Q4007" t="s">
        <v>10</v>
      </c>
      <c r="R4007">
        <v>0</v>
      </c>
      <c r="S4007">
        <v>-0.06</v>
      </c>
      <c r="T4007">
        <v>64.394069000000002</v>
      </c>
      <c r="U4007">
        <v>31.398313999999999</v>
      </c>
      <c r="V4007">
        <v>0.230156</v>
      </c>
      <c r="W4007">
        <v>0.45566699999999999</v>
      </c>
    </row>
    <row r="4009" spans="1:23" x14ac:dyDescent="0.3">
      <c r="A4009" s="1">
        <v>42097</v>
      </c>
      <c r="B4009" s="3">
        <v>0.24586401620370371</v>
      </c>
      <c r="D4009" t="s">
        <v>0</v>
      </c>
      <c r="E4009" t="s">
        <v>8</v>
      </c>
      <c r="F4009" t="s">
        <v>9</v>
      </c>
      <c r="G4009" t="s">
        <v>10</v>
      </c>
      <c r="H4009" t="s">
        <v>29</v>
      </c>
      <c r="I4009" t="s">
        <v>12</v>
      </c>
      <c r="J4009" t="s">
        <v>13</v>
      </c>
      <c r="K4009" t="s">
        <v>14</v>
      </c>
      <c r="L4009" t="s">
        <v>15</v>
      </c>
      <c r="M4009" t="s">
        <v>16</v>
      </c>
      <c r="N4009" t="s">
        <v>17</v>
      </c>
      <c r="O4009" t="s">
        <v>18</v>
      </c>
      <c r="P4009" t="s">
        <v>19</v>
      </c>
      <c r="Q4009" t="s">
        <v>10</v>
      </c>
      <c r="R4009">
        <v>0</v>
      </c>
      <c r="S4009">
        <v>-0.06</v>
      </c>
      <c r="T4009">
        <v>64.394069000000002</v>
      </c>
      <c r="U4009">
        <v>31.398313999999999</v>
      </c>
      <c r="V4009">
        <v>0.230156</v>
      </c>
      <c r="W4009">
        <v>0.45566699999999999</v>
      </c>
    </row>
    <row r="4011" spans="1:23" x14ac:dyDescent="0.3">
      <c r="A4011" s="1">
        <v>42097</v>
      </c>
      <c r="B4011" s="3">
        <v>0.24587699074074074</v>
      </c>
      <c r="D4011" t="s">
        <v>0</v>
      </c>
      <c r="E4011" t="s">
        <v>3</v>
      </c>
      <c r="F4011" t="s">
        <v>4</v>
      </c>
      <c r="G4011">
        <v>-0.03</v>
      </c>
      <c r="H4011">
        <v>-0.03</v>
      </c>
      <c r="I4011">
        <v>-9.5779999999999997E-3</v>
      </c>
      <c r="J4011">
        <v>-0.01</v>
      </c>
      <c r="K4011">
        <v>-1.5269999999999999E-3</v>
      </c>
      <c r="L4011">
        <v>2.7143E-2</v>
      </c>
      <c r="M4011">
        <v>2.3123999999999999E-2</v>
      </c>
    </row>
    <row r="4013" spans="1:23" x14ac:dyDescent="0.3">
      <c r="A4013" s="1">
        <v>42097</v>
      </c>
      <c r="B4013" s="3">
        <v>0.24589943287037039</v>
      </c>
      <c r="D4013" t="s">
        <v>0</v>
      </c>
      <c r="E4013" t="s">
        <v>8</v>
      </c>
      <c r="F4013" t="s">
        <v>9</v>
      </c>
      <c r="G4013" t="s">
        <v>10</v>
      </c>
      <c r="H4013" t="s">
        <v>35</v>
      </c>
      <c r="I4013" t="s">
        <v>12</v>
      </c>
      <c r="J4013" t="s">
        <v>13</v>
      </c>
      <c r="K4013" t="s">
        <v>14</v>
      </c>
      <c r="L4013" t="s">
        <v>15</v>
      </c>
      <c r="M4013" t="s">
        <v>16</v>
      </c>
      <c r="N4013" t="s">
        <v>17</v>
      </c>
      <c r="O4013" t="s">
        <v>18</v>
      </c>
      <c r="P4013" t="s">
        <v>19</v>
      </c>
      <c r="Q4013" t="s">
        <v>10</v>
      </c>
      <c r="R4013">
        <v>0</v>
      </c>
      <c r="S4013">
        <v>-0.03</v>
      </c>
      <c r="T4013">
        <v>64.430980000000005</v>
      </c>
      <c r="U4013">
        <v>31.415367</v>
      </c>
      <c r="V4013">
        <v>0.24757699999999999</v>
      </c>
      <c r="W4013">
        <v>0.37257699999999999</v>
      </c>
    </row>
    <row r="4015" spans="1:23" x14ac:dyDescent="0.3">
      <c r="A4015" s="1">
        <v>42097</v>
      </c>
      <c r="B4015" s="3">
        <v>0.24593452546296293</v>
      </c>
      <c r="D4015" t="s">
        <v>0</v>
      </c>
      <c r="E4015" t="s">
        <v>1</v>
      </c>
      <c r="F4015" t="s">
        <v>30</v>
      </c>
    </row>
    <row r="4017" spans="1:23" x14ac:dyDescent="0.3">
      <c r="A4017" s="1">
        <v>42097</v>
      </c>
      <c r="B4017" s="3">
        <v>0.24591170138888888</v>
      </c>
      <c r="D4017" t="s">
        <v>0</v>
      </c>
      <c r="E4017" t="s">
        <v>3</v>
      </c>
      <c r="F4017" t="s">
        <v>4</v>
      </c>
      <c r="G4017">
        <v>-0.02</v>
      </c>
      <c r="H4017">
        <v>-0.02</v>
      </c>
      <c r="I4017">
        <v>1.1299999999999999E-3</v>
      </c>
      <c r="J4017">
        <v>-3.333E-3</v>
      </c>
      <c r="K4017">
        <v>-9.8700000000000003E-4</v>
      </c>
      <c r="L4017">
        <v>2.5714000000000001E-2</v>
      </c>
      <c r="M4017">
        <v>2.3262000000000001E-2</v>
      </c>
    </row>
    <row r="4019" spans="1:23" x14ac:dyDescent="0.3">
      <c r="A4019" s="1">
        <v>42097</v>
      </c>
      <c r="B4019" s="3">
        <v>0.24593490740740742</v>
      </c>
      <c r="D4019" t="s">
        <v>0</v>
      </c>
      <c r="E4019" t="s">
        <v>8</v>
      </c>
      <c r="F4019" t="s">
        <v>9</v>
      </c>
      <c r="G4019" t="s">
        <v>10</v>
      </c>
      <c r="H4019" t="s">
        <v>31</v>
      </c>
      <c r="I4019" t="s">
        <v>12</v>
      </c>
      <c r="J4019" t="s">
        <v>13</v>
      </c>
      <c r="K4019" t="s">
        <v>14</v>
      </c>
      <c r="L4019" t="s">
        <v>15</v>
      </c>
      <c r="M4019" t="s">
        <v>16</v>
      </c>
      <c r="N4019" t="s">
        <v>17</v>
      </c>
      <c r="O4019" t="s">
        <v>18</v>
      </c>
      <c r="P4019" t="s">
        <v>19</v>
      </c>
      <c r="Q4019" t="s">
        <v>10</v>
      </c>
      <c r="R4019">
        <v>0</v>
      </c>
      <c r="S4019">
        <v>-0.02</v>
      </c>
      <c r="T4019">
        <v>64.378870000000006</v>
      </c>
      <c r="U4019">
        <v>31.422459</v>
      </c>
      <c r="V4019">
        <v>0.23098099999999999</v>
      </c>
      <c r="W4019">
        <v>0.32108500000000001</v>
      </c>
    </row>
    <row r="4021" spans="1:23" x14ac:dyDescent="0.3">
      <c r="A4021" s="1">
        <v>42097</v>
      </c>
      <c r="B4021" s="3">
        <v>0.24593500000000001</v>
      </c>
      <c r="D4021" t="s">
        <v>0</v>
      </c>
      <c r="E4021" t="s">
        <v>5</v>
      </c>
      <c r="F4021" t="s">
        <v>4</v>
      </c>
      <c r="G4021" t="s">
        <v>32</v>
      </c>
    </row>
    <row r="4023" spans="1:23" x14ac:dyDescent="0.3">
      <c r="A4023" s="1">
        <v>42097</v>
      </c>
      <c r="B4023" s="3">
        <v>0.24593500000000001</v>
      </c>
      <c r="D4023" t="s">
        <v>0</v>
      </c>
      <c r="E4023" t="s">
        <v>5</v>
      </c>
      <c r="F4023" t="s">
        <v>4</v>
      </c>
      <c r="G4023" t="s">
        <v>33</v>
      </c>
    </row>
    <row r="4025" spans="1:23" x14ac:dyDescent="0.3">
      <c r="A4025" s="1">
        <v>42097</v>
      </c>
      <c r="B4025" s="3">
        <v>0.24593500000000001</v>
      </c>
      <c r="D4025" t="s">
        <v>0</v>
      </c>
      <c r="E4025" t="s">
        <v>5</v>
      </c>
      <c r="F4025" t="s">
        <v>4</v>
      </c>
    </row>
    <row r="4027" spans="1:23" x14ac:dyDescent="0.3">
      <c r="A4027" s="1">
        <v>42097</v>
      </c>
      <c r="B4027" s="3">
        <v>0.24593501157407407</v>
      </c>
      <c r="D4027" t="s">
        <v>0</v>
      </c>
      <c r="E4027" t="s">
        <v>5</v>
      </c>
      <c r="F4027" t="s">
        <v>4</v>
      </c>
      <c r="G4027" t="s">
        <v>22</v>
      </c>
    </row>
    <row r="4029" spans="1:23" x14ac:dyDescent="0.3">
      <c r="A4029" s="1">
        <v>42097</v>
      </c>
      <c r="B4029" s="3">
        <v>0.24597148148148149</v>
      </c>
      <c r="D4029" t="s">
        <v>0</v>
      </c>
      <c r="E4029" t="s">
        <v>36</v>
      </c>
      <c r="F4029" t="s">
        <v>4</v>
      </c>
      <c r="G4029">
        <v>1166.135986</v>
      </c>
      <c r="H4029">
        <v>21.058333000000001</v>
      </c>
      <c r="I4029">
        <v>9.1367189999999994</v>
      </c>
      <c r="J4029">
        <v>21.104219000000001</v>
      </c>
    </row>
    <row r="4031" spans="1:23" x14ac:dyDescent="0.3">
      <c r="A4031" s="1">
        <v>42097</v>
      </c>
      <c r="B4031" s="3">
        <v>0.24594641203703704</v>
      </c>
      <c r="D4031" t="s">
        <v>0</v>
      </c>
      <c r="E4031" t="s">
        <v>3</v>
      </c>
      <c r="F4031" t="s">
        <v>4</v>
      </c>
      <c r="G4031">
        <v>-0.02</v>
      </c>
      <c r="H4031">
        <v>-0.02</v>
      </c>
      <c r="I4031">
        <v>1.1501000000000001E-2</v>
      </c>
      <c r="J4031">
        <v>0</v>
      </c>
      <c r="K4031">
        <v>4.4299999999999998E-4</v>
      </c>
      <c r="L4031">
        <v>2.5714000000000001E-2</v>
      </c>
      <c r="M4031">
        <v>2.3262000000000001E-2</v>
      </c>
    </row>
    <row r="4033" spans="1:23" x14ac:dyDescent="0.3">
      <c r="A4033" s="1">
        <v>42097</v>
      </c>
      <c r="B4033" s="3">
        <v>0.2459721412037037</v>
      </c>
      <c r="D4033" t="s">
        <v>0</v>
      </c>
      <c r="E4033" t="s">
        <v>8</v>
      </c>
      <c r="F4033" t="s">
        <v>9</v>
      </c>
      <c r="G4033" t="s">
        <v>10</v>
      </c>
      <c r="H4033" t="s">
        <v>162</v>
      </c>
      <c r="I4033" t="s">
        <v>12</v>
      </c>
      <c r="J4033" t="s">
        <v>13</v>
      </c>
      <c r="K4033" t="s">
        <v>14</v>
      </c>
      <c r="L4033" t="s">
        <v>15</v>
      </c>
      <c r="M4033" t="s">
        <v>16</v>
      </c>
      <c r="N4033" t="s">
        <v>17</v>
      </c>
      <c r="O4033" t="s">
        <v>18</v>
      </c>
      <c r="P4033" t="s">
        <v>19</v>
      </c>
      <c r="Q4033" t="s">
        <v>10</v>
      </c>
      <c r="R4033">
        <v>0</v>
      </c>
      <c r="S4033">
        <v>-0.02</v>
      </c>
      <c r="T4033">
        <v>64.374527999999998</v>
      </c>
      <c r="U4033">
        <v>31.415198</v>
      </c>
      <c r="V4033">
        <v>0.25547900000000001</v>
      </c>
      <c r="W4033">
        <v>0.38299899999999998</v>
      </c>
    </row>
    <row r="4035" spans="1:23" x14ac:dyDescent="0.3">
      <c r="A4035" s="1">
        <v>42097</v>
      </c>
      <c r="B4035" s="3">
        <v>0.24598116898148148</v>
      </c>
      <c r="D4035" t="s">
        <v>0</v>
      </c>
      <c r="E4035" t="s">
        <v>3</v>
      </c>
      <c r="F4035" t="s">
        <v>4</v>
      </c>
      <c r="G4035">
        <v>-0.03</v>
      </c>
      <c r="H4035">
        <v>-0.03</v>
      </c>
      <c r="I4035">
        <v>1.8121000000000002E-2</v>
      </c>
      <c r="J4035">
        <v>3.333E-3</v>
      </c>
      <c r="K4035">
        <v>2.2390000000000001E-3</v>
      </c>
      <c r="L4035">
        <v>2.4285999999999999E-2</v>
      </c>
      <c r="M4035">
        <v>2.3428999999999998E-2</v>
      </c>
    </row>
    <row r="4037" spans="1:23" x14ac:dyDescent="0.3">
      <c r="A4037" s="1">
        <v>42097</v>
      </c>
      <c r="B4037" s="3">
        <v>0.24600604166666665</v>
      </c>
      <c r="D4037" t="s">
        <v>0</v>
      </c>
      <c r="E4037" t="s">
        <v>8</v>
      </c>
      <c r="F4037" t="s">
        <v>9</v>
      </c>
      <c r="G4037" t="s">
        <v>10</v>
      </c>
      <c r="H4037" t="s">
        <v>24</v>
      </c>
      <c r="I4037" t="s">
        <v>12</v>
      </c>
      <c r="J4037" t="s">
        <v>13</v>
      </c>
      <c r="K4037" t="s">
        <v>14</v>
      </c>
      <c r="L4037" t="s">
        <v>15</v>
      </c>
      <c r="M4037" t="s">
        <v>16</v>
      </c>
      <c r="N4037" t="s">
        <v>17</v>
      </c>
      <c r="O4037" t="s">
        <v>18</v>
      </c>
      <c r="P4037" t="s">
        <v>19</v>
      </c>
      <c r="Q4037" t="s">
        <v>10</v>
      </c>
      <c r="R4037">
        <v>0</v>
      </c>
      <c r="S4037">
        <v>-0.03</v>
      </c>
      <c r="T4037">
        <v>64.372791000000007</v>
      </c>
      <c r="U4037">
        <v>31.423641</v>
      </c>
      <c r="V4037">
        <v>0.22158900000000001</v>
      </c>
      <c r="W4037">
        <v>0.31780199999999997</v>
      </c>
    </row>
    <row r="4039" spans="1:23" x14ac:dyDescent="0.3">
      <c r="A4039" s="1">
        <v>42097</v>
      </c>
      <c r="B4039" s="3">
        <v>0.24601585648148147</v>
      </c>
      <c r="D4039" t="s">
        <v>0</v>
      </c>
      <c r="E4039" t="s">
        <v>3</v>
      </c>
      <c r="F4039" t="s">
        <v>4</v>
      </c>
      <c r="G4039">
        <v>-0.01</v>
      </c>
      <c r="H4039">
        <v>-0.01</v>
      </c>
      <c r="I4039">
        <v>9.5960000000000004E-3</v>
      </c>
      <c r="J4039">
        <v>-6.6670000000000002E-3</v>
      </c>
      <c r="K4039">
        <v>3.058E-3</v>
      </c>
      <c r="L4039">
        <v>2.8570999999999999E-2</v>
      </c>
      <c r="M4039">
        <v>2.2914E-2</v>
      </c>
    </row>
    <row r="4041" spans="1:23" x14ac:dyDescent="0.3">
      <c r="A4041" s="1">
        <v>42097</v>
      </c>
      <c r="B4041" s="3">
        <v>0.24604145833333332</v>
      </c>
      <c r="D4041" t="s">
        <v>0</v>
      </c>
      <c r="E4041" t="s">
        <v>8</v>
      </c>
      <c r="F4041" t="s">
        <v>9</v>
      </c>
      <c r="G4041" t="s">
        <v>10</v>
      </c>
      <c r="H4041" t="s">
        <v>35</v>
      </c>
      <c r="I4041" t="s">
        <v>12</v>
      </c>
      <c r="J4041" t="s">
        <v>13</v>
      </c>
      <c r="K4041" t="s">
        <v>14</v>
      </c>
      <c r="L4041" t="s">
        <v>15</v>
      </c>
      <c r="M4041" t="s">
        <v>16</v>
      </c>
      <c r="N4041" t="s">
        <v>17</v>
      </c>
      <c r="O4041" t="s">
        <v>18</v>
      </c>
      <c r="P4041" t="s">
        <v>19</v>
      </c>
      <c r="Q4041" t="s">
        <v>10</v>
      </c>
      <c r="R4041">
        <v>0</v>
      </c>
      <c r="S4041">
        <v>-0.01</v>
      </c>
      <c r="T4041">
        <v>64.398846000000006</v>
      </c>
      <c r="U4041">
        <v>31.423978000000002</v>
      </c>
      <c r="V4041">
        <v>0.22739599999999999</v>
      </c>
      <c r="W4041">
        <v>0.322465</v>
      </c>
    </row>
    <row r="4043" spans="1:23" x14ac:dyDescent="0.3">
      <c r="A4043" s="1">
        <v>42097</v>
      </c>
      <c r="B4043" s="3">
        <v>0.24605055555555555</v>
      </c>
      <c r="D4043" t="s">
        <v>0</v>
      </c>
      <c r="E4043" t="s">
        <v>3</v>
      </c>
      <c r="F4043" t="s">
        <v>4</v>
      </c>
      <c r="G4043">
        <v>0</v>
      </c>
      <c r="H4043">
        <v>0</v>
      </c>
      <c r="I4043">
        <v>-2.5000000000000001E-3</v>
      </c>
      <c r="J4043">
        <v>-3.333E-3</v>
      </c>
      <c r="K4043">
        <v>1.9449999999999999E-3</v>
      </c>
      <c r="L4043">
        <v>-2.4285999999999999E-2</v>
      </c>
      <c r="M4043">
        <v>3.6200000000000002E-4</v>
      </c>
    </row>
    <row r="4045" spans="1:23" x14ac:dyDescent="0.3">
      <c r="A4045" s="1">
        <v>42097</v>
      </c>
      <c r="B4045" s="3">
        <v>0.24607684027777776</v>
      </c>
      <c r="D4045" t="s">
        <v>0</v>
      </c>
      <c r="E4045" t="s">
        <v>8</v>
      </c>
      <c r="F4045" t="s">
        <v>9</v>
      </c>
      <c r="G4045" t="s">
        <v>10</v>
      </c>
      <c r="H4045" t="s">
        <v>24</v>
      </c>
      <c r="I4045" t="s">
        <v>12</v>
      </c>
      <c r="J4045" t="s">
        <v>13</v>
      </c>
      <c r="K4045" t="s">
        <v>14</v>
      </c>
      <c r="L4045" t="s">
        <v>15</v>
      </c>
      <c r="M4045" t="s">
        <v>16</v>
      </c>
      <c r="N4045" t="s">
        <v>17</v>
      </c>
      <c r="O4045" t="s">
        <v>18</v>
      </c>
      <c r="P4045" t="s">
        <v>19</v>
      </c>
      <c r="Q4045" t="s">
        <v>10</v>
      </c>
      <c r="R4045">
        <v>0</v>
      </c>
      <c r="S4045">
        <v>0</v>
      </c>
      <c r="T4045">
        <v>64.392765999999995</v>
      </c>
      <c r="U4045">
        <v>31.422628</v>
      </c>
      <c r="V4045">
        <v>0.23009299999999999</v>
      </c>
      <c r="W4045">
        <v>0.32789099999999999</v>
      </c>
    </row>
    <row r="4047" spans="1:23" x14ac:dyDescent="0.3">
      <c r="A4047" s="1">
        <v>42097</v>
      </c>
      <c r="B4047" s="3">
        <v>0.24608526620370372</v>
      </c>
      <c r="D4047" t="s">
        <v>0</v>
      </c>
      <c r="E4047" t="s">
        <v>3</v>
      </c>
      <c r="F4047" t="s">
        <v>4</v>
      </c>
      <c r="G4047">
        <v>0.01</v>
      </c>
      <c r="H4047">
        <v>0.01</v>
      </c>
      <c r="I4047">
        <v>-2.5240000000000002E-3</v>
      </c>
      <c r="J4047">
        <v>-3.333E-3</v>
      </c>
      <c r="K4047">
        <v>-3.1000000000000001E-5</v>
      </c>
      <c r="L4047">
        <v>-1.4286E-2</v>
      </c>
      <c r="M4047">
        <v>2.2900000000000001E-4</v>
      </c>
    </row>
    <row r="4049" spans="1:23" x14ac:dyDescent="0.3">
      <c r="A4049" s="1">
        <v>42097</v>
      </c>
      <c r="B4049" s="3">
        <v>0.24611269675925926</v>
      </c>
      <c r="D4049" t="s">
        <v>0</v>
      </c>
      <c r="E4049" t="s">
        <v>8</v>
      </c>
      <c r="F4049" t="s">
        <v>9</v>
      </c>
      <c r="G4049" t="s">
        <v>10</v>
      </c>
      <c r="H4049" t="s">
        <v>97</v>
      </c>
      <c r="I4049" t="s">
        <v>12</v>
      </c>
      <c r="J4049" t="s">
        <v>13</v>
      </c>
      <c r="K4049" t="s">
        <v>14</v>
      </c>
      <c r="L4049" t="s">
        <v>15</v>
      </c>
      <c r="M4049" t="s">
        <v>16</v>
      </c>
      <c r="N4049" t="s">
        <v>17</v>
      </c>
      <c r="O4049" t="s">
        <v>18</v>
      </c>
      <c r="P4049" t="s">
        <v>19</v>
      </c>
      <c r="Q4049" t="s">
        <v>10</v>
      </c>
      <c r="R4049">
        <v>0</v>
      </c>
      <c r="S4049">
        <v>0.01</v>
      </c>
      <c r="T4049">
        <v>64.370185000000006</v>
      </c>
      <c r="U4049">
        <v>31.422459</v>
      </c>
      <c r="V4049">
        <v>0.22968</v>
      </c>
      <c r="W4049">
        <v>0.33074599999999998</v>
      </c>
    </row>
    <row r="4051" spans="1:23" x14ac:dyDescent="0.3">
      <c r="A4051" s="1">
        <v>42097</v>
      </c>
      <c r="B4051" s="3">
        <v>0.24612006944444445</v>
      </c>
      <c r="D4051" t="s">
        <v>0</v>
      </c>
      <c r="E4051" t="s">
        <v>3</v>
      </c>
      <c r="F4051" t="s">
        <v>4</v>
      </c>
      <c r="G4051">
        <v>-0.02</v>
      </c>
      <c r="H4051">
        <v>-0.02</v>
      </c>
      <c r="I4051">
        <v>-2.4520000000000002E-3</v>
      </c>
      <c r="J4051">
        <v>0.01</v>
      </c>
      <c r="K4051">
        <v>-1.4599999999999999E-3</v>
      </c>
      <c r="L4051">
        <v>-1.2857E-2</v>
      </c>
      <c r="M4051">
        <v>1.9000000000000001E-4</v>
      </c>
    </row>
    <row r="4053" spans="1:23" x14ac:dyDescent="0.3">
      <c r="A4053" s="1">
        <v>42097</v>
      </c>
      <c r="B4053" s="3">
        <v>0.24614811342592594</v>
      </c>
      <c r="D4053" t="s">
        <v>0</v>
      </c>
      <c r="E4053" t="s">
        <v>8</v>
      </c>
      <c r="F4053" t="s">
        <v>9</v>
      </c>
      <c r="G4053" t="s">
        <v>10</v>
      </c>
      <c r="H4053" t="s">
        <v>49</v>
      </c>
      <c r="I4053" t="s">
        <v>12</v>
      </c>
      <c r="J4053" t="s">
        <v>13</v>
      </c>
      <c r="K4053" t="s">
        <v>14</v>
      </c>
      <c r="L4053" t="s">
        <v>15</v>
      </c>
      <c r="M4053" t="s">
        <v>16</v>
      </c>
      <c r="N4053" t="s">
        <v>17</v>
      </c>
      <c r="O4053" t="s">
        <v>18</v>
      </c>
      <c r="P4053" t="s">
        <v>19</v>
      </c>
      <c r="Q4053" t="s">
        <v>10</v>
      </c>
      <c r="R4053">
        <v>0</v>
      </c>
      <c r="S4053">
        <v>-0.02</v>
      </c>
      <c r="T4053">
        <v>64.420124000000001</v>
      </c>
      <c r="U4053">
        <v>31.422965000000001</v>
      </c>
      <c r="V4053">
        <v>0.23009299999999999</v>
      </c>
      <c r="W4053">
        <v>0.32846199999999998</v>
      </c>
    </row>
    <row r="4055" spans="1:23" x14ac:dyDescent="0.3">
      <c r="A4055" s="1">
        <v>42097</v>
      </c>
      <c r="B4055" s="3">
        <v>0.24620640046296297</v>
      </c>
      <c r="D4055" t="s">
        <v>0</v>
      </c>
      <c r="E4055" t="s">
        <v>1</v>
      </c>
      <c r="F4055" t="s">
        <v>2</v>
      </c>
    </row>
    <row r="4057" spans="1:23" x14ac:dyDescent="0.3">
      <c r="A4057" s="1">
        <v>42097</v>
      </c>
      <c r="B4057" s="3">
        <v>0.24615473379629629</v>
      </c>
      <c r="D4057" t="s">
        <v>0</v>
      </c>
      <c r="E4057" t="s">
        <v>3</v>
      </c>
      <c r="F4057" t="s">
        <v>4</v>
      </c>
      <c r="G4057">
        <v>-0.03</v>
      </c>
      <c r="H4057">
        <v>-0.03</v>
      </c>
      <c r="I4057">
        <v>-8.2899999999999998E-4</v>
      </c>
      <c r="J4057">
        <v>3.333E-3</v>
      </c>
      <c r="K4057">
        <v>-1.787E-3</v>
      </c>
      <c r="L4057">
        <v>-1.4286E-2</v>
      </c>
      <c r="M4057">
        <v>2.2900000000000001E-4</v>
      </c>
    </row>
    <row r="4059" spans="1:23" x14ac:dyDescent="0.3">
      <c r="A4059" s="1">
        <v>42097</v>
      </c>
      <c r="B4059" s="3">
        <v>0.24618343750000002</v>
      </c>
      <c r="D4059" t="s">
        <v>0</v>
      </c>
      <c r="E4059" t="s">
        <v>5</v>
      </c>
      <c r="F4059" t="s">
        <v>4</v>
      </c>
      <c r="G4059" t="s">
        <v>6</v>
      </c>
    </row>
    <row r="4061" spans="1:23" x14ac:dyDescent="0.3">
      <c r="A4061" s="1">
        <v>42097</v>
      </c>
      <c r="B4061" s="3">
        <v>0.24618344907407408</v>
      </c>
      <c r="D4061" t="s">
        <v>0</v>
      </c>
      <c r="E4061" t="s">
        <v>5</v>
      </c>
      <c r="F4061" t="s">
        <v>4</v>
      </c>
      <c r="G4061" t="s">
        <v>7</v>
      </c>
    </row>
    <row r="4063" spans="1:23" x14ac:dyDescent="0.3">
      <c r="A4063" s="1">
        <v>42097</v>
      </c>
      <c r="B4063" s="3">
        <v>0.24618944444444443</v>
      </c>
      <c r="D4063" t="s">
        <v>0</v>
      </c>
      <c r="E4063" t="s">
        <v>3</v>
      </c>
      <c r="F4063" t="s">
        <v>4</v>
      </c>
      <c r="G4063">
        <v>-0.01</v>
      </c>
      <c r="H4063">
        <v>-0.01</v>
      </c>
      <c r="I4063">
        <v>1.0330000000000001E-3</v>
      </c>
      <c r="J4063">
        <v>-6.6670000000000002E-3</v>
      </c>
      <c r="K4063">
        <v>-1.0380000000000001E-3</v>
      </c>
      <c r="L4063">
        <v>-1.2857E-2</v>
      </c>
      <c r="M4063">
        <v>2.24E-4</v>
      </c>
    </row>
    <row r="4065" spans="1:23" x14ac:dyDescent="0.3">
      <c r="A4065" s="1">
        <v>42097</v>
      </c>
      <c r="B4065" s="3">
        <v>0.24620747685185185</v>
      </c>
      <c r="D4065" t="s">
        <v>0</v>
      </c>
      <c r="E4065" t="s">
        <v>8</v>
      </c>
      <c r="F4065" t="s">
        <v>9</v>
      </c>
      <c r="G4065" t="s">
        <v>10</v>
      </c>
      <c r="H4065" t="s">
        <v>11</v>
      </c>
      <c r="I4065" t="s">
        <v>12</v>
      </c>
      <c r="J4065" t="s">
        <v>13</v>
      </c>
      <c r="K4065" t="s">
        <v>14</v>
      </c>
      <c r="L4065" t="s">
        <v>15</v>
      </c>
      <c r="M4065" t="s">
        <v>16</v>
      </c>
      <c r="N4065" t="s">
        <v>17</v>
      </c>
      <c r="O4065" t="s">
        <v>18</v>
      </c>
      <c r="P4065" t="s">
        <v>19</v>
      </c>
      <c r="Q4065" t="s">
        <v>10</v>
      </c>
      <c r="R4065">
        <v>0</v>
      </c>
      <c r="S4065">
        <v>-0.01</v>
      </c>
      <c r="T4065">
        <v>64.371487999999999</v>
      </c>
      <c r="U4065">
        <v>31.422965000000001</v>
      </c>
      <c r="V4065">
        <v>0.23139399999999999</v>
      </c>
      <c r="W4065">
        <v>0.32836599999999999</v>
      </c>
    </row>
    <row r="4067" spans="1:23" x14ac:dyDescent="0.3">
      <c r="A4067" s="1">
        <v>42097</v>
      </c>
      <c r="B4067" s="3">
        <v>0.24620849537037037</v>
      </c>
      <c r="D4067" t="s">
        <v>0</v>
      </c>
      <c r="E4067" t="s">
        <v>5</v>
      </c>
      <c r="F4067" t="s">
        <v>4</v>
      </c>
      <c r="G4067" t="s">
        <v>20</v>
      </c>
      <c r="H4067" t="s">
        <v>10</v>
      </c>
      <c r="I4067" t="s">
        <v>21</v>
      </c>
    </row>
    <row r="4069" spans="1:23" x14ac:dyDescent="0.3">
      <c r="A4069" s="1">
        <v>42097</v>
      </c>
      <c r="B4069" s="3">
        <v>0.24620849537037037</v>
      </c>
      <c r="D4069" t="s">
        <v>0</v>
      </c>
      <c r="E4069" t="s">
        <v>5</v>
      </c>
      <c r="F4069" t="s">
        <v>4</v>
      </c>
      <c r="G4069">
        <v>0</v>
      </c>
    </row>
    <row r="4071" spans="1:23" x14ac:dyDescent="0.3">
      <c r="A4071" s="1">
        <v>42097</v>
      </c>
      <c r="B4071" s="3">
        <v>0.24620849537037037</v>
      </c>
      <c r="D4071" t="s">
        <v>0</v>
      </c>
      <c r="E4071" t="s">
        <v>5</v>
      </c>
      <c r="F4071" t="s">
        <v>4</v>
      </c>
    </row>
    <row r="4073" spans="1:23" x14ac:dyDescent="0.3">
      <c r="A4073" s="1">
        <v>42097</v>
      </c>
      <c r="B4073" s="3">
        <v>0.24620850694444443</v>
      </c>
      <c r="D4073" t="s">
        <v>0</v>
      </c>
      <c r="E4073" t="s">
        <v>5</v>
      </c>
      <c r="F4073" t="s">
        <v>4</v>
      </c>
      <c r="G4073" t="s">
        <v>22</v>
      </c>
    </row>
    <row r="4075" spans="1:23" x14ac:dyDescent="0.3">
      <c r="A4075" s="1">
        <v>42097</v>
      </c>
      <c r="B4075" s="3">
        <v>0.24621951388888888</v>
      </c>
      <c r="D4075" t="s">
        <v>0</v>
      </c>
      <c r="E4075" t="s">
        <v>8</v>
      </c>
      <c r="F4075" t="s">
        <v>9</v>
      </c>
      <c r="G4075" t="s">
        <v>10</v>
      </c>
      <c r="H4075" t="s">
        <v>23</v>
      </c>
      <c r="I4075" t="s">
        <v>12</v>
      </c>
      <c r="J4075" t="s">
        <v>13</v>
      </c>
      <c r="K4075" t="s">
        <v>14</v>
      </c>
      <c r="L4075" t="s">
        <v>15</v>
      </c>
      <c r="M4075" t="s">
        <v>16</v>
      </c>
      <c r="N4075" t="s">
        <v>17</v>
      </c>
      <c r="O4075" t="s">
        <v>18</v>
      </c>
      <c r="P4075" t="s">
        <v>19</v>
      </c>
      <c r="Q4075" t="s">
        <v>10</v>
      </c>
      <c r="R4075">
        <v>0</v>
      </c>
      <c r="S4075">
        <v>-0.01</v>
      </c>
      <c r="T4075">
        <v>64.424031999999997</v>
      </c>
      <c r="U4075">
        <v>31.421614999999999</v>
      </c>
      <c r="V4075">
        <v>0.23491600000000001</v>
      </c>
      <c r="W4075">
        <v>0.45918900000000001</v>
      </c>
    </row>
    <row r="4077" spans="1:23" x14ac:dyDescent="0.3">
      <c r="A4077" s="1">
        <v>42097</v>
      </c>
      <c r="B4077" s="3">
        <v>0.24622415509259257</v>
      </c>
      <c r="D4077" t="s">
        <v>0</v>
      </c>
      <c r="E4077" t="s">
        <v>3</v>
      </c>
      <c r="F4077" t="s">
        <v>4</v>
      </c>
      <c r="G4077">
        <v>-0.69</v>
      </c>
      <c r="H4077">
        <v>-0.69</v>
      </c>
      <c r="I4077">
        <v>2.2193999999999998E-2</v>
      </c>
      <c r="J4077">
        <v>0.22666700000000001</v>
      </c>
      <c r="K4077">
        <v>6.0999999999999997E-4</v>
      </c>
      <c r="L4077">
        <v>-0.107143</v>
      </c>
      <c r="M4077">
        <v>6.6224000000000005E-2</v>
      </c>
    </row>
    <row r="4079" spans="1:23" x14ac:dyDescent="0.3">
      <c r="A4079" s="1">
        <v>42097</v>
      </c>
      <c r="B4079" s="3">
        <v>0.2462541550925926</v>
      </c>
      <c r="D4079" t="s">
        <v>0</v>
      </c>
      <c r="E4079" t="s">
        <v>8</v>
      </c>
      <c r="F4079" t="s">
        <v>9</v>
      </c>
      <c r="G4079" t="s">
        <v>10</v>
      </c>
      <c r="H4079" t="s">
        <v>24</v>
      </c>
      <c r="I4079" t="s">
        <v>12</v>
      </c>
      <c r="J4079" t="s">
        <v>13</v>
      </c>
      <c r="K4079" t="s">
        <v>14</v>
      </c>
      <c r="L4079" t="s">
        <v>15</v>
      </c>
      <c r="M4079" t="s">
        <v>16</v>
      </c>
      <c r="N4079" t="s">
        <v>17</v>
      </c>
      <c r="O4079" t="s">
        <v>18</v>
      </c>
      <c r="P4079" t="s">
        <v>19</v>
      </c>
      <c r="Q4079" t="s">
        <v>10</v>
      </c>
      <c r="R4079">
        <v>0</v>
      </c>
      <c r="S4079">
        <v>-0.69</v>
      </c>
      <c r="T4079">
        <v>64.419690000000003</v>
      </c>
      <c r="U4079">
        <v>31.422628</v>
      </c>
      <c r="V4079">
        <v>0.23002900000000001</v>
      </c>
      <c r="W4079">
        <v>0.33036500000000002</v>
      </c>
    </row>
    <row r="4081" spans="1:23" x14ac:dyDescent="0.3">
      <c r="A4081" s="1">
        <v>42097</v>
      </c>
      <c r="B4081" s="3">
        <v>0.24625893518518518</v>
      </c>
      <c r="D4081" t="s">
        <v>0</v>
      </c>
      <c r="E4081" t="s">
        <v>3</v>
      </c>
      <c r="F4081" t="s">
        <v>4</v>
      </c>
      <c r="G4081">
        <v>-0.01</v>
      </c>
      <c r="H4081">
        <v>-0.01</v>
      </c>
      <c r="I4081">
        <v>3.5298000000000003E-2</v>
      </c>
      <c r="J4081">
        <v>-0.22666700000000001</v>
      </c>
      <c r="K4081">
        <v>2.4919999999999999E-3</v>
      </c>
      <c r="L4081">
        <v>-0.107143</v>
      </c>
      <c r="M4081">
        <v>6.6224000000000005E-2</v>
      </c>
    </row>
    <row r="4083" spans="1:23" x14ac:dyDescent="0.3">
      <c r="A4083" s="1">
        <v>42097</v>
      </c>
      <c r="B4083" s="3">
        <v>0.24628956018518519</v>
      </c>
      <c r="D4083" t="s">
        <v>0</v>
      </c>
      <c r="E4083" t="s">
        <v>8</v>
      </c>
      <c r="F4083" t="s">
        <v>9</v>
      </c>
      <c r="G4083" t="s">
        <v>10</v>
      </c>
      <c r="H4083" t="s">
        <v>25</v>
      </c>
      <c r="I4083" t="s">
        <v>12</v>
      </c>
      <c r="J4083" t="s">
        <v>13</v>
      </c>
      <c r="K4083" t="s">
        <v>14</v>
      </c>
      <c r="L4083" t="s">
        <v>15</v>
      </c>
      <c r="M4083" t="s">
        <v>16</v>
      </c>
      <c r="N4083" t="s">
        <v>17</v>
      </c>
      <c r="O4083" t="s">
        <v>18</v>
      </c>
      <c r="P4083" t="s">
        <v>19</v>
      </c>
      <c r="Q4083" t="s">
        <v>10</v>
      </c>
      <c r="R4083">
        <v>0</v>
      </c>
      <c r="S4083">
        <v>-0.01</v>
      </c>
      <c r="T4083">
        <v>64.386251999999999</v>
      </c>
      <c r="U4083">
        <v>31.422459</v>
      </c>
      <c r="V4083">
        <v>0.22872799999999999</v>
      </c>
      <c r="W4083">
        <v>0.32089499999999999</v>
      </c>
    </row>
    <row r="4085" spans="1:23" x14ac:dyDescent="0.3">
      <c r="A4085" s="1">
        <v>42097</v>
      </c>
      <c r="B4085" s="3">
        <v>0.24632466435185185</v>
      </c>
      <c r="D4085" t="s">
        <v>0</v>
      </c>
      <c r="E4085" t="s">
        <v>1</v>
      </c>
      <c r="F4085" t="s">
        <v>26</v>
      </c>
    </row>
    <row r="4089" spans="1:23" x14ac:dyDescent="0.3">
      <c r="A4089" t="s">
        <v>22</v>
      </c>
    </row>
    <row r="4093" spans="1:23" x14ac:dyDescent="0.3">
      <c r="A4093" t="s">
        <v>22</v>
      </c>
    </row>
    <row r="4097" spans="1:2" x14ac:dyDescent="0.3">
      <c r="A4097" t="s">
        <v>172</v>
      </c>
      <c r="B4097" s="3" t="s">
        <v>173</v>
      </c>
    </row>
    <row r="4101" spans="1:2" x14ac:dyDescent="0.3">
      <c r="A4101" t="s">
        <v>22</v>
      </c>
    </row>
    <row r="4105" spans="1:2" x14ac:dyDescent="0.3">
      <c r="A4105" t="s">
        <v>22</v>
      </c>
    </row>
    <row r="4109" spans="1:2" x14ac:dyDescent="0.3">
      <c r="A4109" t="s">
        <v>22</v>
      </c>
    </row>
    <row r="4113" spans="1:1" x14ac:dyDescent="0.3">
      <c r="A4113" t="s">
        <v>22</v>
      </c>
    </row>
    <row r="4117" spans="1:1" x14ac:dyDescent="0.3">
      <c r="A4117" t="s">
        <v>22</v>
      </c>
    </row>
    <row r="4121" spans="1:1" x14ac:dyDescent="0.3">
      <c r="A4121" t="s">
        <v>22</v>
      </c>
    </row>
    <row r="4125" spans="1:1" x14ac:dyDescent="0.3">
      <c r="A4125" t="s">
        <v>22</v>
      </c>
    </row>
    <row r="4129" spans="1:1" x14ac:dyDescent="0.3">
      <c r="A4129" t="s">
        <v>22</v>
      </c>
    </row>
    <row r="4133" spans="1:1" x14ac:dyDescent="0.3">
      <c r="A4133" t="s">
        <v>22</v>
      </c>
    </row>
    <row r="4137" spans="1:1" x14ac:dyDescent="0.3">
      <c r="A4137" t="s">
        <v>22</v>
      </c>
    </row>
    <row r="4141" spans="1:1" x14ac:dyDescent="0.3">
      <c r="A4141" t="s">
        <v>22</v>
      </c>
    </row>
    <row r="4145" spans="1:1" x14ac:dyDescent="0.3">
      <c r="A4145" t="s">
        <v>22</v>
      </c>
    </row>
    <row r="4149" spans="1:1" x14ac:dyDescent="0.3">
      <c r="A4149" t="s">
        <v>22</v>
      </c>
    </row>
    <row r="4153" spans="1:1" x14ac:dyDescent="0.3">
      <c r="A4153" t="s">
        <v>22</v>
      </c>
    </row>
    <row r="4157" spans="1:1" x14ac:dyDescent="0.3">
      <c r="A4157" t="s">
        <v>22</v>
      </c>
    </row>
    <row r="4161" spans="1:1" x14ac:dyDescent="0.3">
      <c r="A4161" t="s">
        <v>22</v>
      </c>
    </row>
    <row r="4165" spans="1:1" x14ac:dyDescent="0.3">
      <c r="A4165" t="s">
        <v>22</v>
      </c>
    </row>
    <row r="4169" spans="1:1" x14ac:dyDescent="0.3">
      <c r="A4169" t="s">
        <v>22</v>
      </c>
    </row>
    <row r="4173" spans="1:1" x14ac:dyDescent="0.3">
      <c r="A4173" t="s">
        <v>22</v>
      </c>
    </row>
    <row r="4177" spans="1:1" x14ac:dyDescent="0.3">
      <c r="A4177" t="s">
        <v>22</v>
      </c>
    </row>
    <row r="4181" spans="1:1" x14ac:dyDescent="0.3">
      <c r="A4181" t="s">
        <v>22</v>
      </c>
    </row>
    <row r="4185" spans="1:1" x14ac:dyDescent="0.3">
      <c r="A4185" t="s">
        <v>22</v>
      </c>
    </row>
    <row r="4189" spans="1:1" x14ac:dyDescent="0.3">
      <c r="A4189" t="s">
        <v>22</v>
      </c>
    </row>
    <row r="4193" spans="1:1" x14ac:dyDescent="0.3">
      <c r="A4193" t="s">
        <v>22</v>
      </c>
    </row>
    <row r="4197" spans="1:1" x14ac:dyDescent="0.3">
      <c r="A4197" t="s">
        <v>22</v>
      </c>
    </row>
    <row r="4201" spans="1:1" x14ac:dyDescent="0.3">
      <c r="A4201" t="s">
        <v>22</v>
      </c>
    </row>
    <row r="4205" spans="1:1" x14ac:dyDescent="0.3">
      <c r="A4205" t="s">
        <v>22</v>
      </c>
    </row>
    <row r="4209" spans="1:1" x14ac:dyDescent="0.3">
      <c r="A4209" t="s">
        <v>22</v>
      </c>
    </row>
    <row r="4213" spans="1:1" x14ac:dyDescent="0.3">
      <c r="A4213" t="s">
        <v>22</v>
      </c>
    </row>
    <row r="4217" spans="1:1" x14ac:dyDescent="0.3">
      <c r="A4217" t="s">
        <v>22</v>
      </c>
    </row>
    <row r="4221" spans="1:1" x14ac:dyDescent="0.3">
      <c r="A4221" t="s">
        <v>22</v>
      </c>
    </row>
    <row r="4225" spans="1:1" x14ac:dyDescent="0.3">
      <c r="A4225" t="s">
        <v>22</v>
      </c>
    </row>
    <row r="4229" spans="1:1" x14ac:dyDescent="0.3">
      <c r="A4229" t="s">
        <v>22</v>
      </c>
    </row>
    <row r="4233" spans="1:1" x14ac:dyDescent="0.3">
      <c r="A4233" t="s">
        <v>22</v>
      </c>
    </row>
    <row r="4237" spans="1:1" x14ac:dyDescent="0.3">
      <c r="A4237" t="s">
        <v>22</v>
      </c>
    </row>
    <row r="4241" spans="1:1" x14ac:dyDescent="0.3">
      <c r="A4241" t="s">
        <v>22</v>
      </c>
    </row>
    <row r="4245" spans="1:1" x14ac:dyDescent="0.3">
      <c r="A4245" t="s">
        <v>22</v>
      </c>
    </row>
    <row r="4249" spans="1:1" x14ac:dyDescent="0.3">
      <c r="A4249" t="s">
        <v>22</v>
      </c>
    </row>
    <row r="4253" spans="1:1" x14ac:dyDescent="0.3">
      <c r="A4253" t="s">
        <v>22</v>
      </c>
    </row>
    <row r="4257" spans="1:1" x14ac:dyDescent="0.3">
      <c r="A4257" t="s">
        <v>22</v>
      </c>
    </row>
    <row r="4261" spans="1:1" x14ac:dyDescent="0.3">
      <c r="A4261" t="s">
        <v>22</v>
      </c>
    </row>
    <row r="4265" spans="1:1" x14ac:dyDescent="0.3">
      <c r="A4265" t="s">
        <v>22</v>
      </c>
    </row>
    <row r="4269" spans="1:1" x14ac:dyDescent="0.3">
      <c r="A4269" t="s">
        <v>22</v>
      </c>
    </row>
    <row r="4273" spans="1:1" x14ac:dyDescent="0.3">
      <c r="A4273" t="s">
        <v>22</v>
      </c>
    </row>
    <row r="4277" spans="1:1" x14ac:dyDescent="0.3">
      <c r="A4277" t="s">
        <v>22</v>
      </c>
    </row>
    <row r="4281" spans="1:1" x14ac:dyDescent="0.3">
      <c r="A4281" t="s">
        <v>22</v>
      </c>
    </row>
    <row r="4285" spans="1:1" x14ac:dyDescent="0.3">
      <c r="A4285" t="s">
        <v>22</v>
      </c>
    </row>
    <row r="4289" spans="1:1" x14ac:dyDescent="0.3">
      <c r="A4289" t="s">
        <v>22</v>
      </c>
    </row>
    <row r="4293" spans="1:1" x14ac:dyDescent="0.3">
      <c r="A4293" t="s">
        <v>22</v>
      </c>
    </row>
    <row r="4297" spans="1:1" x14ac:dyDescent="0.3">
      <c r="A4297" t="s">
        <v>22</v>
      </c>
    </row>
    <row r="4301" spans="1:1" x14ac:dyDescent="0.3">
      <c r="A4301" t="s">
        <v>22</v>
      </c>
    </row>
    <row r="4305" spans="1:1" x14ac:dyDescent="0.3">
      <c r="A4305" t="s">
        <v>22</v>
      </c>
    </row>
    <row r="4309" spans="1:1" x14ac:dyDescent="0.3">
      <c r="A4309" t="s">
        <v>22</v>
      </c>
    </row>
    <row r="4313" spans="1:1" x14ac:dyDescent="0.3">
      <c r="A4313" t="s">
        <v>22</v>
      </c>
    </row>
    <row r="4317" spans="1:1" x14ac:dyDescent="0.3">
      <c r="A4317" t="s">
        <v>22</v>
      </c>
    </row>
    <row r="4321" spans="1:1" x14ac:dyDescent="0.3">
      <c r="A4321" t="s">
        <v>22</v>
      </c>
    </row>
    <row r="4325" spans="1:1" x14ac:dyDescent="0.3">
      <c r="A4325" t="s">
        <v>22</v>
      </c>
    </row>
    <row r="4329" spans="1:1" x14ac:dyDescent="0.3">
      <c r="A4329" t="s">
        <v>22</v>
      </c>
    </row>
    <row r="4333" spans="1:1" x14ac:dyDescent="0.3">
      <c r="A4333" t="s">
        <v>22</v>
      </c>
    </row>
    <row r="4337" spans="1:1" x14ac:dyDescent="0.3">
      <c r="A4337" t="s">
        <v>22</v>
      </c>
    </row>
    <row r="4341" spans="1:1" x14ac:dyDescent="0.3">
      <c r="A4341" t="s">
        <v>22</v>
      </c>
    </row>
    <row r="4345" spans="1:1" x14ac:dyDescent="0.3">
      <c r="A4345" t="s">
        <v>22</v>
      </c>
    </row>
    <row r="4349" spans="1:1" x14ac:dyDescent="0.3">
      <c r="A4349" t="s">
        <v>22</v>
      </c>
    </row>
    <row r="4353" spans="1:1" x14ac:dyDescent="0.3">
      <c r="A4353" t="s">
        <v>22</v>
      </c>
    </row>
    <row r="4357" spans="1:1" x14ac:dyDescent="0.3">
      <c r="A4357" t="s">
        <v>22</v>
      </c>
    </row>
    <row r="4361" spans="1:1" x14ac:dyDescent="0.3">
      <c r="A4361" t="s">
        <v>22</v>
      </c>
    </row>
    <row r="4365" spans="1:1" x14ac:dyDescent="0.3">
      <c r="A4365" t="s">
        <v>22</v>
      </c>
    </row>
    <row r="4369" spans="1:1" x14ac:dyDescent="0.3">
      <c r="A4369" t="s">
        <v>22</v>
      </c>
    </row>
    <row r="4373" spans="1:1" x14ac:dyDescent="0.3">
      <c r="A4373" t="s">
        <v>22</v>
      </c>
    </row>
    <row r="4377" spans="1:1" x14ac:dyDescent="0.3">
      <c r="A4377" t="s">
        <v>22</v>
      </c>
    </row>
    <row r="4381" spans="1:1" x14ac:dyDescent="0.3">
      <c r="A4381" t="s">
        <v>22</v>
      </c>
    </row>
    <row r="4385" spans="1:1" x14ac:dyDescent="0.3">
      <c r="A4385" t="s">
        <v>22</v>
      </c>
    </row>
    <row r="4389" spans="1:1" x14ac:dyDescent="0.3">
      <c r="A4389" t="s">
        <v>22</v>
      </c>
    </row>
    <row r="4393" spans="1:1" x14ac:dyDescent="0.3">
      <c r="A4393" t="s">
        <v>22</v>
      </c>
    </row>
    <row r="4397" spans="1:1" x14ac:dyDescent="0.3">
      <c r="A4397" t="s">
        <v>22</v>
      </c>
    </row>
    <row r="4401" spans="1:1" x14ac:dyDescent="0.3">
      <c r="A4401" t="s">
        <v>22</v>
      </c>
    </row>
    <row r="4405" spans="1:1" x14ac:dyDescent="0.3">
      <c r="A4405" t="s">
        <v>22</v>
      </c>
    </row>
    <row r="4409" spans="1:1" x14ac:dyDescent="0.3">
      <c r="A4409" t="s">
        <v>22</v>
      </c>
    </row>
    <row r="4413" spans="1:1" x14ac:dyDescent="0.3">
      <c r="A4413" t="s">
        <v>22</v>
      </c>
    </row>
    <row r="4417" spans="1:1" x14ac:dyDescent="0.3">
      <c r="A4417" t="s">
        <v>22</v>
      </c>
    </row>
    <row r="4421" spans="1:1" x14ac:dyDescent="0.3">
      <c r="A4421" t="s">
        <v>22</v>
      </c>
    </row>
    <row r="4425" spans="1:1" x14ac:dyDescent="0.3">
      <c r="A4425" t="s">
        <v>22</v>
      </c>
    </row>
    <row r="4429" spans="1:1" x14ac:dyDescent="0.3">
      <c r="A4429" t="s">
        <v>22</v>
      </c>
    </row>
    <row r="4433" spans="1:1" x14ac:dyDescent="0.3">
      <c r="A4433" t="s">
        <v>22</v>
      </c>
    </row>
    <row r="4437" spans="1:1" x14ac:dyDescent="0.3">
      <c r="A4437" t="s">
        <v>22</v>
      </c>
    </row>
    <row r="4441" spans="1:1" x14ac:dyDescent="0.3">
      <c r="A4441" t="s">
        <v>22</v>
      </c>
    </row>
    <row r="4445" spans="1:1" x14ac:dyDescent="0.3">
      <c r="A4445" t="s">
        <v>22</v>
      </c>
    </row>
    <row r="4449" spans="1:1" x14ac:dyDescent="0.3">
      <c r="A4449" t="s">
        <v>22</v>
      </c>
    </row>
    <row r="4453" spans="1:1" x14ac:dyDescent="0.3">
      <c r="A4453" t="s">
        <v>22</v>
      </c>
    </row>
    <row r="4457" spans="1:1" x14ac:dyDescent="0.3">
      <c r="A4457" t="s">
        <v>22</v>
      </c>
    </row>
    <row r="4461" spans="1:1" x14ac:dyDescent="0.3">
      <c r="A4461" t="s">
        <v>22</v>
      </c>
    </row>
    <row r="4465" spans="1:1" x14ac:dyDescent="0.3">
      <c r="A4465" t="s">
        <v>22</v>
      </c>
    </row>
    <row r="4469" spans="1:1" x14ac:dyDescent="0.3">
      <c r="A4469" t="s">
        <v>22</v>
      </c>
    </row>
    <row r="4473" spans="1:1" x14ac:dyDescent="0.3">
      <c r="A4473" t="s">
        <v>22</v>
      </c>
    </row>
    <row r="4477" spans="1:1" x14ac:dyDescent="0.3">
      <c r="A4477" t="s">
        <v>22</v>
      </c>
    </row>
    <row r="4481" spans="1:1" x14ac:dyDescent="0.3">
      <c r="A4481" t="s">
        <v>22</v>
      </c>
    </row>
    <row r="4485" spans="1:1" x14ac:dyDescent="0.3">
      <c r="A4485" t="s">
        <v>22</v>
      </c>
    </row>
    <row r="4489" spans="1:1" x14ac:dyDescent="0.3">
      <c r="A4489" t="s">
        <v>22</v>
      </c>
    </row>
    <row r="4493" spans="1:1" x14ac:dyDescent="0.3">
      <c r="A4493" t="s">
        <v>22</v>
      </c>
    </row>
    <row r="4497" spans="1:1" x14ac:dyDescent="0.3">
      <c r="A4497" t="s">
        <v>22</v>
      </c>
    </row>
    <row r="4501" spans="1:1" x14ac:dyDescent="0.3">
      <c r="A4501" t="s">
        <v>22</v>
      </c>
    </row>
    <row r="4505" spans="1:1" x14ac:dyDescent="0.3">
      <c r="A4505" t="s">
        <v>22</v>
      </c>
    </row>
    <row r="4509" spans="1:1" x14ac:dyDescent="0.3">
      <c r="A4509" t="s">
        <v>22</v>
      </c>
    </row>
    <row r="4513" spans="1:1" x14ac:dyDescent="0.3">
      <c r="A4513" t="s">
        <v>22</v>
      </c>
    </row>
    <row r="4517" spans="1:1" x14ac:dyDescent="0.3">
      <c r="A4517" t="s">
        <v>22</v>
      </c>
    </row>
    <row r="4521" spans="1:1" x14ac:dyDescent="0.3">
      <c r="A4521" t="s">
        <v>22</v>
      </c>
    </row>
    <row r="4525" spans="1:1" x14ac:dyDescent="0.3">
      <c r="A4525" t="s">
        <v>22</v>
      </c>
    </row>
    <row r="4529" spans="1:1" x14ac:dyDescent="0.3">
      <c r="A4529" t="s">
        <v>22</v>
      </c>
    </row>
    <row r="4533" spans="1:1" x14ac:dyDescent="0.3">
      <c r="A4533" t="s">
        <v>22</v>
      </c>
    </row>
    <row r="4537" spans="1:1" x14ac:dyDescent="0.3">
      <c r="A4537" t="s">
        <v>22</v>
      </c>
    </row>
    <row r="4541" spans="1:1" x14ac:dyDescent="0.3">
      <c r="A4541" t="s">
        <v>22</v>
      </c>
    </row>
    <row r="4545" spans="1:1" x14ac:dyDescent="0.3">
      <c r="A4545" t="s">
        <v>22</v>
      </c>
    </row>
    <row r="4549" spans="1:1" x14ac:dyDescent="0.3">
      <c r="A4549" t="s">
        <v>22</v>
      </c>
    </row>
    <row r="4553" spans="1:1" x14ac:dyDescent="0.3">
      <c r="A4553" t="s">
        <v>22</v>
      </c>
    </row>
    <row r="4557" spans="1:1" x14ac:dyDescent="0.3">
      <c r="A4557" t="s">
        <v>22</v>
      </c>
    </row>
    <row r="4561" spans="1:1" x14ac:dyDescent="0.3">
      <c r="A4561" t="s">
        <v>22</v>
      </c>
    </row>
    <row r="4565" spans="1:1" x14ac:dyDescent="0.3">
      <c r="A4565" t="s">
        <v>22</v>
      </c>
    </row>
    <row r="4569" spans="1:1" x14ac:dyDescent="0.3">
      <c r="A4569" t="s">
        <v>22</v>
      </c>
    </row>
    <row r="4573" spans="1:1" x14ac:dyDescent="0.3">
      <c r="A4573" t="s">
        <v>22</v>
      </c>
    </row>
    <row r="4577" spans="1:1" x14ac:dyDescent="0.3">
      <c r="A4577" t="s">
        <v>22</v>
      </c>
    </row>
    <row r="4581" spans="1:1" x14ac:dyDescent="0.3">
      <c r="A4581" t="s">
        <v>22</v>
      </c>
    </row>
    <row r="4585" spans="1:1" x14ac:dyDescent="0.3">
      <c r="A4585" t="s">
        <v>22</v>
      </c>
    </row>
    <row r="4589" spans="1:1" x14ac:dyDescent="0.3">
      <c r="A4589" t="s">
        <v>22</v>
      </c>
    </row>
    <row r="4593" spans="1:1" x14ac:dyDescent="0.3">
      <c r="A4593" t="s">
        <v>22</v>
      </c>
    </row>
    <row r="4597" spans="1:1" x14ac:dyDescent="0.3">
      <c r="A4597" t="s">
        <v>22</v>
      </c>
    </row>
    <row r="4601" spans="1:1" x14ac:dyDescent="0.3">
      <c r="A4601" t="s">
        <v>22</v>
      </c>
    </row>
    <row r="4605" spans="1:1" x14ac:dyDescent="0.3">
      <c r="A4605" t="s">
        <v>22</v>
      </c>
    </row>
    <row r="4609" spans="1:1" x14ac:dyDescent="0.3">
      <c r="A4609" t="s">
        <v>22</v>
      </c>
    </row>
    <row r="4613" spans="1:1" x14ac:dyDescent="0.3">
      <c r="A4613" t="s">
        <v>22</v>
      </c>
    </row>
    <row r="4617" spans="1:1" x14ac:dyDescent="0.3">
      <c r="A4617" t="s">
        <v>22</v>
      </c>
    </row>
    <row r="4621" spans="1:1" x14ac:dyDescent="0.3">
      <c r="A4621" t="s">
        <v>22</v>
      </c>
    </row>
    <row r="4625" spans="1:1" x14ac:dyDescent="0.3">
      <c r="A4625" t="s">
        <v>22</v>
      </c>
    </row>
    <row r="4629" spans="1:1" x14ac:dyDescent="0.3">
      <c r="A4629" t="s">
        <v>22</v>
      </c>
    </row>
    <row r="4633" spans="1:1" x14ac:dyDescent="0.3">
      <c r="A4633" t="s">
        <v>22</v>
      </c>
    </row>
    <row r="4637" spans="1:1" x14ac:dyDescent="0.3">
      <c r="A4637" t="s">
        <v>22</v>
      </c>
    </row>
    <row r="4641" spans="1:1" x14ac:dyDescent="0.3">
      <c r="A4641" t="s">
        <v>22</v>
      </c>
    </row>
    <row r="4645" spans="1:1" x14ac:dyDescent="0.3">
      <c r="A4645" t="s">
        <v>22</v>
      </c>
    </row>
    <row r="4649" spans="1:1" x14ac:dyDescent="0.3">
      <c r="A4649" t="s">
        <v>22</v>
      </c>
    </row>
    <row r="4653" spans="1:1" x14ac:dyDescent="0.3">
      <c r="A4653" t="s">
        <v>22</v>
      </c>
    </row>
    <row r="4657" spans="1:1" x14ac:dyDescent="0.3">
      <c r="A4657" t="s">
        <v>22</v>
      </c>
    </row>
    <row r="4661" spans="1:1" x14ac:dyDescent="0.3">
      <c r="A4661" t="s">
        <v>22</v>
      </c>
    </row>
    <row r="4665" spans="1:1" x14ac:dyDescent="0.3">
      <c r="A4665" t="s">
        <v>22</v>
      </c>
    </row>
    <row r="4669" spans="1:1" x14ac:dyDescent="0.3">
      <c r="A4669" t="s">
        <v>22</v>
      </c>
    </row>
    <row r="4673" spans="1:1" x14ac:dyDescent="0.3">
      <c r="A4673" t="s">
        <v>22</v>
      </c>
    </row>
    <row r="4677" spans="1:1" x14ac:dyDescent="0.3">
      <c r="A4677" t="s">
        <v>22</v>
      </c>
    </row>
    <row r="4681" spans="1:1" x14ac:dyDescent="0.3">
      <c r="A4681" t="s">
        <v>22</v>
      </c>
    </row>
    <row r="4685" spans="1:1" x14ac:dyDescent="0.3">
      <c r="A4685" t="s">
        <v>22</v>
      </c>
    </row>
    <row r="4689" spans="1:1" x14ac:dyDescent="0.3">
      <c r="A4689" t="s">
        <v>22</v>
      </c>
    </row>
    <row r="4693" spans="1:1" x14ac:dyDescent="0.3">
      <c r="A4693" t="s">
        <v>22</v>
      </c>
    </row>
    <row r="4697" spans="1:1" x14ac:dyDescent="0.3">
      <c r="A4697" t="s">
        <v>22</v>
      </c>
    </row>
    <row r="4701" spans="1:1" x14ac:dyDescent="0.3">
      <c r="A4701" t="s">
        <v>22</v>
      </c>
    </row>
    <row r="4705" spans="1:1" x14ac:dyDescent="0.3">
      <c r="A4705" t="s">
        <v>22</v>
      </c>
    </row>
    <row r="4709" spans="1:1" x14ac:dyDescent="0.3">
      <c r="A4709" t="s">
        <v>22</v>
      </c>
    </row>
    <row r="4713" spans="1:1" x14ac:dyDescent="0.3">
      <c r="A4713" t="s">
        <v>22</v>
      </c>
    </row>
    <row r="4717" spans="1:1" x14ac:dyDescent="0.3">
      <c r="A4717" t="s">
        <v>22</v>
      </c>
    </row>
    <row r="4721" spans="1:1" x14ac:dyDescent="0.3">
      <c r="A4721" t="s">
        <v>22</v>
      </c>
    </row>
    <row r="4725" spans="1:1" x14ac:dyDescent="0.3">
      <c r="A4725" t="s">
        <v>22</v>
      </c>
    </row>
    <row r="4729" spans="1:1" x14ac:dyDescent="0.3">
      <c r="A4729" t="s">
        <v>22</v>
      </c>
    </row>
    <row r="4733" spans="1:1" x14ac:dyDescent="0.3">
      <c r="A4733" t="s">
        <v>22</v>
      </c>
    </row>
    <row r="4737" spans="1:1" x14ac:dyDescent="0.3">
      <c r="A4737" t="s">
        <v>22</v>
      </c>
    </row>
    <row r="4741" spans="1:1" x14ac:dyDescent="0.3">
      <c r="A4741" t="s">
        <v>22</v>
      </c>
    </row>
    <row r="4745" spans="1:1" x14ac:dyDescent="0.3">
      <c r="A4745" t="s">
        <v>22</v>
      </c>
    </row>
    <row r="4749" spans="1:1" x14ac:dyDescent="0.3">
      <c r="A4749" t="s">
        <v>22</v>
      </c>
    </row>
    <row r="4753" spans="1:1" x14ac:dyDescent="0.3">
      <c r="A4753" t="s">
        <v>22</v>
      </c>
    </row>
    <row r="4757" spans="1:1" x14ac:dyDescent="0.3">
      <c r="A4757" t="s">
        <v>22</v>
      </c>
    </row>
    <row r="4761" spans="1:1" x14ac:dyDescent="0.3">
      <c r="A4761" t="s">
        <v>22</v>
      </c>
    </row>
    <row r="4765" spans="1:1" x14ac:dyDescent="0.3">
      <c r="A4765" t="s">
        <v>22</v>
      </c>
    </row>
    <row r="4769" spans="1:1" x14ac:dyDescent="0.3">
      <c r="A4769" t="s">
        <v>22</v>
      </c>
    </row>
    <row r="4773" spans="1:1" x14ac:dyDescent="0.3">
      <c r="A4773" t="s">
        <v>22</v>
      </c>
    </row>
    <row r="4777" spans="1:1" x14ac:dyDescent="0.3">
      <c r="A4777" t="s">
        <v>22</v>
      </c>
    </row>
    <row r="4781" spans="1:1" x14ac:dyDescent="0.3">
      <c r="A4781" t="s">
        <v>22</v>
      </c>
    </row>
    <row r="4785" spans="1:1" x14ac:dyDescent="0.3">
      <c r="A4785" t="s">
        <v>22</v>
      </c>
    </row>
    <row r="4789" spans="1:1" x14ac:dyDescent="0.3">
      <c r="A4789" t="s">
        <v>22</v>
      </c>
    </row>
    <row r="4793" spans="1:1" x14ac:dyDescent="0.3">
      <c r="A4793" t="s">
        <v>22</v>
      </c>
    </row>
    <row r="4797" spans="1:1" x14ac:dyDescent="0.3">
      <c r="A4797" t="s">
        <v>22</v>
      </c>
    </row>
    <row r="4801" spans="1:1" x14ac:dyDescent="0.3">
      <c r="A4801" t="s">
        <v>22</v>
      </c>
    </row>
    <row r="4805" spans="1:1" x14ac:dyDescent="0.3">
      <c r="A4805" t="s">
        <v>22</v>
      </c>
    </row>
    <row r="4809" spans="1:1" x14ac:dyDescent="0.3">
      <c r="A4809" t="s">
        <v>22</v>
      </c>
    </row>
    <row r="4813" spans="1:1" x14ac:dyDescent="0.3">
      <c r="A4813" t="s">
        <v>22</v>
      </c>
    </row>
    <row r="4817" spans="1:1" x14ac:dyDescent="0.3">
      <c r="A4817" t="s">
        <v>22</v>
      </c>
    </row>
    <row r="4821" spans="1:1" x14ac:dyDescent="0.3">
      <c r="A4821" t="s">
        <v>22</v>
      </c>
    </row>
    <row r="4825" spans="1:1" x14ac:dyDescent="0.3">
      <c r="A4825" t="s">
        <v>22</v>
      </c>
    </row>
    <row r="4829" spans="1:1" x14ac:dyDescent="0.3">
      <c r="A4829" t="s">
        <v>22</v>
      </c>
    </row>
    <row r="4833" spans="1:1" x14ac:dyDescent="0.3">
      <c r="A4833" t="s">
        <v>22</v>
      </c>
    </row>
    <row r="4837" spans="1:1" x14ac:dyDescent="0.3">
      <c r="A4837" t="s">
        <v>22</v>
      </c>
    </row>
    <row r="4841" spans="1:1" x14ac:dyDescent="0.3">
      <c r="A4841" t="s">
        <v>22</v>
      </c>
    </row>
    <row r="4845" spans="1:1" x14ac:dyDescent="0.3">
      <c r="A4845" t="s">
        <v>22</v>
      </c>
    </row>
    <row r="4849" spans="1:1" x14ac:dyDescent="0.3">
      <c r="A4849" t="s">
        <v>22</v>
      </c>
    </row>
    <row r="4853" spans="1:1" x14ac:dyDescent="0.3">
      <c r="A4853" t="s">
        <v>22</v>
      </c>
    </row>
    <row r="4857" spans="1:1" x14ac:dyDescent="0.3">
      <c r="A4857" t="s">
        <v>22</v>
      </c>
    </row>
    <row r="4861" spans="1:1" x14ac:dyDescent="0.3">
      <c r="A4861" t="s">
        <v>22</v>
      </c>
    </row>
    <row r="4865" spans="1:1" x14ac:dyDescent="0.3">
      <c r="A4865" t="s">
        <v>22</v>
      </c>
    </row>
    <row r="4869" spans="1:1" x14ac:dyDescent="0.3">
      <c r="A4869" t="s">
        <v>22</v>
      </c>
    </row>
    <row r="4873" spans="1:1" x14ac:dyDescent="0.3">
      <c r="A4873" t="s">
        <v>22</v>
      </c>
    </row>
    <row r="4877" spans="1:1" x14ac:dyDescent="0.3">
      <c r="A4877" t="s">
        <v>22</v>
      </c>
    </row>
    <row r="4881" spans="1:1" x14ac:dyDescent="0.3">
      <c r="A4881" t="s">
        <v>22</v>
      </c>
    </row>
    <row r="4885" spans="1:1" x14ac:dyDescent="0.3">
      <c r="A4885" t="s">
        <v>22</v>
      </c>
    </row>
    <row r="4889" spans="1:1" x14ac:dyDescent="0.3">
      <c r="A4889" t="s">
        <v>22</v>
      </c>
    </row>
    <row r="4893" spans="1:1" x14ac:dyDescent="0.3">
      <c r="A4893" t="s">
        <v>22</v>
      </c>
    </row>
    <row r="4897" spans="1:1" x14ac:dyDescent="0.3">
      <c r="A4897" t="s">
        <v>22</v>
      </c>
    </row>
    <row r="4901" spans="1:1" x14ac:dyDescent="0.3">
      <c r="A4901" t="s">
        <v>22</v>
      </c>
    </row>
    <row r="4905" spans="1:1" x14ac:dyDescent="0.3">
      <c r="A4905" t="s">
        <v>22</v>
      </c>
    </row>
    <row r="4909" spans="1:1" x14ac:dyDescent="0.3">
      <c r="A4909" t="s">
        <v>22</v>
      </c>
    </row>
    <row r="4913" spans="1:1" x14ac:dyDescent="0.3">
      <c r="A4913" t="s">
        <v>22</v>
      </c>
    </row>
    <row r="4917" spans="1:1" x14ac:dyDescent="0.3">
      <c r="A4917" t="s">
        <v>22</v>
      </c>
    </row>
    <row r="4921" spans="1:1" x14ac:dyDescent="0.3">
      <c r="A4921" t="s">
        <v>22</v>
      </c>
    </row>
    <row r="4925" spans="1:1" x14ac:dyDescent="0.3">
      <c r="A4925" t="s">
        <v>22</v>
      </c>
    </row>
    <row r="4929" spans="1:1" x14ac:dyDescent="0.3">
      <c r="A4929" t="s">
        <v>22</v>
      </c>
    </row>
    <row r="4933" spans="1:1" x14ac:dyDescent="0.3">
      <c r="A4933" t="s">
        <v>22</v>
      </c>
    </row>
    <row r="4937" spans="1:1" x14ac:dyDescent="0.3">
      <c r="A4937" t="s">
        <v>22</v>
      </c>
    </row>
    <row r="4941" spans="1:1" x14ac:dyDescent="0.3">
      <c r="A4941" t="s">
        <v>22</v>
      </c>
    </row>
    <row r="4945" spans="1:1" x14ac:dyDescent="0.3">
      <c r="A4945" t="s">
        <v>22</v>
      </c>
    </row>
    <row r="4949" spans="1:1" x14ac:dyDescent="0.3">
      <c r="A4949" t="s">
        <v>22</v>
      </c>
    </row>
    <row r="4953" spans="1:1" x14ac:dyDescent="0.3">
      <c r="A4953" t="s">
        <v>22</v>
      </c>
    </row>
    <row r="4957" spans="1:1" x14ac:dyDescent="0.3">
      <c r="A4957" t="s">
        <v>22</v>
      </c>
    </row>
    <row r="4961" spans="1:1" x14ac:dyDescent="0.3">
      <c r="A4961" t="s">
        <v>22</v>
      </c>
    </row>
    <row r="4965" spans="1:1" x14ac:dyDescent="0.3">
      <c r="A4965" t="s">
        <v>22</v>
      </c>
    </row>
    <row r="4969" spans="1:1" x14ac:dyDescent="0.3">
      <c r="A4969" t="s">
        <v>22</v>
      </c>
    </row>
    <row r="4973" spans="1:1" x14ac:dyDescent="0.3">
      <c r="A4973" t="s">
        <v>22</v>
      </c>
    </row>
    <row r="4977" spans="1:1" x14ac:dyDescent="0.3">
      <c r="A4977" t="s">
        <v>22</v>
      </c>
    </row>
    <row r="4981" spans="1:1" x14ac:dyDescent="0.3">
      <c r="A4981" t="s">
        <v>22</v>
      </c>
    </row>
    <row r="4985" spans="1:1" x14ac:dyDescent="0.3">
      <c r="A4985" t="s">
        <v>22</v>
      </c>
    </row>
    <row r="4989" spans="1:1" x14ac:dyDescent="0.3">
      <c r="A4989" t="s">
        <v>22</v>
      </c>
    </row>
    <row r="4993" spans="1:1" x14ac:dyDescent="0.3">
      <c r="A4993" t="s">
        <v>22</v>
      </c>
    </row>
    <row r="4997" spans="1:1" x14ac:dyDescent="0.3">
      <c r="A4997" t="s">
        <v>22</v>
      </c>
    </row>
    <row r="5001" spans="1:1" x14ac:dyDescent="0.3">
      <c r="A5001" t="s">
        <v>22</v>
      </c>
    </row>
    <row r="5005" spans="1:1" x14ac:dyDescent="0.3">
      <c r="A5005" t="s">
        <v>22</v>
      </c>
    </row>
    <row r="5009" spans="1:1" x14ac:dyDescent="0.3">
      <c r="A5009" t="s">
        <v>22</v>
      </c>
    </row>
    <row r="5013" spans="1:1" x14ac:dyDescent="0.3">
      <c r="A5013" t="s">
        <v>22</v>
      </c>
    </row>
    <row r="5017" spans="1:1" x14ac:dyDescent="0.3">
      <c r="A5017" t="s">
        <v>22</v>
      </c>
    </row>
    <row r="5021" spans="1:1" x14ac:dyDescent="0.3">
      <c r="A5021" t="s">
        <v>22</v>
      </c>
    </row>
    <row r="5025" spans="1:1" x14ac:dyDescent="0.3">
      <c r="A5025" t="s">
        <v>22</v>
      </c>
    </row>
    <row r="5029" spans="1:1" x14ac:dyDescent="0.3">
      <c r="A5029" t="s">
        <v>22</v>
      </c>
    </row>
    <row r="5033" spans="1:1" x14ac:dyDescent="0.3">
      <c r="A5033" t="s">
        <v>22</v>
      </c>
    </row>
    <row r="5037" spans="1:1" x14ac:dyDescent="0.3">
      <c r="A5037" t="s">
        <v>22</v>
      </c>
    </row>
    <row r="5041" spans="1:1" x14ac:dyDescent="0.3">
      <c r="A5041" t="s">
        <v>22</v>
      </c>
    </row>
    <row r="5045" spans="1:1" x14ac:dyDescent="0.3">
      <c r="A5045" t="s">
        <v>22</v>
      </c>
    </row>
    <row r="5049" spans="1:1" x14ac:dyDescent="0.3">
      <c r="A5049" t="s">
        <v>22</v>
      </c>
    </row>
    <row r="5053" spans="1:1" x14ac:dyDescent="0.3">
      <c r="A5053" t="s">
        <v>22</v>
      </c>
    </row>
    <row r="5057" spans="1:1" x14ac:dyDescent="0.3">
      <c r="A5057" t="s">
        <v>22</v>
      </c>
    </row>
    <row r="5061" spans="1:1" x14ac:dyDescent="0.3">
      <c r="A5061" t="s">
        <v>22</v>
      </c>
    </row>
    <row r="5065" spans="1:1" x14ac:dyDescent="0.3">
      <c r="A5065" t="s">
        <v>22</v>
      </c>
    </row>
    <row r="5069" spans="1:1" x14ac:dyDescent="0.3">
      <c r="A5069" t="s">
        <v>22</v>
      </c>
    </row>
    <row r="5073" spans="1:1" x14ac:dyDescent="0.3">
      <c r="A5073" t="s">
        <v>22</v>
      </c>
    </row>
    <row r="5077" spans="1:1" x14ac:dyDescent="0.3">
      <c r="A5077" t="s">
        <v>22</v>
      </c>
    </row>
    <row r="5081" spans="1:1" x14ac:dyDescent="0.3">
      <c r="A5081" t="s">
        <v>22</v>
      </c>
    </row>
    <row r="5085" spans="1:1" x14ac:dyDescent="0.3">
      <c r="A5085" t="s">
        <v>22</v>
      </c>
    </row>
    <row r="5089" spans="1:1" x14ac:dyDescent="0.3">
      <c r="A5089" t="s">
        <v>22</v>
      </c>
    </row>
    <row r="5093" spans="1:1" x14ac:dyDescent="0.3">
      <c r="A5093" t="s">
        <v>22</v>
      </c>
    </row>
    <row r="5097" spans="1:1" x14ac:dyDescent="0.3">
      <c r="A5097" t="s">
        <v>22</v>
      </c>
    </row>
    <row r="5101" spans="1:1" x14ac:dyDescent="0.3">
      <c r="A5101" t="s">
        <v>22</v>
      </c>
    </row>
    <row r="5105" spans="1:1" x14ac:dyDescent="0.3">
      <c r="A5105" t="s">
        <v>22</v>
      </c>
    </row>
    <row r="5109" spans="1:1" x14ac:dyDescent="0.3">
      <c r="A5109" t="s">
        <v>22</v>
      </c>
    </row>
    <row r="5113" spans="1:1" x14ac:dyDescent="0.3">
      <c r="A5113" t="s">
        <v>22</v>
      </c>
    </row>
    <row r="5117" spans="1:1" x14ac:dyDescent="0.3">
      <c r="A5117" t="s">
        <v>22</v>
      </c>
    </row>
    <row r="5121" spans="1:1" x14ac:dyDescent="0.3">
      <c r="A5121" t="s">
        <v>22</v>
      </c>
    </row>
    <row r="5125" spans="1:1" x14ac:dyDescent="0.3">
      <c r="A5125" t="s">
        <v>22</v>
      </c>
    </row>
    <row r="5129" spans="1:1" x14ac:dyDescent="0.3">
      <c r="A5129" t="s">
        <v>22</v>
      </c>
    </row>
    <row r="5133" spans="1:1" x14ac:dyDescent="0.3">
      <c r="A5133" t="s">
        <v>22</v>
      </c>
    </row>
    <row r="5137" spans="1:1" x14ac:dyDescent="0.3">
      <c r="A5137" t="s">
        <v>22</v>
      </c>
    </row>
    <row r="5141" spans="1:1" x14ac:dyDescent="0.3">
      <c r="A5141" t="s">
        <v>22</v>
      </c>
    </row>
    <row r="5145" spans="1:1" x14ac:dyDescent="0.3">
      <c r="A5145" t="s">
        <v>22</v>
      </c>
    </row>
    <row r="5149" spans="1:1" x14ac:dyDescent="0.3">
      <c r="A5149" t="s">
        <v>22</v>
      </c>
    </row>
    <row r="5153" spans="1:1" x14ac:dyDescent="0.3">
      <c r="A5153" t="s">
        <v>22</v>
      </c>
    </row>
    <row r="5157" spans="1:1" x14ac:dyDescent="0.3">
      <c r="A5157" t="s">
        <v>22</v>
      </c>
    </row>
    <row r="5161" spans="1:1" x14ac:dyDescent="0.3">
      <c r="A5161" t="s">
        <v>22</v>
      </c>
    </row>
    <row r="5165" spans="1:1" x14ac:dyDescent="0.3">
      <c r="A5165" t="s">
        <v>22</v>
      </c>
    </row>
    <row r="5169" spans="1:1" x14ac:dyDescent="0.3">
      <c r="A5169" t="s">
        <v>22</v>
      </c>
    </row>
    <row r="5173" spans="1:1" x14ac:dyDescent="0.3">
      <c r="A5173" t="s">
        <v>22</v>
      </c>
    </row>
    <row r="5177" spans="1:1" x14ac:dyDescent="0.3">
      <c r="A5177" t="s">
        <v>22</v>
      </c>
    </row>
    <row r="5181" spans="1:1" x14ac:dyDescent="0.3">
      <c r="A5181" t="s">
        <v>22</v>
      </c>
    </row>
    <row r="5185" spans="1:1" x14ac:dyDescent="0.3">
      <c r="A5185" t="s">
        <v>22</v>
      </c>
    </row>
    <row r="5189" spans="1:1" x14ac:dyDescent="0.3">
      <c r="A5189" t="s">
        <v>22</v>
      </c>
    </row>
    <row r="5193" spans="1:1" x14ac:dyDescent="0.3">
      <c r="A5193" t="s">
        <v>22</v>
      </c>
    </row>
    <row r="5197" spans="1:1" x14ac:dyDescent="0.3">
      <c r="A5197" t="s">
        <v>22</v>
      </c>
    </row>
    <row r="5201" spans="1:1" x14ac:dyDescent="0.3">
      <c r="A5201" t="s">
        <v>22</v>
      </c>
    </row>
    <row r="5205" spans="1:1" x14ac:dyDescent="0.3">
      <c r="A5205" t="s">
        <v>22</v>
      </c>
    </row>
    <row r="5209" spans="1:1" x14ac:dyDescent="0.3">
      <c r="A5209" t="s">
        <v>22</v>
      </c>
    </row>
    <row r="5213" spans="1:1" x14ac:dyDescent="0.3">
      <c r="A5213" t="s">
        <v>22</v>
      </c>
    </row>
    <row r="5217" spans="1:1" x14ac:dyDescent="0.3">
      <c r="A5217" t="s">
        <v>22</v>
      </c>
    </row>
    <row r="5221" spans="1:1" x14ac:dyDescent="0.3">
      <c r="A5221" t="s">
        <v>22</v>
      </c>
    </row>
    <row r="5225" spans="1:1" x14ac:dyDescent="0.3">
      <c r="A5225" t="s">
        <v>22</v>
      </c>
    </row>
    <row r="5229" spans="1:1" x14ac:dyDescent="0.3">
      <c r="A5229" t="s">
        <v>22</v>
      </c>
    </row>
    <row r="5233" spans="1:1" x14ac:dyDescent="0.3">
      <c r="A5233" t="s">
        <v>22</v>
      </c>
    </row>
    <row r="5237" spans="1:1" x14ac:dyDescent="0.3">
      <c r="A5237" t="s">
        <v>22</v>
      </c>
    </row>
    <row r="5241" spans="1:1" x14ac:dyDescent="0.3">
      <c r="A5241" t="s">
        <v>22</v>
      </c>
    </row>
    <row r="5245" spans="1:1" x14ac:dyDescent="0.3">
      <c r="A5245" t="s">
        <v>22</v>
      </c>
    </row>
    <row r="5249" spans="1:1" x14ac:dyDescent="0.3">
      <c r="A5249" t="s">
        <v>22</v>
      </c>
    </row>
    <row r="5253" spans="1:1" x14ac:dyDescent="0.3">
      <c r="A5253" t="s">
        <v>22</v>
      </c>
    </row>
    <row r="5257" spans="1:1" x14ac:dyDescent="0.3">
      <c r="A5257" t="s">
        <v>22</v>
      </c>
    </row>
    <row r="5261" spans="1:1" x14ac:dyDescent="0.3">
      <c r="A5261" t="s">
        <v>22</v>
      </c>
    </row>
    <row r="5265" spans="1:1" x14ac:dyDescent="0.3">
      <c r="A5265" t="s">
        <v>22</v>
      </c>
    </row>
    <row r="5269" spans="1:1" x14ac:dyDescent="0.3">
      <c r="A5269" t="s">
        <v>22</v>
      </c>
    </row>
    <row r="5273" spans="1:1" x14ac:dyDescent="0.3">
      <c r="A5273" t="s">
        <v>22</v>
      </c>
    </row>
    <row r="5277" spans="1:1" x14ac:dyDescent="0.3">
      <c r="A5277" t="s">
        <v>22</v>
      </c>
    </row>
    <row r="5281" spans="1:1" x14ac:dyDescent="0.3">
      <c r="A5281" t="s">
        <v>22</v>
      </c>
    </row>
    <row r="5285" spans="1:1" x14ac:dyDescent="0.3">
      <c r="A5285" t="s">
        <v>22</v>
      </c>
    </row>
    <row r="5289" spans="1:1" x14ac:dyDescent="0.3">
      <c r="A5289" t="s">
        <v>22</v>
      </c>
    </row>
    <row r="5293" spans="1:1" x14ac:dyDescent="0.3">
      <c r="A5293" t="s">
        <v>22</v>
      </c>
    </row>
    <row r="5297" spans="1:1" x14ac:dyDescent="0.3">
      <c r="A5297" t="s">
        <v>22</v>
      </c>
    </row>
    <row r="5301" spans="1:1" x14ac:dyDescent="0.3">
      <c r="A5301" t="s">
        <v>22</v>
      </c>
    </row>
    <row r="5305" spans="1:1" x14ac:dyDescent="0.3">
      <c r="A5305" t="s">
        <v>22</v>
      </c>
    </row>
    <row r="5309" spans="1:1" x14ac:dyDescent="0.3">
      <c r="A5309" t="s">
        <v>22</v>
      </c>
    </row>
    <row r="5313" spans="1:1" x14ac:dyDescent="0.3">
      <c r="A5313" t="s">
        <v>22</v>
      </c>
    </row>
    <row r="5317" spans="1:1" x14ac:dyDescent="0.3">
      <c r="A5317" t="s">
        <v>22</v>
      </c>
    </row>
    <row r="5321" spans="1:1" x14ac:dyDescent="0.3">
      <c r="A5321" t="s">
        <v>22</v>
      </c>
    </row>
    <row r="5325" spans="1:1" x14ac:dyDescent="0.3">
      <c r="A5325" t="s">
        <v>22</v>
      </c>
    </row>
    <row r="5329" spans="1:1" x14ac:dyDescent="0.3">
      <c r="A5329" t="s">
        <v>22</v>
      </c>
    </row>
    <row r="5333" spans="1:1" x14ac:dyDescent="0.3">
      <c r="A5333" t="s">
        <v>22</v>
      </c>
    </row>
    <row r="5337" spans="1:1" x14ac:dyDescent="0.3">
      <c r="A5337" t="s">
        <v>22</v>
      </c>
    </row>
    <row r="5341" spans="1:1" x14ac:dyDescent="0.3">
      <c r="A5341" t="s">
        <v>22</v>
      </c>
    </row>
    <row r="5345" spans="1:1" x14ac:dyDescent="0.3">
      <c r="A5345" t="s">
        <v>22</v>
      </c>
    </row>
    <row r="5349" spans="1:1" x14ac:dyDescent="0.3">
      <c r="A5349" t="s">
        <v>22</v>
      </c>
    </row>
    <row r="5353" spans="1:1" x14ac:dyDescent="0.3">
      <c r="A5353" t="s">
        <v>22</v>
      </c>
    </row>
    <row r="5357" spans="1:1" x14ac:dyDescent="0.3">
      <c r="A5357" t="s">
        <v>22</v>
      </c>
    </row>
    <row r="5361" spans="1:1" x14ac:dyDescent="0.3">
      <c r="A5361" t="s">
        <v>22</v>
      </c>
    </row>
    <row r="5365" spans="1:1" x14ac:dyDescent="0.3">
      <c r="A5365" t="s">
        <v>22</v>
      </c>
    </row>
    <row r="5369" spans="1:1" x14ac:dyDescent="0.3">
      <c r="A5369" t="s">
        <v>22</v>
      </c>
    </row>
    <row r="5373" spans="1:1" x14ac:dyDescent="0.3">
      <c r="A5373" t="s">
        <v>22</v>
      </c>
    </row>
    <row r="5377" spans="1:1" x14ac:dyDescent="0.3">
      <c r="A5377" t="s">
        <v>22</v>
      </c>
    </row>
    <row r="5381" spans="1:1" x14ac:dyDescent="0.3">
      <c r="A5381" t="s">
        <v>22</v>
      </c>
    </row>
    <row r="5385" spans="1:1" x14ac:dyDescent="0.3">
      <c r="A5385" t="s">
        <v>22</v>
      </c>
    </row>
    <row r="5389" spans="1:1" x14ac:dyDescent="0.3">
      <c r="A5389" t="s">
        <v>22</v>
      </c>
    </row>
    <row r="5393" spans="1:1" x14ac:dyDescent="0.3">
      <c r="A5393" t="s">
        <v>22</v>
      </c>
    </row>
    <row r="5397" spans="1:1" x14ac:dyDescent="0.3">
      <c r="A5397" t="s">
        <v>22</v>
      </c>
    </row>
    <row r="5401" spans="1:1" x14ac:dyDescent="0.3">
      <c r="A5401" t="s">
        <v>22</v>
      </c>
    </row>
    <row r="5405" spans="1:1" x14ac:dyDescent="0.3">
      <c r="A5405" t="s">
        <v>22</v>
      </c>
    </row>
    <row r="5409" spans="1:1" x14ac:dyDescent="0.3">
      <c r="A5409" t="s">
        <v>22</v>
      </c>
    </row>
    <row r="5413" spans="1:1" x14ac:dyDescent="0.3">
      <c r="A5413" t="s">
        <v>22</v>
      </c>
    </row>
    <row r="5417" spans="1:1" x14ac:dyDescent="0.3">
      <c r="A5417" t="s">
        <v>22</v>
      </c>
    </row>
    <row r="5421" spans="1:1" x14ac:dyDescent="0.3">
      <c r="A5421" t="s">
        <v>22</v>
      </c>
    </row>
    <row r="5425" spans="1:1" x14ac:dyDescent="0.3">
      <c r="A5425" t="s">
        <v>22</v>
      </c>
    </row>
    <row r="5429" spans="1:1" x14ac:dyDescent="0.3">
      <c r="A5429" t="s">
        <v>22</v>
      </c>
    </row>
    <row r="5433" spans="1:1" x14ac:dyDescent="0.3">
      <c r="A5433" t="s">
        <v>22</v>
      </c>
    </row>
    <row r="5437" spans="1:1" x14ac:dyDescent="0.3">
      <c r="A5437" t="s">
        <v>22</v>
      </c>
    </row>
    <row r="5441" spans="1:1" x14ac:dyDescent="0.3">
      <c r="A5441" t="s">
        <v>22</v>
      </c>
    </row>
    <row r="5445" spans="1:1" x14ac:dyDescent="0.3">
      <c r="A5445" t="s">
        <v>22</v>
      </c>
    </row>
    <row r="5449" spans="1:1" x14ac:dyDescent="0.3">
      <c r="A5449" t="s">
        <v>22</v>
      </c>
    </row>
    <row r="5453" spans="1:1" x14ac:dyDescent="0.3">
      <c r="A5453" t="s">
        <v>22</v>
      </c>
    </row>
    <row r="5457" spans="1:1" x14ac:dyDescent="0.3">
      <c r="A5457" t="s">
        <v>22</v>
      </c>
    </row>
    <row r="5461" spans="1:1" x14ac:dyDescent="0.3">
      <c r="A5461" t="s">
        <v>22</v>
      </c>
    </row>
    <row r="5465" spans="1:1" x14ac:dyDescent="0.3">
      <c r="A5465" t="s">
        <v>22</v>
      </c>
    </row>
    <row r="5469" spans="1:1" x14ac:dyDescent="0.3">
      <c r="A5469" t="s">
        <v>22</v>
      </c>
    </row>
    <row r="5473" spans="1:1" x14ac:dyDescent="0.3">
      <c r="A5473" t="s">
        <v>22</v>
      </c>
    </row>
    <row r="5477" spans="1:1" x14ac:dyDescent="0.3">
      <c r="A5477" t="s">
        <v>22</v>
      </c>
    </row>
    <row r="5481" spans="1:1" x14ac:dyDescent="0.3">
      <c r="A5481" t="s">
        <v>22</v>
      </c>
    </row>
    <row r="5485" spans="1:1" x14ac:dyDescent="0.3">
      <c r="A5485" t="s">
        <v>22</v>
      </c>
    </row>
    <row r="5489" spans="1:1" x14ac:dyDescent="0.3">
      <c r="A5489" t="s">
        <v>22</v>
      </c>
    </row>
    <row r="5493" spans="1:1" x14ac:dyDescent="0.3">
      <c r="A5493" t="s">
        <v>22</v>
      </c>
    </row>
    <row r="5497" spans="1:1" x14ac:dyDescent="0.3">
      <c r="A5497" t="s">
        <v>22</v>
      </c>
    </row>
    <row r="5501" spans="1:1" x14ac:dyDescent="0.3">
      <c r="A5501" t="s">
        <v>22</v>
      </c>
    </row>
    <row r="5505" spans="1:1" x14ac:dyDescent="0.3">
      <c r="A5505" t="s">
        <v>22</v>
      </c>
    </row>
    <row r="5509" spans="1:1" x14ac:dyDescent="0.3">
      <c r="A5509" t="s">
        <v>22</v>
      </c>
    </row>
    <row r="5513" spans="1:1" x14ac:dyDescent="0.3">
      <c r="A5513" t="s">
        <v>22</v>
      </c>
    </row>
    <row r="5517" spans="1:1" x14ac:dyDescent="0.3">
      <c r="A5517" t="s">
        <v>22</v>
      </c>
    </row>
    <row r="5521" spans="1:1" x14ac:dyDescent="0.3">
      <c r="A5521" t="s">
        <v>22</v>
      </c>
    </row>
    <row r="5525" spans="1:1" x14ac:dyDescent="0.3">
      <c r="A5525" t="s">
        <v>22</v>
      </c>
    </row>
    <row r="5529" spans="1:1" x14ac:dyDescent="0.3">
      <c r="A5529" t="s">
        <v>22</v>
      </c>
    </row>
    <row r="5533" spans="1:1" x14ac:dyDescent="0.3">
      <c r="A5533" t="s">
        <v>22</v>
      </c>
    </row>
    <row r="5537" spans="1:1" x14ac:dyDescent="0.3">
      <c r="A5537" t="s">
        <v>22</v>
      </c>
    </row>
    <row r="5541" spans="1:1" x14ac:dyDescent="0.3">
      <c r="A5541" t="s">
        <v>22</v>
      </c>
    </row>
    <row r="5545" spans="1:1" x14ac:dyDescent="0.3">
      <c r="A5545" t="s">
        <v>22</v>
      </c>
    </row>
    <row r="5549" spans="1:1" x14ac:dyDescent="0.3">
      <c r="A5549" t="s">
        <v>22</v>
      </c>
    </row>
    <row r="5553" spans="1:1" x14ac:dyDescent="0.3">
      <c r="A5553" t="s">
        <v>22</v>
      </c>
    </row>
    <row r="5557" spans="1:1" x14ac:dyDescent="0.3">
      <c r="A5557" t="s">
        <v>22</v>
      </c>
    </row>
    <row r="5561" spans="1:1" x14ac:dyDescent="0.3">
      <c r="A5561" t="s">
        <v>22</v>
      </c>
    </row>
    <row r="5565" spans="1:1" x14ac:dyDescent="0.3">
      <c r="A5565" t="s">
        <v>22</v>
      </c>
    </row>
    <row r="5569" spans="1:1" x14ac:dyDescent="0.3">
      <c r="A5569" t="s">
        <v>22</v>
      </c>
    </row>
    <row r="5573" spans="1:1" x14ac:dyDescent="0.3">
      <c r="A5573" t="s">
        <v>22</v>
      </c>
    </row>
    <row r="5577" spans="1:1" x14ac:dyDescent="0.3">
      <c r="A5577" t="s">
        <v>22</v>
      </c>
    </row>
    <row r="5581" spans="1:1" x14ac:dyDescent="0.3">
      <c r="A5581" t="s">
        <v>22</v>
      </c>
    </row>
    <row r="5585" spans="1:1" x14ac:dyDescent="0.3">
      <c r="A5585" t="s">
        <v>22</v>
      </c>
    </row>
    <row r="5589" spans="1:1" x14ac:dyDescent="0.3">
      <c r="A5589" t="s">
        <v>22</v>
      </c>
    </row>
    <row r="5593" spans="1:1" x14ac:dyDescent="0.3">
      <c r="A5593" t="s">
        <v>22</v>
      </c>
    </row>
    <row r="5597" spans="1:1" x14ac:dyDescent="0.3">
      <c r="A5597" t="s">
        <v>22</v>
      </c>
    </row>
    <row r="5601" spans="1:1" x14ac:dyDescent="0.3">
      <c r="A5601" t="s">
        <v>22</v>
      </c>
    </row>
    <row r="5605" spans="1:1" x14ac:dyDescent="0.3">
      <c r="A5605" t="s">
        <v>22</v>
      </c>
    </row>
    <row r="5609" spans="1:1" x14ac:dyDescent="0.3">
      <c r="A5609" t="s">
        <v>22</v>
      </c>
    </row>
    <row r="5613" spans="1:1" x14ac:dyDescent="0.3">
      <c r="A5613" t="s">
        <v>22</v>
      </c>
    </row>
    <row r="5617" spans="1:1" x14ac:dyDescent="0.3">
      <c r="A5617" t="s">
        <v>22</v>
      </c>
    </row>
    <row r="5621" spans="1:1" x14ac:dyDescent="0.3">
      <c r="A5621" t="s">
        <v>22</v>
      </c>
    </row>
    <row r="5625" spans="1:1" x14ac:dyDescent="0.3">
      <c r="A5625" t="s">
        <v>22</v>
      </c>
    </row>
    <row r="5629" spans="1:1" x14ac:dyDescent="0.3">
      <c r="A5629" t="s">
        <v>22</v>
      </c>
    </row>
    <row r="5633" spans="1:1" x14ac:dyDescent="0.3">
      <c r="A5633" t="s">
        <v>22</v>
      </c>
    </row>
    <row r="5637" spans="1:1" x14ac:dyDescent="0.3">
      <c r="A5637" t="s">
        <v>22</v>
      </c>
    </row>
    <row r="5641" spans="1:1" x14ac:dyDescent="0.3">
      <c r="A5641" t="s">
        <v>22</v>
      </c>
    </row>
    <row r="5645" spans="1:1" x14ac:dyDescent="0.3">
      <c r="A5645" t="s">
        <v>22</v>
      </c>
    </row>
    <row r="5649" spans="1:1" x14ac:dyDescent="0.3">
      <c r="A5649" t="s">
        <v>22</v>
      </c>
    </row>
    <row r="5653" spans="1:1" x14ac:dyDescent="0.3">
      <c r="A5653" t="s">
        <v>22</v>
      </c>
    </row>
    <row r="5657" spans="1:1" x14ac:dyDescent="0.3">
      <c r="A5657" t="s">
        <v>22</v>
      </c>
    </row>
    <row r="5661" spans="1:1" x14ac:dyDescent="0.3">
      <c r="A5661" t="s">
        <v>22</v>
      </c>
    </row>
    <row r="5665" spans="1:1" x14ac:dyDescent="0.3">
      <c r="A5665" t="s">
        <v>22</v>
      </c>
    </row>
    <row r="5669" spans="1:1" x14ac:dyDescent="0.3">
      <c r="A5669" t="s">
        <v>22</v>
      </c>
    </row>
    <row r="5673" spans="1:1" x14ac:dyDescent="0.3">
      <c r="A5673" t="s">
        <v>22</v>
      </c>
    </row>
    <row r="5677" spans="1:1" x14ac:dyDescent="0.3">
      <c r="A5677" t="s">
        <v>22</v>
      </c>
    </row>
    <row r="5681" spans="1:1" x14ac:dyDescent="0.3">
      <c r="A5681" t="s">
        <v>22</v>
      </c>
    </row>
    <row r="5685" spans="1:1" x14ac:dyDescent="0.3">
      <c r="A5685" t="s">
        <v>22</v>
      </c>
    </row>
    <row r="5689" spans="1:1" x14ac:dyDescent="0.3">
      <c r="A5689" t="s">
        <v>22</v>
      </c>
    </row>
    <row r="5693" spans="1:1" x14ac:dyDescent="0.3">
      <c r="A5693" t="s">
        <v>22</v>
      </c>
    </row>
    <row r="5697" spans="1:1" x14ac:dyDescent="0.3">
      <c r="A5697" t="s">
        <v>22</v>
      </c>
    </row>
    <row r="5701" spans="1:1" x14ac:dyDescent="0.3">
      <c r="A5701" t="s">
        <v>22</v>
      </c>
    </row>
    <row r="5705" spans="1:1" x14ac:dyDescent="0.3">
      <c r="A5705" t="s">
        <v>22</v>
      </c>
    </row>
    <row r="5709" spans="1:1" x14ac:dyDescent="0.3">
      <c r="A5709" t="s">
        <v>22</v>
      </c>
    </row>
    <row r="5713" spans="1:1" x14ac:dyDescent="0.3">
      <c r="A5713" t="s">
        <v>22</v>
      </c>
    </row>
    <row r="5717" spans="1:1" x14ac:dyDescent="0.3">
      <c r="A5717" t="s">
        <v>22</v>
      </c>
    </row>
    <row r="5721" spans="1:1" x14ac:dyDescent="0.3">
      <c r="A5721" t="s">
        <v>22</v>
      </c>
    </row>
    <row r="5725" spans="1:1" x14ac:dyDescent="0.3">
      <c r="A5725" t="s">
        <v>22</v>
      </c>
    </row>
    <row r="5729" spans="1:1" x14ac:dyDescent="0.3">
      <c r="A5729" t="s">
        <v>22</v>
      </c>
    </row>
    <row r="5733" spans="1:1" x14ac:dyDescent="0.3">
      <c r="A5733" t="s">
        <v>22</v>
      </c>
    </row>
    <row r="5737" spans="1:1" x14ac:dyDescent="0.3">
      <c r="A5737" t="s">
        <v>22</v>
      </c>
    </row>
    <row r="5741" spans="1:1" x14ac:dyDescent="0.3">
      <c r="A5741" t="s">
        <v>22</v>
      </c>
    </row>
    <row r="5745" spans="1:1" x14ac:dyDescent="0.3">
      <c r="A5745" t="s">
        <v>22</v>
      </c>
    </row>
    <row r="5749" spans="1:1" x14ac:dyDescent="0.3">
      <c r="A5749" t="s">
        <v>22</v>
      </c>
    </row>
    <row r="5753" spans="1:1" x14ac:dyDescent="0.3">
      <c r="A5753" t="s">
        <v>22</v>
      </c>
    </row>
    <row r="5757" spans="1:1" x14ac:dyDescent="0.3">
      <c r="A5757" t="s">
        <v>22</v>
      </c>
    </row>
    <row r="5761" spans="1:1" x14ac:dyDescent="0.3">
      <c r="A5761" t="s">
        <v>22</v>
      </c>
    </row>
    <row r="5765" spans="1:1" x14ac:dyDescent="0.3">
      <c r="A5765" t="s">
        <v>22</v>
      </c>
    </row>
    <row r="5769" spans="1:1" x14ac:dyDescent="0.3">
      <c r="A5769" t="s">
        <v>22</v>
      </c>
    </row>
    <row r="5773" spans="1:1" x14ac:dyDescent="0.3">
      <c r="A5773" t="s">
        <v>22</v>
      </c>
    </row>
    <row r="5777" spans="1:1" x14ac:dyDescent="0.3">
      <c r="A5777" t="s">
        <v>22</v>
      </c>
    </row>
    <row r="5781" spans="1:1" x14ac:dyDescent="0.3">
      <c r="A5781" t="s">
        <v>22</v>
      </c>
    </row>
    <row r="5785" spans="1:1" x14ac:dyDescent="0.3">
      <c r="A5785" t="s">
        <v>22</v>
      </c>
    </row>
    <row r="5789" spans="1:1" x14ac:dyDescent="0.3">
      <c r="A5789" t="s">
        <v>22</v>
      </c>
    </row>
    <row r="5793" spans="1:1" x14ac:dyDescent="0.3">
      <c r="A5793" t="s">
        <v>22</v>
      </c>
    </row>
    <row r="5797" spans="1:1" x14ac:dyDescent="0.3">
      <c r="A5797" t="s">
        <v>22</v>
      </c>
    </row>
    <row r="5801" spans="1:1" x14ac:dyDescent="0.3">
      <c r="A5801" t="s">
        <v>22</v>
      </c>
    </row>
    <row r="5805" spans="1:1" x14ac:dyDescent="0.3">
      <c r="A5805" t="s">
        <v>22</v>
      </c>
    </row>
    <row r="5809" spans="1:1" x14ac:dyDescent="0.3">
      <c r="A5809" t="s">
        <v>22</v>
      </c>
    </row>
    <row r="5813" spans="1:1" x14ac:dyDescent="0.3">
      <c r="A5813" t="s">
        <v>22</v>
      </c>
    </row>
    <row r="5817" spans="1:1" x14ac:dyDescent="0.3">
      <c r="A5817" t="s">
        <v>22</v>
      </c>
    </row>
    <row r="5821" spans="1:1" x14ac:dyDescent="0.3">
      <c r="A5821" t="s">
        <v>22</v>
      </c>
    </row>
    <row r="5825" spans="1:1" x14ac:dyDescent="0.3">
      <c r="A5825" t="s">
        <v>22</v>
      </c>
    </row>
    <row r="5829" spans="1:1" x14ac:dyDescent="0.3">
      <c r="A5829" t="s">
        <v>22</v>
      </c>
    </row>
    <row r="5833" spans="1:1" x14ac:dyDescent="0.3">
      <c r="A5833" t="s">
        <v>22</v>
      </c>
    </row>
    <row r="5837" spans="1:1" x14ac:dyDescent="0.3">
      <c r="A5837" t="s">
        <v>22</v>
      </c>
    </row>
    <row r="5841" spans="1:1" x14ac:dyDescent="0.3">
      <c r="A5841" t="s">
        <v>22</v>
      </c>
    </row>
    <row r="5845" spans="1:1" x14ac:dyDescent="0.3">
      <c r="A5845" t="s">
        <v>22</v>
      </c>
    </row>
    <row r="5849" spans="1:1" x14ac:dyDescent="0.3">
      <c r="A5849" t="s">
        <v>22</v>
      </c>
    </row>
    <row r="5853" spans="1:1" x14ac:dyDescent="0.3">
      <c r="A5853" t="s">
        <v>22</v>
      </c>
    </row>
    <row r="5857" spans="1:1" x14ac:dyDescent="0.3">
      <c r="A5857" t="s">
        <v>22</v>
      </c>
    </row>
    <row r="5861" spans="1:1" x14ac:dyDescent="0.3">
      <c r="A5861" t="s">
        <v>22</v>
      </c>
    </row>
    <row r="5865" spans="1:1" x14ac:dyDescent="0.3">
      <c r="A5865" t="s">
        <v>22</v>
      </c>
    </row>
    <row r="5869" spans="1:1" x14ac:dyDescent="0.3">
      <c r="A5869" t="s">
        <v>22</v>
      </c>
    </row>
    <row r="5873" spans="1:1" x14ac:dyDescent="0.3">
      <c r="A5873" t="s">
        <v>22</v>
      </c>
    </row>
    <row r="5877" spans="1:1" x14ac:dyDescent="0.3">
      <c r="A5877" t="s">
        <v>22</v>
      </c>
    </row>
    <row r="5881" spans="1:1" x14ac:dyDescent="0.3">
      <c r="A5881" t="s">
        <v>22</v>
      </c>
    </row>
    <row r="5885" spans="1:1" x14ac:dyDescent="0.3">
      <c r="A5885" t="s">
        <v>22</v>
      </c>
    </row>
    <row r="5889" spans="1:1" x14ac:dyDescent="0.3">
      <c r="A5889" t="s">
        <v>22</v>
      </c>
    </row>
    <row r="5893" spans="1:1" x14ac:dyDescent="0.3">
      <c r="A5893" t="s">
        <v>22</v>
      </c>
    </row>
    <row r="5897" spans="1:1" x14ac:dyDescent="0.3">
      <c r="A5897" t="s">
        <v>22</v>
      </c>
    </row>
    <row r="5901" spans="1:1" x14ac:dyDescent="0.3">
      <c r="A5901" t="s">
        <v>22</v>
      </c>
    </row>
    <row r="5905" spans="1:1" x14ac:dyDescent="0.3">
      <c r="A5905" t="s">
        <v>22</v>
      </c>
    </row>
    <row r="5909" spans="1:1" x14ac:dyDescent="0.3">
      <c r="A5909" t="s">
        <v>22</v>
      </c>
    </row>
    <row r="5913" spans="1:1" x14ac:dyDescent="0.3">
      <c r="A5913" t="s">
        <v>22</v>
      </c>
    </row>
    <row r="5917" spans="1:1" x14ac:dyDescent="0.3">
      <c r="A5917" t="s">
        <v>22</v>
      </c>
    </row>
    <row r="5921" spans="1:1" x14ac:dyDescent="0.3">
      <c r="A5921" t="s">
        <v>22</v>
      </c>
    </row>
    <row r="5925" spans="1:1" x14ac:dyDescent="0.3">
      <c r="A5925" t="s">
        <v>22</v>
      </c>
    </row>
    <row r="5929" spans="1:1" x14ac:dyDescent="0.3">
      <c r="A5929" t="s">
        <v>22</v>
      </c>
    </row>
    <row r="5933" spans="1:1" x14ac:dyDescent="0.3">
      <c r="A5933" t="s">
        <v>22</v>
      </c>
    </row>
    <row r="5937" spans="1:1" x14ac:dyDescent="0.3">
      <c r="A5937" t="s">
        <v>22</v>
      </c>
    </row>
    <row r="5941" spans="1:1" x14ac:dyDescent="0.3">
      <c r="A5941" t="s">
        <v>22</v>
      </c>
    </row>
    <row r="5945" spans="1:1" x14ac:dyDescent="0.3">
      <c r="A5945" t="s">
        <v>22</v>
      </c>
    </row>
    <row r="5949" spans="1:1" x14ac:dyDescent="0.3">
      <c r="A5949" t="s">
        <v>22</v>
      </c>
    </row>
    <row r="5953" spans="1:1" x14ac:dyDescent="0.3">
      <c r="A5953" t="s">
        <v>22</v>
      </c>
    </row>
    <row r="5957" spans="1:1" x14ac:dyDescent="0.3">
      <c r="A5957" t="s">
        <v>22</v>
      </c>
    </row>
    <row r="5961" spans="1:1" x14ac:dyDescent="0.3">
      <c r="A5961" t="s">
        <v>22</v>
      </c>
    </row>
    <row r="5965" spans="1:1" x14ac:dyDescent="0.3">
      <c r="A5965" t="s">
        <v>22</v>
      </c>
    </row>
    <row r="5969" spans="1:1" x14ac:dyDescent="0.3">
      <c r="A5969" t="s">
        <v>22</v>
      </c>
    </row>
    <row r="5973" spans="1:1" x14ac:dyDescent="0.3">
      <c r="A5973" t="s">
        <v>22</v>
      </c>
    </row>
    <row r="5977" spans="1:1" x14ac:dyDescent="0.3">
      <c r="A5977" t="s">
        <v>22</v>
      </c>
    </row>
    <row r="5981" spans="1:1" x14ac:dyDescent="0.3">
      <c r="A5981" t="s">
        <v>22</v>
      </c>
    </row>
    <row r="5985" spans="1:1" x14ac:dyDescent="0.3">
      <c r="A5985" t="s">
        <v>22</v>
      </c>
    </row>
    <row r="5989" spans="1:1" x14ac:dyDescent="0.3">
      <c r="A5989" t="s">
        <v>22</v>
      </c>
    </row>
    <row r="5993" spans="1:1" x14ac:dyDescent="0.3">
      <c r="A5993" t="s">
        <v>22</v>
      </c>
    </row>
    <row r="5997" spans="1:1" x14ac:dyDescent="0.3">
      <c r="A5997" t="s">
        <v>22</v>
      </c>
    </row>
    <row r="6001" spans="1:1" x14ac:dyDescent="0.3">
      <c r="A6001" t="s">
        <v>22</v>
      </c>
    </row>
    <row r="6005" spans="1:1" x14ac:dyDescent="0.3">
      <c r="A6005" t="s">
        <v>22</v>
      </c>
    </row>
    <row r="6009" spans="1:1" x14ac:dyDescent="0.3">
      <c r="A6009" t="s">
        <v>22</v>
      </c>
    </row>
    <row r="6013" spans="1:1" x14ac:dyDescent="0.3">
      <c r="A6013" t="s">
        <v>22</v>
      </c>
    </row>
    <row r="6017" spans="1:1" x14ac:dyDescent="0.3">
      <c r="A6017" t="s">
        <v>22</v>
      </c>
    </row>
    <row r="6021" spans="1:1" x14ac:dyDescent="0.3">
      <c r="A6021" t="s">
        <v>22</v>
      </c>
    </row>
    <row r="6025" spans="1:1" x14ac:dyDescent="0.3">
      <c r="A6025" t="s">
        <v>22</v>
      </c>
    </row>
    <row r="6029" spans="1:1" x14ac:dyDescent="0.3">
      <c r="A6029" t="s">
        <v>22</v>
      </c>
    </row>
    <row r="6033" spans="1:1" x14ac:dyDescent="0.3">
      <c r="A6033" t="s">
        <v>22</v>
      </c>
    </row>
    <row r="6037" spans="1:1" x14ac:dyDescent="0.3">
      <c r="A6037" t="s">
        <v>22</v>
      </c>
    </row>
    <row r="6041" spans="1:1" x14ac:dyDescent="0.3">
      <c r="A6041" t="s">
        <v>22</v>
      </c>
    </row>
    <row r="6045" spans="1:1" x14ac:dyDescent="0.3">
      <c r="A6045" t="s">
        <v>22</v>
      </c>
    </row>
    <row r="6049" spans="1:1" x14ac:dyDescent="0.3">
      <c r="A6049" t="s">
        <v>22</v>
      </c>
    </row>
    <row r="6053" spans="1:1" x14ac:dyDescent="0.3">
      <c r="A6053" t="s">
        <v>22</v>
      </c>
    </row>
    <row r="6057" spans="1:1" x14ac:dyDescent="0.3">
      <c r="A6057" t="s">
        <v>22</v>
      </c>
    </row>
    <row r="6061" spans="1:1" x14ac:dyDescent="0.3">
      <c r="A6061" t="s">
        <v>22</v>
      </c>
    </row>
    <row r="6065" spans="1:1" x14ac:dyDescent="0.3">
      <c r="A6065" t="s">
        <v>22</v>
      </c>
    </row>
    <row r="6069" spans="1:1" x14ac:dyDescent="0.3">
      <c r="A6069" t="s">
        <v>22</v>
      </c>
    </row>
    <row r="6073" spans="1:1" x14ac:dyDescent="0.3">
      <c r="A6073" t="s">
        <v>22</v>
      </c>
    </row>
    <row r="6077" spans="1:1" x14ac:dyDescent="0.3">
      <c r="A6077" t="s">
        <v>22</v>
      </c>
    </row>
    <row r="6081" spans="1:1" x14ac:dyDescent="0.3">
      <c r="A6081" t="s">
        <v>22</v>
      </c>
    </row>
    <row r="6085" spans="1:1" x14ac:dyDescent="0.3">
      <c r="A6085" t="s">
        <v>22</v>
      </c>
    </row>
    <row r="6089" spans="1:1" x14ac:dyDescent="0.3">
      <c r="A6089" t="s">
        <v>22</v>
      </c>
    </row>
    <row r="6093" spans="1:1" x14ac:dyDescent="0.3">
      <c r="A6093" t="s">
        <v>22</v>
      </c>
    </row>
    <row r="6097" spans="1:1" x14ac:dyDescent="0.3">
      <c r="A6097" t="s">
        <v>22</v>
      </c>
    </row>
    <row r="6101" spans="1:1" x14ac:dyDescent="0.3">
      <c r="A6101" t="s">
        <v>22</v>
      </c>
    </row>
    <row r="6105" spans="1:1" x14ac:dyDescent="0.3">
      <c r="A6105" t="s">
        <v>22</v>
      </c>
    </row>
    <row r="6109" spans="1:1" x14ac:dyDescent="0.3">
      <c r="A6109" t="s">
        <v>22</v>
      </c>
    </row>
    <row r="6113" spans="1:1" x14ac:dyDescent="0.3">
      <c r="A6113" t="s">
        <v>22</v>
      </c>
    </row>
    <row r="6117" spans="1:1" x14ac:dyDescent="0.3">
      <c r="A6117" t="s">
        <v>22</v>
      </c>
    </row>
    <row r="6121" spans="1:1" x14ac:dyDescent="0.3">
      <c r="A6121" t="s">
        <v>22</v>
      </c>
    </row>
    <row r="6125" spans="1:1" x14ac:dyDescent="0.3">
      <c r="A6125" t="s">
        <v>22</v>
      </c>
    </row>
    <row r="6129" spans="1:1" x14ac:dyDescent="0.3">
      <c r="A6129" t="s">
        <v>22</v>
      </c>
    </row>
    <row r="6133" spans="1:1" x14ac:dyDescent="0.3">
      <c r="A6133" t="s">
        <v>22</v>
      </c>
    </row>
    <row r="6137" spans="1:1" x14ac:dyDescent="0.3">
      <c r="A6137" t="s">
        <v>22</v>
      </c>
    </row>
    <row r="6141" spans="1:1" x14ac:dyDescent="0.3">
      <c r="A6141" t="s">
        <v>22</v>
      </c>
    </row>
    <row r="6145" spans="1:1" x14ac:dyDescent="0.3">
      <c r="A6145" t="s">
        <v>22</v>
      </c>
    </row>
    <row r="6149" spans="1:1" x14ac:dyDescent="0.3">
      <c r="A6149" t="s">
        <v>22</v>
      </c>
    </row>
    <row r="6153" spans="1:1" x14ac:dyDescent="0.3">
      <c r="A6153" t="s">
        <v>22</v>
      </c>
    </row>
    <row r="6157" spans="1:1" x14ac:dyDescent="0.3">
      <c r="A6157" t="s">
        <v>22</v>
      </c>
    </row>
    <row r="6161" spans="1:1" x14ac:dyDescent="0.3">
      <c r="A6161" t="s">
        <v>22</v>
      </c>
    </row>
    <row r="6165" spans="1:1" x14ac:dyDescent="0.3">
      <c r="A6165" t="s">
        <v>22</v>
      </c>
    </row>
    <row r="6169" spans="1:1" x14ac:dyDescent="0.3">
      <c r="A6169" t="s">
        <v>22</v>
      </c>
    </row>
    <row r="6173" spans="1:1" x14ac:dyDescent="0.3">
      <c r="A6173" t="s">
        <v>22</v>
      </c>
    </row>
    <row r="6177" spans="1:1" x14ac:dyDescent="0.3">
      <c r="A6177" t="s">
        <v>22</v>
      </c>
    </row>
    <row r="6181" spans="1:1" x14ac:dyDescent="0.3">
      <c r="A6181" t="s">
        <v>22</v>
      </c>
    </row>
    <row r="6185" spans="1:1" x14ac:dyDescent="0.3">
      <c r="A6185" t="s">
        <v>22</v>
      </c>
    </row>
    <row r="6189" spans="1:1" x14ac:dyDescent="0.3">
      <c r="A6189" t="s">
        <v>22</v>
      </c>
    </row>
    <row r="6193" spans="1:1" x14ac:dyDescent="0.3">
      <c r="A6193" t="s">
        <v>22</v>
      </c>
    </row>
    <row r="6197" spans="1:1" x14ac:dyDescent="0.3">
      <c r="A6197" t="s">
        <v>22</v>
      </c>
    </row>
    <row r="6201" spans="1:1" x14ac:dyDescent="0.3">
      <c r="A6201" t="s">
        <v>22</v>
      </c>
    </row>
    <row r="6205" spans="1:1" x14ac:dyDescent="0.3">
      <c r="A6205" t="s">
        <v>22</v>
      </c>
    </row>
    <row r="6209" spans="1:1" x14ac:dyDescent="0.3">
      <c r="A6209" t="s">
        <v>22</v>
      </c>
    </row>
    <row r="6213" spans="1:1" x14ac:dyDescent="0.3">
      <c r="A6213" t="s">
        <v>22</v>
      </c>
    </row>
    <row r="6217" spans="1:1" x14ac:dyDescent="0.3">
      <c r="A6217" t="s">
        <v>22</v>
      </c>
    </row>
    <row r="6221" spans="1:1" x14ac:dyDescent="0.3">
      <c r="A6221" t="s">
        <v>22</v>
      </c>
    </row>
    <row r="6225" spans="1:1" x14ac:dyDescent="0.3">
      <c r="A6225" t="s">
        <v>22</v>
      </c>
    </row>
    <row r="6229" spans="1:1" x14ac:dyDescent="0.3">
      <c r="A6229" t="s">
        <v>22</v>
      </c>
    </row>
    <row r="6233" spans="1:1" x14ac:dyDescent="0.3">
      <c r="A6233" t="s">
        <v>22</v>
      </c>
    </row>
    <row r="6237" spans="1:1" x14ac:dyDescent="0.3">
      <c r="A6237" t="s">
        <v>22</v>
      </c>
    </row>
    <row r="6241" spans="1:1" x14ac:dyDescent="0.3">
      <c r="A6241" t="s">
        <v>22</v>
      </c>
    </row>
    <row r="6245" spans="1:1" x14ac:dyDescent="0.3">
      <c r="A6245" t="s">
        <v>22</v>
      </c>
    </row>
    <row r="6249" spans="1:1" x14ac:dyDescent="0.3">
      <c r="A6249" t="s">
        <v>22</v>
      </c>
    </row>
    <row r="6253" spans="1:1" x14ac:dyDescent="0.3">
      <c r="A6253" t="s">
        <v>22</v>
      </c>
    </row>
    <row r="6257" spans="1:1" x14ac:dyDescent="0.3">
      <c r="A6257" t="s">
        <v>22</v>
      </c>
    </row>
    <row r="6261" spans="1:1" x14ac:dyDescent="0.3">
      <c r="A6261" t="s">
        <v>22</v>
      </c>
    </row>
    <row r="6265" spans="1:1" x14ac:dyDescent="0.3">
      <c r="A6265" t="s">
        <v>22</v>
      </c>
    </row>
    <row r="6269" spans="1:1" x14ac:dyDescent="0.3">
      <c r="A6269" t="s">
        <v>22</v>
      </c>
    </row>
    <row r="6273" spans="1:1" x14ac:dyDescent="0.3">
      <c r="A6273" t="s">
        <v>22</v>
      </c>
    </row>
    <row r="6277" spans="1:1" x14ac:dyDescent="0.3">
      <c r="A6277" t="s">
        <v>22</v>
      </c>
    </row>
    <row r="6281" spans="1:1" x14ac:dyDescent="0.3">
      <c r="A6281" t="s">
        <v>22</v>
      </c>
    </row>
    <row r="6285" spans="1:1" x14ac:dyDescent="0.3">
      <c r="A6285" t="s">
        <v>22</v>
      </c>
    </row>
    <row r="6289" spans="1:1" x14ac:dyDescent="0.3">
      <c r="A6289" t="s">
        <v>22</v>
      </c>
    </row>
    <row r="6293" spans="1:1" x14ac:dyDescent="0.3">
      <c r="A6293" t="s">
        <v>22</v>
      </c>
    </row>
    <row r="6297" spans="1:1" x14ac:dyDescent="0.3">
      <c r="A6297" t="s">
        <v>22</v>
      </c>
    </row>
    <row r="6301" spans="1:1" x14ac:dyDescent="0.3">
      <c r="A6301" t="s">
        <v>22</v>
      </c>
    </row>
    <row r="6305" spans="1:1" x14ac:dyDescent="0.3">
      <c r="A6305" t="s">
        <v>22</v>
      </c>
    </row>
    <row r="6309" spans="1:1" x14ac:dyDescent="0.3">
      <c r="A6309" t="s">
        <v>22</v>
      </c>
    </row>
    <row r="6313" spans="1:1" x14ac:dyDescent="0.3">
      <c r="A6313" t="s">
        <v>22</v>
      </c>
    </row>
    <row r="6317" spans="1:1" x14ac:dyDescent="0.3">
      <c r="A6317" t="s">
        <v>22</v>
      </c>
    </row>
    <row r="6321" spans="1:1" x14ac:dyDescent="0.3">
      <c r="A6321" t="s">
        <v>22</v>
      </c>
    </row>
    <row r="6325" spans="1:1" x14ac:dyDescent="0.3">
      <c r="A6325" t="s">
        <v>22</v>
      </c>
    </row>
    <row r="6329" spans="1:1" x14ac:dyDescent="0.3">
      <c r="A6329" t="s">
        <v>22</v>
      </c>
    </row>
    <row r="6333" spans="1:1" x14ac:dyDescent="0.3">
      <c r="A6333" t="s">
        <v>22</v>
      </c>
    </row>
    <row r="6337" spans="1:1" x14ac:dyDescent="0.3">
      <c r="A6337" t="s">
        <v>22</v>
      </c>
    </row>
    <row r="6341" spans="1:1" x14ac:dyDescent="0.3">
      <c r="A6341" t="s">
        <v>22</v>
      </c>
    </row>
    <row r="6345" spans="1:1" x14ac:dyDescent="0.3">
      <c r="A6345" t="s">
        <v>22</v>
      </c>
    </row>
    <row r="6349" spans="1:1" x14ac:dyDescent="0.3">
      <c r="A6349" t="s">
        <v>22</v>
      </c>
    </row>
    <row r="6353" spans="1:1" x14ac:dyDescent="0.3">
      <c r="A6353" t="s">
        <v>22</v>
      </c>
    </row>
    <row r="6357" spans="1:1" x14ac:dyDescent="0.3">
      <c r="A6357" t="s">
        <v>27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tabSelected="1" workbookViewId="0">
      <selection activeCell="D11" sqref="D11"/>
    </sheetView>
  </sheetViews>
  <sheetFormatPr defaultRowHeight="14.4" x14ac:dyDescent="0.3"/>
  <sheetData>
    <row r="1" spans="1:22" x14ac:dyDescent="0.3">
      <c r="A1" s="1">
        <v>42097</v>
      </c>
      <c r="B1" s="2">
        <v>0.44638283564814812</v>
      </c>
      <c r="C1" t="s">
        <v>0</v>
      </c>
      <c r="D1" t="s">
        <v>3</v>
      </c>
      <c r="E1" t="s">
        <v>4</v>
      </c>
      <c r="F1">
        <v>-0.02</v>
      </c>
      <c r="G1">
        <v>-0.02</v>
      </c>
      <c r="H1">
        <v>-2.5267000000000001E-2</v>
      </c>
      <c r="I1">
        <v>-3.333E-3</v>
      </c>
      <c r="J1">
        <v>-7.2899999999999996E-3</v>
      </c>
      <c r="K1">
        <v>-0.11</v>
      </c>
      <c r="L1">
        <v>8.0500000000000002E-2</v>
      </c>
    </row>
    <row r="3" spans="1:22" x14ac:dyDescent="0.3">
      <c r="A3" s="1">
        <v>42097</v>
      </c>
      <c r="B3" s="2">
        <v>0.44638467592592596</v>
      </c>
      <c r="C3" t="s">
        <v>0</v>
      </c>
      <c r="D3" t="s">
        <v>8</v>
      </c>
      <c r="E3" t="s">
        <v>9</v>
      </c>
      <c r="F3" t="s">
        <v>10</v>
      </c>
      <c r="G3" t="s">
        <v>35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10</v>
      </c>
      <c r="Q3">
        <v>0</v>
      </c>
      <c r="R3">
        <v>-0.02</v>
      </c>
      <c r="S3">
        <v>64.874785000000003</v>
      </c>
      <c r="T3">
        <v>31.23639</v>
      </c>
      <c r="U3">
        <v>0.22342899999999999</v>
      </c>
      <c r="V3">
        <v>0.31147200000000003</v>
      </c>
    </row>
    <row r="5" spans="1:22" x14ac:dyDescent="0.3">
      <c r="A5" s="1">
        <v>42097</v>
      </c>
      <c r="B5" s="2">
        <v>0.44641753472222218</v>
      </c>
      <c r="C5" t="s">
        <v>0</v>
      </c>
      <c r="D5" t="s">
        <v>3</v>
      </c>
      <c r="E5" t="s">
        <v>4</v>
      </c>
      <c r="F5">
        <v>-0.06</v>
      </c>
      <c r="G5">
        <v>-0.06</v>
      </c>
      <c r="H5">
        <v>4.2139999999999999E-3</v>
      </c>
      <c r="I5">
        <v>1.3332999999999999E-2</v>
      </c>
      <c r="J5">
        <v>-2.6329999999999999E-3</v>
      </c>
      <c r="K5">
        <v>-0.05</v>
      </c>
      <c r="L5">
        <v>5.3900000000000003E-2</v>
      </c>
    </row>
    <row r="7" spans="1:22" x14ac:dyDescent="0.3">
      <c r="A7" s="1">
        <v>42097</v>
      </c>
      <c r="B7" s="2">
        <v>0.44642006944444446</v>
      </c>
      <c r="C7" t="s">
        <v>0</v>
      </c>
      <c r="D7" t="s">
        <v>8</v>
      </c>
      <c r="E7" t="s">
        <v>9</v>
      </c>
      <c r="F7" t="s">
        <v>10</v>
      </c>
      <c r="G7" t="s">
        <v>24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10</v>
      </c>
      <c r="Q7">
        <v>0</v>
      </c>
      <c r="R7">
        <v>-0.06</v>
      </c>
      <c r="S7">
        <v>64.887377999999998</v>
      </c>
      <c r="T7">
        <v>31.234870999999998</v>
      </c>
      <c r="U7">
        <v>0.22733200000000001</v>
      </c>
      <c r="V7">
        <v>0.31056800000000001</v>
      </c>
    </row>
    <row r="9" spans="1:22" x14ac:dyDescent="0.3">
      <c r="A9" s="1">
        <v>42097</v>
      </c>
      <c r="B9" s="2">
        <v>0.44645225694444446</v>
      </c>
      <c r="C9" t="s">
        <v>0</v>
      </c>
      <c r="D9" t="s">
        <v>3</v>
      </c>
      <c r="E9" t="s">
        <v>4</v>
      </c>
      <c r="F9">
        <v>-0.03</v>
      </c>
      <c r="G9">
        <v>-0.03</v>
      </c>
      <c r="H9">
        <v>1.0902999999999999E-2</v>
      </c>
      <c r="I9">
        <v>-0.01</v>
      </c>
      <c r="J9">
        <v>2.8800000000000002E-3</v>
      </c>
      <c r="K9">
        <v>1.4286E-2</v>
      </c>
      <c r="L9">
        <v>1.8329000000000002E-2</v>
      </c>
    </row>
    <row r="11" spans="1:22" x14ac:dyDescent="0.3">
      <c r="A11" s="1">
        <v>42097</v>
      </c>
      <c r="B11" s="2">
        <v>0.44645547453703704</v>
      </c>
      <c r="C11" t="s">
        <v>0</v>
      </c>
      <c r="D11" t="s">
        <v>8</v>
      </c>
      <c r="E11" t="s">
        <v>9</v>
      </c>
      <c r="F11" t="s">
        <v>10</v>
      </c>
      <c r="G11" t="s">
        <v>24</v>
      </c>
      <c r="H11" t="s">
        <v>12</v>
      </c>
      <c r="I11" t="s">
        <v>13</v>
      </c>
      <c r="J11" t="s">
        <v>14</v>
      </c>
      <c r="K11" t="s">
        <v>15</v>
      </c>
      <c r="L11" t="s">
        <v>16</v>
      </c>
      <c r="M11" t="s">
        <v>17</v>
      </c>
      <c r="N11" t="s">
        <v>18</v>
      </c>
      <c r="O11" t="s">
        <v>19</v>
      </c>
      <c r="P11" t="s">
        <v>10</v>
      </c>
      <c r="Q11">
        <v>0</v>
      </c>
      <c r="R11">
        <v>-0.03</v>
      </c>
      <c r="S11">
        <v>64.941225000000003</v>
      </c>
      <c r="T11">
        <v>31.235039</v>
      </c>
      <c r="U11">
        <v>0.22523799999999999</v>
      </c>
      <c r="V11">
        <v>0.314994</v>
      </c>
    </row>
    <row r="13" spans="1:22" x14ac:dyDescent="0.3">
      <c r="A13" s="1">
        <v>42097</v>
      </c>
      <c r="B13" s="2">
        <v>0.44648704861111116</v>
      </c>
      <c r="C13" t="s">
        <v>0</v>
      </c>
      <c r="D13" t="s">
        <v>3</v>
      </c>
      <c r="E13" t="s">
        <v>4</v>
      </c>
      <c r="F13">
        <v>-0.05</v>
      </c>
      <c r="G13">
        <v>-0.05</v>
      </c>
      <c r="H13">
        <v>7.3399999999999995E-4</v>
      </c>
      <c r="I13">
        <v>6.6670000000000002E-3</v>
      </c>
      <c r="J13">
        <v>5.3600000000000002E-3</v>
      </c>
      <c r="K13">
        <v>-3.8571000000000001E-2</v>
      </c>
      <c r="L13">
        <v>1.8100000000000001E-4</v>
      </c>
    </row>
    <row r="15" spans="1:22" x14ac:dyDescent="0.3">
      <c r="A15" s="1">
        <v>42097</v>
      </c>
      <c r="B15" s="2">
        <v>0.44649087962962963</v>
      </c>
      <c r="C15" t="s">
        <v>0</v>
      </c>
      <c r="D15" t="s">
        <v>8</v>
      </c>
      <c r="E15" t="s">
        <v>9</v>
      </c>
      <c r="F15" t="s">
        <v>10</v>
      </c>
      <c r="G15" t="s">
        <v>35</v>
      </c>
      <c r="H15" t="s">
        <v>12</v>
      </c>
      <c r="I15" t="s">
        <v>13</v>
      </c>
      <c r="J15" t="s">
        <v>14</v>
      </c>
      <c r="K15" t="s">
        <v>15</v>
      </c>
      <c r="L15" t="s">
        <v>16</v>
      </c>
      <c r="M15" t="s">
        <v>17</v>
      </c>
      <c r="N15" t="s">
        <v>18</v>
      </c>
      <c r="O15" t="s">
        <v>19</v>
      </c>
      <c r="P15" t="s">
        <v>10</v>
      </c>
      <c r="Q15">
        <v>0</v>
      </c>
      <c r="R15">
        <v>-0.05</v>
      </c>
      <c r="S15">
        <v>64.874350000000007</v>
      </c>
      <c r="T15">
        <v>31.236727999999999</v>
      </c>
      <c r="U15">
        <v>0.22638</v>
      </c>
      <c r="V15">
        <v>0.32027600000000001</v>
      </c>
    </row>
    <row r="17" spans="1:22" x14ac:dyDescent="0.3">
      <c r="A17" s="1">
        <v>42097</v>
      </c>
      <c r="B17" s="2">
        <v>0.44652173611111112</v>
      </c>
      <c r="C17" t="s">
        <v>0</v>
      </c>
      <c r="D17" t="s">
        <v>3</v>
      </c>
      <c r="E17" t="s">
        <v>4</v>
      </c>
      <c r="F17">
        <v>-0.02</v>
      </c>
      <c r="G17">
        <v>-0.02</v>
      </c>
      <c r="H17">
        <v>7.2000000000000005E-4</v>
      </c>
      <c r="I17">
        <v>-0.01</v>
      </c>
      <c r="J17">
        <v>4.5129999999999997E-3</v>
      </c>
      <c r="K17">
        <v>-3.5714000000000003E-2</v>
      </c>
      <c r="L17">
        <v>2.2900000000000001E-4</v>
      </c>
    </row>
    <row r="19" spans="1:22" x14ac:dyDescent="0.3">
      <c r="A19" s="1">
        <v>42097</v>
      </c>
      <c r="B19" s="2">
        <v>0.44652637731481476</v>
      </c>
      <c r="C19" t="s">
        <v>0</v>
      </c>
      <c r="D19" t="s">
        <v>8</v>
      </c>
      <c r="E19" t="s">
        <v>9</v>
      </c>
      <c r="F19" t="s">
        <v>10</v>
      </c>
      <c r="G19" t="s">
        <v>97</v>
      </c>
      <c r="H19" t="s">
        <v>12</v>
      </c>
      <c r="I19" t="s">
        <v>13</v>
      </c>
      <c r="J19" t="s">
        <v>14</v>
      </c>
      <c r="K19" t="s">
        <v>15</v>
      </c>
      <c r="L19" t="s">
        <v>16</v>
      </c>
      <c r="M19" t="s">
        <v>17</v>
      </c>
      <c r="N19" t="s">
        <v>18</v>
      </c>
      <c r="O19" t="s">
        <v>19</v>
      </c>
      <c r="P19" t="s">
        <v>10</v>
      </c>
      <c r="Q19">
        <v>0</v>
      </c>
      <c r="R19">
        <v>-0.02</v>
      </c>
      <c r="S19">
        <v>64.888681000000005</v>
      </c>
      <c r="T19">
        <v>31.234195</v>
      </c>
      <c r="U19">
        <v>0.230632</v>
      </c>
      <c r="V19">
        <v>0.33041300000000001</v>
      </c>
    </row>
    <row r="21" spans="1:22" x14ac:dyDescent="0.3">
      <c r="A21" s="1">
        <v>42097</v>
      </c>
      <c r="B21" s="2">
        <v>0.44655646990740738</v>
      </c>
      <c r="C21" t="s">
        <v>0</v>
      </c>
      <c r="D21" t="s">
        <v>3</v>
      </c>
      <c r="E21" t="s">
        <v>4</v>
      </c>
      <c r="F21">
        <v>-0.03</v>
      </c>
      <c r="G21">
        <v>-0.03</v>
      </c>
      <c r="H21">
        <v>-3.1300000000000002E-4</v>
      </c>
      <c r="I21">
        <v>3.333E-3</v>
      </c>
      <c r="J21">
        <v>2.3370000000000001E-3</v>
      </c>
      <c r="K21">
        <v>-3.4285999999999997E-2</v>
      </c>
      <c r="L21">
        <v>2.2900000000000001E-4</v>
      </c>
    </row>
    <row r="23" spans="1:22" x14ac:dyDescent="0.3">
      <c r="A23" s="1">
        <v>42097</v>
      </c>
      <c r="B23" s="2">
        <v>0.44693839120370371</v>
      </c>
      <c r="C23" t="s">
        <v>0</v>
      </c>
      <c r="D23" t="s">
        <v>3</v>
      </c>
      <c r="E23" t="s">
        <v>4</v>
      </c>
      <c r="F23">
        <v>-0.02</v>
      </c>
      <c r="G23">
        <v>-0.02</v>
      </c>
      <c r="H23">
        <v>-3.9599999999999998E-4</v>
      </c>
      <c r="I23">
        <v>0</v>
      </c>
      <c r="J23">
        <v>1.9100000000000001E-4</v>
      </c>
      <c r="K23">
        <v>-2.5714000000000001E-2</v>
      </c>
      <c r="L23">
        <v>1.2899999999999999E-4</v>
      </c>
    </row>
    <row r="25" spans="1:22" x14ac:dyDescent="0.3">
      <c r="A25" s="1">
        <v>42097</v>
      </c>
      <c r="B25" s="2">
        <v>0.44695137731481482</v>
      </c>
      <c r="C25" t="s">
        <v>0</v>
      </c>
      <c r="D25" t="s">
        <v>8</v>
      </c>
      <c r="E25" t="s">
        <v>9</v>
      </c>
      <c r="F25" t="s">
        <v>10</v>
      </c>
      <c r="G25" t="s">
        <v>25</v>
      </c>
      <c r="H25" t="s">
        <v>12</v>
      </c>
      <c r="I25" t="s">
        <v>13</v>
      </c>
      <c r="J25" t="s">
        <v>14</v>
      </c>
      <c r="K25" t="s">
        <v>15</v>
      </c>
      <c r="L25" t="s">
        <v>16</v>
      </c>
      <c r="M25" t="s">
        <v>17</v>
      </c>
      <c r="N25" t="s">
        <v>18</v>
      </c>
      <c r="O25" t="s">
        <v>19</v>
      </c>
      <c r="P25" t="s">
        <v>10</v>
      </c>
      <c r="Q25">
        <v>0</v>
      </c>
      <c r="R25">
        <v>-0.02</v>
      </c>
      <c r="S25">
        <v>64.925591999999995</v>
      </c>
      <c r="T25">
        <v>31.235714999999999</v>
      </c>
      <c r="U25">
        <v>0.22644400000000001</v>
      </c>
      <c r="V25">
        <v>0.32394099999999998</v>
      </c>
    </row>
    <row r="27" spans="1:22" x14ac:dyDescent="0.3">
      <c r="A27" s="1">
        <v>42097</v>
      </c>
      <c r="B27" s="2">
        <v>0.44697310185185185</v>
      </c>
      <c r="C27" t="s">
        <v>0</v>
      </c>
      <c r="D27" t="s">
        <v>3</v>
      </c>
      <c r="E27" t="s">
        <v>4</v>
      </c>
      <c r="F27">
        <v>-0.02</v>
      </c>
      <c r="G27">
        <v>-0.02</v>
      </c>
      <c r="H27">
        <v>-1.227E-3</v>
      </c>
      <c r="I27">
        <v>0</v>
      </c>
      <c r="J27">
        <v>-3.1999999999999999E-5</v>
      </c>
      <c r="K27">
        <v>-2.7143E-2</v>
      </c>
      <c r="L27">
        <v>9.0000000000000006E-5</v>
      </c>
    </row>
    <row r="29" spans="1:22" x14ac:dyDescent="0.3">
      <c r="A29" s="1">
        <v>42097</v>
      </c>
      <c r="B29" s="2">
        <v>0.44698680555555553</v>
      </c>
      <c r="C29" t="s">
        <v>0</v>
      </c>
      <c r="D29" t="s">
        <v>8</v>
      </c>
      <c r="E29" t="s">
        <v>9</v>
      </c>
      <c r="F29" t="s">
        <v>10</v>
      </c>
      <c r="G29" t="s">
        <v>25</v>
      </c>
      <c r="H29" t="s">
        <v>12</v>
      </c>
      <c r="I29" t="s">
        <v>13</v>
      </c>
      <c r="J29" t="s">
        <v>14</v>
      </c>
      <c r="K29" t="s">
        <v>15</v>
      </c>
      <c r="L29" t="s">
        <v>16</v>
      </c>
      <c r="M29" t="s">
        <v>17</v>
      </c>
      <c r="N29" t="s">
        <v>18</v>
      </c>
      <c r="O29" t="s">
        <v>19</v>
      </c>
      <c r="P29" t="s">
        <v>10</v>
      </c>
      <c r="Q29">
        <v>0</v>
      </c>
      <c r="R29">
        <v>-0.02</v>
      </c>
      <c r="S29">
        <v>64.887811999999997</v>
      </c>
      <c r="T29">
        <v>31.235545999999999</v>
      </c>
      <c r="U29">
        <v>0.22723699999999999</v>
      </c>
      <c r="V29">
        <v>0.31461299999999998</v>
      </c>
    </row>
    <row r="31" spans="1:22" x14ac:dyDescent="0.3">
      <c r="A31" s="1">
        <v>42097</v>
      </c>
      <c r="B31" s="2">
        <v>0.44700790509259258</v>
      </c>
      <c r="C31" t="s">
        <v>0</v>
      </c>
      <c r="D31" t="s">
        <v>3</v>
      </c>
      <c r="E31" t="s">
        <v>4</v>
      </c>
      <c r="F31">
        <v>-0.02</v>
      </c>
      <c r="G31">
        <v>-0.02</v>
      </c>
      <c r="H31">
        <v>-1.322E-3</v>
      </c>
      <c r="I31">
        <v>0</v>
      </c>
      <c r="J31">
        <v>-2.2900000000000001E-4</v>
      </c>
      <c r="K31">
        <v>-2.4285999999999999E-2</v>
      </c>
      <c r="L31">
        <v>6.2000000000000003E-5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2015-04-03T16:17:13Z</dcterms:created>
  <dcterms:modified xsi:type="dcterms:W3CDTF">2015-04-03T17:55:02Z</dcterms:modified>
</cp:coreProperties>
</file>