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384" yWindow="84" windowWidth="21060" windowHeight="8412"/>
  </bookViews>
  <sheets>
    <sheet name="2015-10-23T23-25-56" sheetId="1" r:id="rId1"/>
  </sheets>
  <calcPr calcId="0"/>
</workbook>
</file>

<file path=xl/sharedStrings.xml><?xml version="1.0" encoding="utf-8"?>
<sst xmlns="http://schemas.openxmlformats.org/spreadsheetml/2006/main" count="7860" uniqueCount="888">
  <si>
    <t>$</t>
  </si>
  <si>
    <t>Date</t>
  </si>
  <si>
    <t>Time</t>
  </si>
  <si>
    <t>State</t>
  </si>
  <si>
    <t>Comment</t>
  </si>
  <si>
    <t>Pressure</t>
  </si>
  <si>
    <t>Bel Pos</t>
  </si>
  <si>
    <t>Batt Volt</t>
  </si>
  <si>
    <t>CTD Temp</t>
  </si>
  <si>
    <t>CTD Sal</t>
  </si>
  <si>
    <t>LPS331 Press</t>
  </si>
  <si>
    <t>LPS311 Temp</t>
  </si>
  <si>
    <t>SHT21 Humid</t>
  </si>
  <si>
    <t>SHT21 Temp</t>
  </si>
  <si>
    <t>FLBB</t>
  </si>
  <si>
    <t>Topt</t>
  </si>
  <si>
    <t>Tphase</t>
  </si>
  <si>
    <t>Rphase</t>
  </si>
  <si>
    <t>NO3</t>
  </si>
  <si>
    <t>pH</t>
  </si>
  <si>
    <t>LPF PVel</t>
  </si>
  <si>
    <t>Diff PVel</t>
  </si>
  <si>
    <t>LPF PAcc</t>
  </si>
  <si>
    <t>Press Avg</t>
  </si>
  <si>
    <t>Press Var</t>
  </si>
  <si>
    <t>PID SP</t>
  </si>
  <si>
    <t>PID PV</t>
  </si>
  <si>
    <t>PID Y1</t>
  </si>
  <si>
    <t>PID Y2</t>
  </si>
  <si>
    <t>PID I</t>
  </si>
  <si>
    <t>PID v</t>
  </si>
  <si>
    <t>PID u</t>
  </si>
  <si>
    <t>PID uCPS</t>
  </si>
  <si>
    <t>Batt Amps</t>
  </si>
  <si>
    <t>12V Amps</t>
  </si>
  <si>
    <t>3.3V Amps</t>
  </si>
  <si>
    <t>Debug</t>
  </si>
  <si>
    <t>GPS</t>
  </si>
  <si>
    <t>Irid Modem</t>
  </si>
  <si>
    <t>Init Mission</t>
  </si>
  <si>
    <t>Reset Controller Status Register Value = 65537</t>
  </si>
  <si>
    <t>File Name = \SD\2015-10-23T23-25-56</t>
  </si>
  <si>
    <t>Volume Total Size:     15923150848</t>
  </si>
  <si>
    <t>Volume Free Space:     15911813120</t>
  </si>
  <si>
    <t>PlatVel PID K = 80</t>
  </si>
  <si>
    <t>PlatVel PID Ti = 50000</t>
  </si>
  <si>
    <t>PlatVel PID Td = 10</t>
  </si>
  <si>
    <t>PlatVel PID Tf = 2</t>
  </si>
  <si>
    <t>PlatVel PID Tt = 100</t>
  </si>
  <si>
    <t>PlatVel PID B = 1</t>
  </si>
  <si>
    <t>PlatVel PID uLow = -50</t>
  </si>
  <si>
    <t>PlatVel PID uHigh = 50</t>
  </si>
  <si>
    <t>PlatVel PID h = 3</t>
  </si>
  <si>
    <t>Engr Logger Initialized</t>
  </si>
  <si>
    <t>Sending CR/LF</t>
  </si>
  <si>
    <t>Sending stopProfile</t>
  </si>
  <si>
    <t>Sending pcutoff</t>
  </si>
  <si>
    <t>Sending outputPTSyes</t>
  </si>
  <si>
    <t>Sending tsWait</t>
  </si>
  <si>
    <t>Reading Mission Configuration File</t>
  </si>
  <si>
    <t>Recovery mode = True</t>
  </si>
  <si>
    <t>Park Sample Period = 00:01:00</t>
  </si>
  <si>
    <t>Pressure table 0 Pressure, PV, Park Time, sample list: 60, 0.100, 00:05:00, 7</t>
  </si>
  <si>
    <t>Ascend table 0 Pressure, PV, Park Time, sample list: 60, 0.100, 00:00:00, 7</t>
  </si>
  <si>
    <t>Ascend table 1 Pressure, PV, Park Time, sample list: 55, 0.100, 00:00:00, 7</t>
  </si>
  <si>
    <t>Ascend table 2 Pressure, PV, Park Time, sample list: 50, 0.100, 00:00:00, 7</t>
  </si>
  <si>
    <t>Ascend table 3 Pressure, PV, Park Time, sample list: 45, 0.100, 00:00:00, 7</t>
  </si>
  <si>
    <t>Ascend table 4 Pressure, PV, Park Time, sample list: 40, 0.100, 00:00:00, 7</t>
  </si>
  <si>
    <t>Ascend table 5 Pressure, PV, Park Time, sample list: 35, 0.100, 00:00:00, 7</t>
  </si>
  <si>
    <t>Ascend table 6 Pressure, PV, Park Time, sample list: 30, 0.100, 00:00:00, 7</t>
  </si>
  <si>
    <t>Ascend table 7 Pressure, PV, Park Time, sample list: 25, 0.100, 00:00:00, 7</t>
  </si>
  <si>
    <t>Ascend table 8 Pressure, PV, Park Time, sample list: 20, 0.100, 00:00:00, 7</t>
  </si>
  <si>
    <t>Ascend table 9 Pressure, PV, Park Time, sample list: 18, 0.100, 00:00:00, 7</t>
  </si>
  <si>
    <t>Ascend table 10 Pressure, PV, Park Time, sample list: 16, 0.100, 00:00:00, 7</t>
  </si>
  <si>
    <t>Ascend table 11 Pressure, PV, Park Time, sample list: 14, 0.100, 00:00:00, 7</t>
  </si>
  <si>
    <t>Ascend table 12 Pressure, PV, Park Time, sample list: 12, 0.100, 00:00:00, 7</t>
  </si>
  <si>
    <t>Ascend table 13 Pressure, PV, Park Time, sample list: 10, 0.100, 00:00:00, 7</t>
  </si>
  <si>
    <t>Ascend table 14 Pressure, PV, Park Time, sample list: 8, 0.100, 00:00:00, 7</t>
  </si>
  <si>
    <t>Ascend table 15 Pressure, PV, Park Time, sample list: 6, 0.100, 00:00:00, 7</t>
  </si>
  <si>
    <t>Ascend table 16 Pressure, PV, Park Time, sample list: 4, 0.100, 00:00:00, 7</t>
  </si>
  <si>
    <t>Ascend table 17 Pressure, PV, Park Time, sample list: 2, 0.100, 00:00:00, 7</t>
  </si>
  <si>
    <t>Ascend table 18 Pressure, PV, Park Time, sample list: 0, 0.100, 00:00:00, 7</t>
  </si>
  <si>
    <t>A3LA Message</t>
  </si>
  <si>
    <t xml:space="preserve">AT&amp;D0   </t>
  </si>
  <si>
    <t xml:space="preserve">OK  </t>
  </si>
  <si>
    <t xml:space="preserve">AT&amp;K0   </t>
  </si>
  <si>
    <t xml:space="preserve">AT+SBDD2   </t>
  </si>
  <si>
    <t xml:space="preserve">  </t>
  </si>
  <si>
    <t>SBE41 parse in bytes didn't look like fp or pts response. in bytes length: 2   Num commas: 0</t>
  </si>
  <si>
    <t>Unparsed SBE41 Message</t>
  </si>
  <si>
    <t>SBE41 parse in bytes didn't look like fp or pts response. in bytes length: 15   Num commas: 0</t>
  </si>
  <si>
    <t xml:space="preserve">S&gt;stopprofile  </t>
  </si>
  <si>
    <t xml:space="preserve">S&gt;outputpts=y  </t>
  </si>
  <si>
    <t>SBE41 parse in bytes didn't look like fp or pts response. in bytes length: 12   Num commas: 0</t>
  </si>
  <si>
    <t xml:space="preserve">S&gt;tswait=2  </t>
  </si>
  <si>
    <t>PTH Message</t>
  </si>
  <si>
    <t>State Entry</t>
  </si>
  <si>
    <t>Bellows Position = 67.201  Battery Voltage = 31.30  and Current = 0.236</t>
  </si>
  <si>
    <t>PID Off, Stopped, Scend sub: , depthNum = 0</t>
  </si>
  <si>
    <t>NaN</t>
  </si>
  <si>
    <t>Initializing FLBB</t>
  </si>
  <si>
    <t>FLBB Message</t>
  </si>
  <si>
    <t>Sending FLBB stop command</t>
  </si>
  <si>
    <t>Ser FLBB2K-3310</t>
  </si>
  <si>
    <t>Ver FLNTU 4.08</t>
  </si>
  <si>
    <t>Ave 30</t>
  </si>
  <si>
    <t>Pkt 0</t>
  </si>
  <si>
    <t xml:space="preserve">Sending FLBB pkt command: $pkt 2  </t>
  </si>
  <si>
    <t>Pkt 2</t>
  </si>
  <si>
    <t xml:space="preserve">Sending FLBB ave command: $ave 3  </t>
  </si>
  <si>
    <t>Ave 3</t>
  </si>
  <si>
    <t>Extending Bellows</t>
  </si>
  <si>
    <t>Retracting Bellows</t>
  </si>
  <si>
    <t>Bellows inside limits</t>
  </si>
  <si>
    <t>Sending SBE41 ds command</t>
  </si>
  <si>
    <t>SBE41 parse in bytes didn't look like fp or pts response. in bytes length: 6   Num commas: 0</t>
  </si>
  <si>
    <t xml:space="preserve">S&gt;ds  </t>
  </si>
  <si>
    <t xml:space="preserve">Looking for SBE 41: real-time output is P got: S&gt;ds  </t>
  </si>
  <si>
    <t xml:space="preserve">Looking for SBE 41: real-time output is P got: SBE 41CP UW V 2.0  SERIAL NO. 4748  </t>
  </si>
  <si>
    <t>SBE41 parse in bytes didn't look like fp or pts response. in bytes length: 51   Num commas: 0</t>
  </si>
  <si>
    <t xml:space="preserve">firmware compilation date: 18 December 2007 09:20  </t>
  </si>
  <si>
    <t xml:space="preserve">Looking for SBE 41: real-time output is P got: firmware compilation date: 18 December 2007 09:20  </t>
  </si>
  <si>
    <t>SBE41 parse in bytes didn't look like fp or pts response. in bytes length: 56   Num commas: 0</t>
  </si>
  <si>
    <t xml:space="preserve">stop profile when pressure is less than = 2.0 decibars  </t>
  </si>
  <si>
    <t xml:space="preserve">Looking for SBE 41: real-time output is P got: stop profile when pressure is less than = 2.0 decibars  </t>
  </si>
  <si>
    <t>SBE41 parse in bytes didn't look like fp or pts response. in bytes length: 52   Num commas: 0</t>
  </si>
  <si>
    <t xml:space="preserve">automatic bin averaging at end of profile disabled  </t>
  </si>
  <si>
    <t xml:space="preserve">Looking for SBE 41: real-time output is P got: automatic bin averaging at end of profile disabled  </t>
  </si>
  <si>
    <t>SBE41 parse in bytes didn't look like fp or pts response. in bytes length: 25   Num commas: 0</t>
  </si>
  <si>
    <t xml:space="preserve">number of samples = 190  </t>
  </si>
  <si>
    <t xml:space="preserve">Looking for SBE 41: real-time output is P got: number of samples = 190  </t>
  </si>
  <si>
    <t>SBE41 parse in bytes didn't look like fp or pts response. in bytes length: 20   Num commas: 0</t>
  </si>
  <si>
    <t xml:space="preserve">number of bins = 0  </t>
  </si>
  <si>
    <t xml:space="preserve">Looking for SBE 41: real-time output is P got: number of bins = 0  </t>
  </si>
  <si>
    <t>SBE41 parse in bytes didn't look like fp or pts response. in bytes length: 23   Num commas: 0</t>
  </si>
  <si>
    <t xml:space="preserve">top bin interval = 10  </t>
  </si>
  <si>
    <t xml:space="preserve">Looking for SBE 41: real-time output is P got: top bin interval = 10  </t>
  </si>
  <si>
    <t>SBE41 parse in bytes didn't look like fp or pts response. in bytes length: 19   Num commas: 0</t>
  </si>
  <si>
    <t xml:space="preserve">top bin size = 10  </t>
  </si>
  <si>
    <t xml:space="preserve">Looking for SBE 41: real-time output is P got: top bin size = 10  </t>
  </si>
  <si>
    <t xml:space="preserve">top bin max = 100  </t>
  </si>
  <si>
    <t xml:space="preserve">Looking for SBE 41: real-time output is P got: top bin max = 100  </t>
  </si>
  <si>
    <t>SBE41 parse in bytes didn't look like fp or pts response. in bytes length: 26   Num commas: 0</t>
  </si>
  <si>
    <t xml:space="preserve">middle bin interval = 50  </t>
  </si>
  <si>
    <t xml:space="preserve">Looking for SBE 41: real-time output is P got: middle bin interval = 50  </t>
  </si>
  <si>
    <t>SBE41 parse in bytes didn't look like fp or pts response. in bytes length: 22   Num commas: 0</t>
  </si>
  <si>
    <t xml:space="preserve">middle bin size = 50  </t>
  </si>
  <si>
    <t xml:space="preserve">Looking for SBE 41: real-time output is P got: middle bin size = 50  </t>
  </si>
  <si>
    <t xml:space="preserve">middle bin max = 1000  </t>
  </si>
  <si>
    <t xml:space="preserve">Looking for SBE 41: real-time output is P got: middle bin max = 1000  </t>
  </si>
  <si>
    <t>SBE41 parse in bytes didn't look like fp or pts response. in bytes length: 27   Num commas: 0</t>
  </si>
  <si>
    <t xml:space="preserve">bottom bin interval = 100  </t>
  </si>
  <si>
    <t xml:space="preserve">Looking for SBE 41: real-time output is P got: bottom bin interval = 100  </t>
  </si>
  <si>
    <t xml:space="preserve">bottom bin size = 100  </t>
  </si>
  <si>
    <t xml:space="preserve">Looking for SBE 41: real-time output is P got: bottom bin size = 100  </t>
  </si>
  <si>
    <t>SBE41 parse in bytes didn't look like fp or pts response. in bytes length: 36   Num commas: 0</t>
  </si>
  <si>
    <t xml:space="preserve">do not include two transition bins  </t>
  </si>
  <si>
    <t xml:space="preserve">Looking for SBE 41: real-time output is P got: do not include two transition bins  </t>
  </si>
  <si>
    <t>SBE41 parse in bytes didn't look like fp or pts response. in bytes length: 32   Num commas: 0</t>
  </si>
  <si>
    <t xml:space="preserve">do not include samples per bin  </t>
  </si>
  <si>
    <t xml:space="preserve">Looking for SBE 41: real-time output is P got: do not include samples per bin  </t>
  </si>
  <si>
    <t>SBE41 parse in bytes didn't look like fp or pts response. in bytes length: 38   Num commas: 0</t>
  </si>
  <si>
    <t xml:space="preserve">pumped take sample wait time = 2 sec  </t>
  </si>
  <si>
    <t xml:space="preserve">Looking for SBE 41: real-time output is P got: pumped take sample wait time = 2 sec  </t>
  </si>
  <si>
    <t xml:space="preserve">real-time output is PTS  </t>
  </si>
  <si>
    <t xml:space="preserve">Looking for SBE 41: real-time output is P got: real-time output is PTS  </t>
  </si>
  <si>
    <t>Sending SBE41 dc command</t>
  </si>
  <si>
    <t xml:space="preserve">S&gt;dc  </t>
  </si>
  <si>
    <t xml:space="preserve">Looking for SBE 41: POFFSET got: S&gt;dc  </t>
  </si>
  <si>
    <t xml:space="preserve">Looking for SBE 41: POFFSET got: SBE 41CP UW V 2.0  SERIAL NO. 4748  </t>
  </si>
  <si>
    <t xml:space="preserve">temperature:  09-oct-12  </t>
  </si>
  <si>
    <t xml:space="preserve">Looking for SBE 41: POFFSET got: temperature:  09-oct-12  </t>
  </si>
  <si>
    <t xml:space="preserve">    TA0 =  3.212005e-05  </t>
  </si>
  <si>
    <t xml:space="preserve">Looking for SBE 41: POFFSET got:     TA0 =  3.212005e-05  </t>
  </si>
  <si>
    <t xml:space="preserve">    TA1 =  2.710063e-04  </t>
  </si>
  <si>
    <t xml:space="preserve">Looking for SBE 41: POFFSET got:     TA1 =  2.710063e-04  </t>
  </si>
  <si>
    <t xml:space="preserve">    TA2 = -2.206761e-06  </t>
  </si>
  <si>
    <t xml:space="preserve">Looking for SBE 41: POFFSET got:     TA2 = -2.206761e-06  </t>
  </si>
  <si>
    <t xml:space="preserve">    TA3 =  1.436900e-07  </t>
  </si>
  <si>
    <t xml:space="preserve">Looking for SBE 41: POFFSET got:     TA3 =  1.436900e-07  </t>
  </si>
  <si>
    <t xml:space="preserve">conductivity:  09-oct-12  </t>
  </si>
  <si>
    <t xml:space="preserve">Looking for SBE 41: POFFSET got: conductivity:  09-oct-12  </t>
  </si>
  <si>
    <t xml:space="preserve">    G = -9.713452e-01  </t>
  </si>
  <si>
    <t xml:space="preserve">Looking for SBE 41: POFFSET got:     G = -9.713452e-01  </t>
  </si>
  <si>
    <t xml:space="preserve">    H =  1.428729e-01  </t>
  </si>
  <si>
    <t xml:space="preserve">Looking for SBE 41: POFFSET got:     H =  1.428729e-01  </t>
  </si>
  <si>
    <t xml:space="preserve">    I = -3.602926e-04  </t>
  </si>
  <si>
    <t xml:space="preserve">Looking for SBE 41: POFFSET got:     I = -3.602926e-04  </t>
  </si>
  <si>
    <t xml:space="preserve">    J =  4.629943e-05  </t>
  </si>
  <si>
    <t xml:space="preserve">Looking for SBE 41: POFFSET got:     J =  4.629943e-05  </t>
  </si>
  <si>
    <t xml:space="preserve">    CPCOR = -9.570001e-08  </t>
  </si>
  <si>
    <t xml:space="preserve">Looking for SBE 41: POFFSET got:     CPCOR = -9.570001e-08  </t>
  </si>
  <si>
    <t xml:space="preserve">    CTCOR =  3.250000e-06  </t>
  </si>
  <si>
    <t xml:space="preserve">Looking for SBE 41: POFFSET got:     CTCOR =  3.250000e-06  </t>
  </si>
  <si>
    <t xml:space="preserve">    WBOTC = -8.290229e-07  </t>
  </si>
  <si>
    <t xml:space="preserve">Looking for SBE 41: POFFSET got:     WBOTC = -8.290229e-07  </t>
  </si>
  <si>
    <t>SBE41 parse in bytes didn't look like fp or pts response. in bytes length: 55   Num commas: 1</t>
  </si>
  <si>
    <t xml:space="preserve">pressure S/N = 3588090, range = 2900 psia:  04-oct-12  </t>
  </si>
  <si>
    <t xml:space="preserve">Looking for SBE 41: POFFSET got: pressure S/N = 3588090, range = 2900 psia:  04-oct-12  </t>
  </si>
  <si>
    <t xml:space="preserve">    PA0 =  9.502019e-02  </t>
  </si>
  <si>
    <t xml:space="preserve">Looking for SBE 41: POFFSET got:     PA0 =  9.502019e-02  </t>
  </si>
  <si>
    <t xml:space="preserve">    PA1 =  1.398889e-01  </t>
  </si>
  <si>
    <t xml:space="preserve">Looking for SBE 41: POFFSET got:     PA1 =  1.398889e-01  </t>
  </si>
  <si>
    <t xml:space="preserve">    PA2 = -4.043459e-08  </t>
  </si>
  <si>
    <t xml:space="preserve">Looking for SBE 41: POFFSET got:     PA2 = -4.043459e-08  </t>
  </si>
  <si>
    <t xml:space="preserve">    PTCA0 =  4.041972e+01  </t>
  </si>
  <si>
    <t xml:space="preserve">Looking for SBE 41: POFFSET got:     PTCA0 =  4.041972e+01  </t>
  </si>
  <si>
    <t xml:space="preserve">    PTCA1 = -2.065459e-04  </t>
  </si>
  <si>
    <t xml:space="preserve">Looking for SBE 41: POFFSET got:     PTCA1 = -2.065459e-04  </t>
  </si>
  <si>
    <t xml:space="preserve">    PTCA2 =  1.354759e-03  </t>
  </si>
  <si>
    <t xml:space="preserve">Looking for SBE 41: POFFSET got:     PTCA2 =  1.354759e-03  </t>
  </si>
  <si>
    <t xml:space="preserve">    PTCB0 =  2.527550e+01  </t>
  </si>
  <si>
    <t xml:space="preserve">Looking for SBE 41: POFFSET got:     PTCB0 =  2.527550e+01  </t>
  </si>
  <si>
    <t xml:space="preserve">    PTCB1 =  1.100000e-03  </t>
  </si>
  <si>
    <t xml:space="preserve">Looking for SBE 41: POFFSET got:     PTCB1 =  1.100000e-03  </t>
  </si>
  <si>
    <t xml:space="preserve">    PTCB2 =  0.000000e+00  </t>
  </si>
  <si>
    <t xml:space="preserve">Looking for SBE 41: POFFSET got:     PTCB2 =  0.000000e+00  </t>
  </si>
  <si>
    <t xml:space="preserve">    PTHA0 = -6.951193e+01  </t>
  </si>
  <si>
    <t xml:space="preserve">Looking for SBE 41: POFFSET got:     PTHA0 = -6.951193e+01  </t>
  </si>
  <si>
    <t xml:space="preserve">    PTHA1 =  5.247121e-02  </t>
  </si>
  <si>
    <t xml:space="preserve">Looking for SBE 41: POFFSET got:     PTHA1 =  5.247121e-02  </t>
  </si>
  <si>
    <t xml:space="preserve">    PTHA2 = -6.547758e-07  </t>
  </si>
  <si>
    <t xml:space="preserve">Looking for SBE 41: POFFSET got:     PTHA2 = -6.547758e-07  </t>
  </si>
  <si>
    <t>SBE41 parse in bytes didn't look like fp or pts response. in bytes length: 29   Num commas: 0</t>
  </si>
  <si>
    <t xml:space="preserve">    POFFSET =  0.000000e+00  </t>
  </si>
  <si>
    <t xml:space="preserve">Looking for SBE 41: POFFSET got:     POFFSET =  0.000000e+00  </t>
  </si>
  <si>
    <t>Sending Optode Get All command</t>
  </si>
  <si>
    <t>SBE41 Message</t>
  </si>
  <si>
    <t>Optode Message</t>
  </si>
  <si>
    <t>!%!Product Name,4330,1996,Optode Sensor</t>
  </si>
  <si>
    <t>Product Number,4330,1996,4330</t>
  </si>
  <si>
    <t>Serial Number,4330,1996,1996</t>
  </si>
  <si>
    <t>SW ID,4330,1996,1940006</t>
  </si>
  <si>
    <t>SW Version,4330,1996,4,8,1</t>
  </si>
  <si>
    <t>Node Description,4330,1996,Optode Sensor #1996</t>
  </si>
  <si>
    <t>Owner,4330,1996,</t>
  </si>
  <si>
    <t>Salinity[PSU],4330,1996,0.00</t>
  </si>
  <si>
    <t>PhaseCoef,4330,1996,-1.360000E+00,1.000000E+00,0.000000E+00,0.000000E+00</t>
  </si>
  <si>
    <t>FoilID,4330,1996,1206E</t>
  </si>
  <si>
    <t>FoilCoefA,4330,1996,-2.988314E-06,-6.137785E-06,1.684659E-03,-1.857173E-01,6.784399E-04,-5.597908E-07,1.040158E+01,-5.986907E-02,1.360425E-04,-4.776977E-07,-3.032937E+02,2.530496E+00,-1.267045E-02,1.040454E-04</t>
  </si>
  <si>
    <t>FoilCoefB,4330,1996,-3.560390E-07,3.816713E+03,-4.475507E+01,4.386163E-01,-7.146342E-03,8.906235E-05,-6.343012E-07,0.000000E+00,0.000000E+00,0.000000E+00,0.000000E+00,0.000000E+00,0.000000E+00,0.000000E+00</t>
  </si>
  <si>
    <t>FoilPolyDegT,4330,1996,1,0,0,0,1,2,0,1,2,3,0,1,2,3,4,0,1,2,3,4,5,0,0,0,0,0,0,0</t>
  </si>
  <si>
    <t>FoilPolyDegO,4330,1996,4,5,4,3,3,3,2,2,2,2,1,1,1,1,1,0,0,0,0,0,0,0,0,0,0,0,0,0</t>
  </si>
  <si>
    <t>SVUFoilCoef,4330,1996,0.000000E+00,0.000000E+00,0.000000E+00,0.000000E+00,0.000000E+00,0.000000E+00,0.000000E+00</t>
  </si>
  <si>
    <t>ConcCoef,4330,1996,-1.446043E+00,9.675803E-01</t>
  </si>
  <si>
    <t>NomAirPress[hPa],4330,1996,1013.25</t>
  </si>
  <si>
    <t>NomAirMix,4330,1996,0.20946</t>
  </si>
  <si>
    <t>CalDataSat[Deg],4330,1996,32.69,9.89</t>
  </si>
  <si>
    <t>CalDataAPress[hPa],4330,1996,936.496</t>
  </si>
  <si>
    <t>CalDataZero[Deg],4330,1996,62.974,21.484</t>
  </si>
  <si>
    <t>Mode,4330,1996,AiCaP</t>
  </si>
  <si>
    <t>Enable Sleep,4330,1996,Yes</t>
  </si>
  <si>
    <t>Enable Polled Mode,4330,1996,No</t>
  </si>
  <si>
    <t>Enable Text,4330,1996,Yes</t>
  </si>
  <si>
    <t>Enable Decimalformat,4330,1996,Yes</t>
  </si>
  <si>
    <t>Analog TempLimit[Deg.C],4330,1996,-5.00,35.00</t>
  </si>
  <si>
    <t>Analog ConcLimit[Deg.C],4330,1996,0.00,800.00</t>
  </si>
  <si>
    <t>Analog SatLimit[Deg.C],4330,1996,0.00,200.00</t>
  </si>
  <si>
    <t>Analog PhaseLimit[Deg.C],4330,1996,10.00,70.00</t>
  </si>
  <si>
    <t>Analog Output,4330,1996,O2Concentration</t>
  </si>
  <si>
    <t>Analog1 Coef,4330,1996,0.000000E+00,1.000000E+00</t>
  </si>
  <si>
    <t>Analog2 Coef,4330,1996,0.000000E+00,1.000000E+00</t>
  </si>
  <si>
    <t>Enable AirSaturation,4330,1996,Yes</t>
  </si>
  <si>
    <t>Enable Rawdata,4330,1996,Yes</t>
  </si>
  <si>
    <t>Enable Temperature,4330,1996,Yes</t>
  </si>
  <si>
    <t>Enable HumidityComp,4330,1996,Yes</t>
  </si>
  <si>
    <t>Enable SVUformula,4330,1996,No</t>
  </si>
  <si>
    <t>Interval[s],4330,1996,30.000</t>
  </si>
  <si>
    <t>Location,4330,1996,</t>
  </si>
  <si>
    <t>Geographic Position,4330,1996,60.323605,5.37225</t>
  </si>
  <si>
    <t>Vertical Position,4330,1996,</t>
  </si>
  <si>
    <t>Reference,4330,1996,</t>
  </si>
  <si>
    <t>#</t>
  </si>
  <si>
    <t>Normal state exit</t>
  </si>
  <si>
    <t>Init Profile</t>
  </si>
  <si>
    <t>Surface Ops Set Bellows</t>
  </si>
  <si>
    <t>Inflating bellows to Surface Ops position = 67.700000000000003</t>
  </si>
  <si>
    <t>Pre-Mission Delay</t>
  </si>
  <si>
    <t>State timed out</t>
  </si>
  <si>
    <t>Surface Ops</t>
  </si>
  <si>
    <t>Sending Optode Do Sample</t>
  </si>
  <si>
    <t>MEASUREMENT,4330,1996,*O2Concentration[uM],0.000,*AirSaturation[%],0.000,*Temperature[Deg.C],0.000,*CalPhase[Deg],0.000,*TCPhase[Deg],0.000,*C1RPh[Deg],0.000,*C2RPh[Deg],0.000,*C1Amp[mV],0.0,*C2Amp[mV],0.0,*RawTemp[mV],0.0</t>
  </si>
  <si>
    <t xml:space="preserve">AT+CREG?   </t>
  </si>
  <si>
    <t xml:space="preserve">+CREG:000,004  </t>
  </si>
  <si>
    <t>Processing Console Command: $recoveryfalse</t>
  </si>
  <si>
    <t>Recovery mode set false</t>
  </si>
  <si>
    <t>Processing Console Command: $go</t>
  </si>
  <si>
    <t>IModem waitingForResponse expended all retries</t>
  </si>
  <si>
    <t>AB Set Fast</t>
  </si>
  <si>
    <t>PID Off, Ret'g, Scend sub: , depthNum = 0</t>
  </si>
  <si>
    <t>AB Set Slow</t>
  </si>
  <si>
    <t>Descend</t>
  </si>
  <si>
    <t>Vel PID Values</t>
  </si>
  <si>
    <t>PID On, Ret'g, Scend sub: Outside Band, depthNum = 0</t>
  </si>
  <si>
    <t>PID On, Ext'g, Scend sub: Outside Band, depthNum = 0</t>
  </si>
  <si>
    <t>Bottom detected based on pressure variance value</t>
  </si>
  <si>
    <t>PID Off, Stopped, Scend sub: Outside Band, depthNum = 0</t>
  </si>
  <si>
    <t>Anchor</t>
  </si>
  <si>
    <t>Starting anchor period = 00:05:00</t>
  </si>
  <si>
    <t>Sampling Instruments</t>
  </si>
  <si>
    <t>Sending FLBB run command</t>
  </si>
  <si>
    <t>99/99/99,99:99:99,695,48,700,151,533</t>
  </si>
  <si>
    <t>99/99/99,99:99:99,695,50,700,156,533</t>
  </si>
  <si>
    <t>%!MEASUREMENT,4330,1996,O2Concentration[uM],261.396,AirSaturation[%],94.038,Temperature[Deg.C],21.067,CalPhase[Deg],28.786,TCPhase[Deg],30.146,C1RPh[Deg],38.716,C2RPh[Deg],8.570,C1Amp[mV],655.3,C2Amp[mV],799.1,RawTemp[mV],203.2</t>
  </si>
  <si>
    <t>SBE41 parse in bytes didn't look like fp or pts response. in bytes length: 7   Num commas: 0</t>
  </si>
  <si>
    <t xml:space="preserve">S&gt;pts  </t>
  </si>
  <si>
    <t xml:space="preserve">    8.89, 20.1812, 34.6890  </t>
  </si>
  <si>
    <t>SBE41 parse in bytes didn't look like fp or pts response. in bytes length: 4   Num commas: 0</t>
  </si>
  <si>
    <t xml:space="preserve">S&gt;  </t>
  </si>
  <si>
    <t>99/99/99,99:99:99,695,50,700,130,533</t>
  </si>
  <si>
    <t>99/99/99,99:99:99,695,49,700,134,533</t>
  </si>
  <si>
    <t>%!MEASUREMENT,4330,1996,O2Concentration[uM],360.808,AirSaturation[%],127.652,Temperature[Deg.C],20.221,CalPhase[Deg],25.660,TCPhase[Deg],27.020,C1RPh[Deg],35.624,C2RPh[Deg],8.604,C1Amp[mV],511.4,C2Amp[mV],776.6,RawTemp[mV],230.5</t>
  </si>
  <si>
    <t xml:space="preserve">    8.90, 20.1821, 34.6916  </t>
  </si>
  <si>
    <t>99/99/99,99:99:99,695,51,700,120,533</t>
  </si>
  <si>
    <t>99/99/99,99:99:99,695,50,700,120,533</t>
  </si>
  <si>
    <t>%!MEASUREMENT,4330,1996,O2Concentration[uM],365.391,AirSaturation[%],129.279,Temperature[Deg.C],20.223,CalPhase[Deg],25.526,TCPhase[Deg],26.886,C1RPh[Deg],35.491,C2RPh[Deg],8.604,C1Amp[mV],506.8,C2Amp[mV],776.2,RawTemp[mV],230.4</t>
  </si>
  <si>
    <t xml:space="preserve">    8.90, 20.1812, 34.6925  </t>
  </si>
  <si>
    <t>99/99/99,99:99:99,695,50,700,114,533</t>
  </si>
  <si>
    <t>99/99/99,99:99:99,695,49,700,117,533</t>
  </si>
  <si>
    <t>%!MEASUREMENT,4330,1996,O2Concentration[uM],367.030,AirSaturation[%],129.863,Temperature[Deg.C],20.225,CalPhase[Deg],25.478,TCPhase[Deg],26.838,C1RPh[Deg],35.444,C2RPh[Deg],8.606,C1Amp[mV],505.1,C2Amp[mV],776.1,RawTemp[mV],230.4</t>
  </si>
  <si>
    <t xml:space="preserve">    8.89, 20.1823, 34.6916  </t>
  </si>
  <si>
    <t>99/99/99,99:99:99,695,49,700,110,533</t>
  </si>
  <si>
    <t>99/99/99,99:99:99,695,49,700,111,533</t>
  </si>
  <si>
    <t>%!MEASUREMENT,4330,1996,O2Concentration[uM],367.860,AirSaturation[%],130.154,Temperature[Deg.C],20.223,CalPhase[Deg],25.455,TCPhase[Deg],26.815,C1RPh[Deg],35.420,C2RPh[Deg],8.605,C1Amp[mV],504.2,C2Amp[mV],775.9,RawTemp[mV],230.4</t>
  </si>
  <si>
    <t xml:space="preserve">    8.89, 20.1843, 34.6911  </t>
  </si>
  <si>
    <t>Start CP Mode</t>
  </si>
  <si>
    <t>Stopping SBE41 Timer</t>
  </si>
  <si>
    <t>99/99/99,99:99:99,695,49,700,109,533</t>
  </si>
  <si>
    <t>99/99/99,99:99:99,695,51,700,108,533</t>
  </si>
  <si>
    <t>%!MEASUREMENT,4330,1996,O2Concentration[uM],368.204,AirSaturation[%],130.282,Temperature[Deg.C],20.226,CalPhase[Deg],25.444,TCPhase[Deg],26.804,C1RPh[Deg],35.408,C2RPh[Deg],8.604,C1Amp[mV],503.8,C2Amp[mV],775.8,RawTemp[mV],230.3</t>
  </si>
  <si>
    <t>99/99/99,99:99:99,695,48,700,108,533</t>
  </si>
  <si>
    <t>99/99/99,99:99:99,695,49,700,106,533</t>
  </si>
  <si>
    <t>MEASUREMENT,4330,1996,O2Concentration[uM],368.588,AirSaturation[%],130.429,Temperature[Deg.C],20.230,CalPhase[Deg],25.431,TCPhase[Deg],26.791,C1RPh[Deg],35.395,C2RPh[Deg],8.604,C1Amp[mV],503.4,C2Amp[mV],775.7,RawTemp[mV],230.2</t>
  </si>
  <si>
    <t xml:space="preserve">    8.89, 20.1838, 34.6908  </t>
  </si>
  <si>
    <t>SBE41 Timer Stopped, Sending SBE41 CR/LF</t>
  </si>
  <si>
    <t>Didn't get CR/LF response, trying again</t>
  </si>
  <si>
    <t xml:space="preserve">Looking for SBE 41: S&gt; got: S&gt;  </t>
  </si>
  <si>
    <t>Got CR/LF response, sending startprofile</t>
  </si>
  <si>
    <t>Didn't get startprofile response, retrying</t>
  </si>
  <si>
    <t>SBE41 parse in bytes didn't look like fp or pts response. in bytes length: 17   Num commas: 0</t>
  </si>
  <si>
    <t xml:space="preserve">S&gt;startprofile5  </t>
  </si>
  <si>
    <t xml:space="preserve">Looking for SBE 41: profile started got: S&gt;startprofile5  </t>
  </si>
  <si>
    <t>SBE41 parse in bytes didn't look like fp or pts response. in bytes length: 41   Num commas: 1</t>
  </si>
  <si>
    <t xml:space="preserve">profile started, pump delay = 5 seconds  </t>
  </si>
  <si>
    <t xml:space="preserve">Looking for SBE 41: profile started got: profile started, pump delay = 5 seconds  </t>
  </si>
  <si>
    <t>Got startprofile response</t>
  </si>
  <si>
    <t>SBE41 parse in bytes didn't look like fp or pts response. in bytes length: 30   Num commas: 2</t>
  </si>
  <si>
    <t xml:space="preserve">S&gt;    8.88, 20.1841, 34.6914  </t>
  </si>
  <si>
    <t>DeAnchor</t>
  </si>
  <si>
    <t xml:space="preserve">    8.90, 20.1765, 34.6976  </t>
  </si>
  <si>
    <t xml:space="preserve">    8.88, 20.1758, 34.6981  </t>
  </si>
  <si>
    <t xml:space="preserve">    8.91, 20.1756, 34.6983  </t>
  </si>
  <si>
    <t xml:space="preserve">    8.89, 20.1761, 34.6979  </t>
  </si>
  <si>
    <t>PID Off, Ext'g, Scend sub: Outside Band, depthNum = 0</t>
  </si>
  <si>
    <t xml:space="preserve">    8.91, 20.1751, 34.6990  </t>
  </si>
  <si>
    <t xml:space="preserve">    8.89, 20.1764, 34.6980  </t>
  </si>
  <si>
    <t xml:space="preserve">    8.89, 20.1757, 34.6984  </t>
  </si>
  <si>
    <t xml:space="preserve">    8.88, 20.1758, 34.6983  </t>
  </si>
  <si>
    <t xml:space="preserve">    8.89, 20.1754, 34.6986  </t>
  </si>
  <si>
    <t xml:space="preserve">    8.89, 20.1750, 34.6990  </t>
  </si>
  <si>
    <t xml:space="preserve">    8.89, 20.1750, 34.6989  </t>
  </si>
  <si>
    <t xml:space="preserve">    8.90, 20.1751, 34.6987  </t>
  </si>
  <si>
    <t xml:space="preserve">    8.90, 20.1755, 34.6985  </t>
  </si>
  <si>
    <t xml:space="preserve">    8.91, 20.1752, 34.6987  </t>
  </si>
  <si>
    <t xml:space="preserve">    8.89, 20.1754, 34.6985  </t>
  </si>
  <si>
    <t xml:space="preserve">    8.90, 20.1752, 34.6986  </t>
  </si>
  <si>
    <t xml:space="preserve">    8.89, 20.1745, 34.6989  </t>
  </si>
  <si>
    <t xml:space="preserve">    8.90, 20.1748, 34.6988  </t>
  </si>
  <si>
    <t xml:space="preserve">    8.89, 20.1741, 34.6997  </t>
  </si>
  <si>
    <t xml:space="preserve">    8.89, 20.1748, 34.6991  </t>
  </si>
  <si>
    <t xml:space="preserve">    8.89, 20.1744, 34.6995  </t>
  </si>
  <si>
    <t xml:space="preserve">    8.90, 20.1740, 34.6997  </t>
  </si>
  <si>
    <t xml:space="preserve">    8.90, 20.1743, 34.6994  </t>
  </si>
  <si>
    <t xml:space="preserve">    8.88, 20.1735, 34.7002  </t>
  </si>
  <si>
    <t xml:space="preserve">    8.89, 20.1736, 34.7000  </t>
  </si>
  <si>
    <t xml:space="preserve">    8.90, 20.1731, 34.7004  </t>
  </si>
  <si>
    <t xml:space="preserve">    8.89, 20.1740, 34.6996  </t>
  </si>
  <si>
    <t xml:space="preserve">    8.89, 20.1736, 34.6999  </t>
  </si>
  <si>
    <t xml:space="preserve">    8.89, 20.1734, 34.7001  </t>
  </si>
  <si>
    <t xml:space="preserve">    8.90, 20.1726, 34.7006  </t>
  </si>
  <si>
    <t xml:space="preserve">    8.89, 20.1751, 34.6986  </t>
  </si>
  <si>
    <t xml:space="preserve">    8.89, 20.1737, 34.6999  </t>
  </si>
  <si>
    <t xml:space="preserve">    8.90, 20.1735, 34.7001  </t>
  </si>
  <si>
    <t xml:space="preserve">    8.89, 20.1741, 34.6995  </t>
  </si>
  <si>
    <t xml:space="preserve">    8.90, 20.1733, 34.7002  </t>
  </si>
  <si>
    <t xml:space="preserve">    8.88, 20.1734, 34.7002  </t>
  </si>
  <si>
    <t xml:space="preserve">    8.89, 20.1733, 34.7003  </t>
  </si>
  <si>
    <t xml:space="preserve">    8.89, 20.1735, 34.7001  </t>
  </si>
  <si>
    <t xml:space="preserve">    8.90, 20.1737, 34.6999  </t>
  </si>
  <si>
    <t xml:space="preserve">    8.89, 20.1733, 34.7001  </t>
  </si>
  <si>
    <t xml:space="preserve">    8.89, 20.1733, 34.7000  </t>
  </si>
  <si>
    <t xml:space="preserve">    8.88, 20.1731, 34.7002  </t>
  </si>
  <si>
    <t xml:space="preserve">    8.89, 20.1732, 34.7003  </t>
  </si>
  <si>
    <t xml:space="preserve">    8.89, 20.1729, 34.7006  </t>
  </si>
  <si>
    <t xml:space="preserve">    8.89, 20.1739, 34.6997  </t>
  </si>
  <si>
    <t xml:space="preserve">    8.91, 20.1733, 34.7003  </t>
  </si>
  <si>
    <t xml:space="preserve">    8.90, 20.1729, 34.7005  </t>
  </si>
  <si>
    <t xml:space="preserve">    8.90, 20.1727, 34.7006  </t>
  </si>
  <si>
    <t xml:space="preserve">    8.88, 20.1725, 34.7008  </t>
  </si>
  <si>
    <t xml:space="preserve">    8.90, 20.1732, 34.7002  </t>
  </si>
  <si>
    <t xml:space="preserve">    8.90, 20.1730, 34.7003  </t>
  </si>
  <si>
    <t xml:space="preserve">    8.89, 20.1732, 34.7002  </t>
  </si>
  <si>
    <t xml:space="preserve">    8.90, 20.1730, 34.7005  </t>
  </si>
  <si>
    <t xml:space="preserve">    8.89, 20.1728, 34.7006  </t>
  </si>
  <si>
    <t xml:space="preserve">    8.90, 20.1734, 34.7002  </t>
  </si>
  <si>
    <t xml:space="preserve">    8.89, 20.1728, 34.7005  </t>
  </si>
  <si>
    <t xml:space="preserve">    8.90, 20.1725, 34.7008  </t>
  </si>
  <si>
    <t xml:space="preserve">    8.88, 20.1729, 34.7005  </t>
  </si>
  <si>
    <t xml:space="preserve">    8.89, 20.1727, 34.7005  </t>
  </si>
  <si>
    <t xml:space="preserve">    8.89, 20.1725, 34.7008  </t>
  </si>
  <si>
    <t xml:space="preserve">    8.90, 20.1728, 34.7006  </t>
  </si>
  <si>
    <t xml:space="preserve">    8.89, 20.1726, 34.7007  </t>
  </si>
  <si>
    <t xml:space="preserve">    8.89, 20.1723, 34.7009  </t>
  </si>
  <si>
    <t xml:space="preserve">    8.90, 20.1718, 34.7014  </t>
  </si>
  <si>
    <t xml:space="preserve">    8.89, 20.1730, 34.7003  </t>
  </si>
  <si>
    <t xml:space="preserve">    8.89, 20.1724, 34.7008  </t>
  </si>
  <si>
    <t xml:space="preserve">    8.89, 20.1718, 34.7013  </t>
  </si>
  <si>
    <t xml:space="preserve">    8.90, 20.1729, 34.7003  </t>
  </si>
  <si>
    <t xml:space="preserve">    8.88, 20.1724, 34.7008  </t>
  </si>
  <si>
    <t xml:space="preserve">    8.90, 20.1719, 34.7012  </t>
  </si>
  <si>
    <t xml:space="preserve">    8.89, 20.1718, 34.7010  </t>
  </si>
  <si>
    <t xml:space="preserve">    8.89, 20.1720, 34.7011  </t>
  </si>
  <si>
    <t xml:space="preserve">    8.89, 20.1725, 34.7009  </t>
  </si>
  <si>
    <t xml:space="preserve">    8.89, 20.1724, 34.7010  </t>
  </si>
  <si>
    <t xml:space="preserve">    8.90, 20.1719, 34.7015  </t>
  </si>
  <si>
    <t xml:space="preserve">    8.88, 20.1723, 34.7011  </t>
  </si>
  <si>
    <t xml:space="preserve">    8.89, 20.1720, 34.7013  </t>
  </si>
  <si>
    <t xml:space="preserve">    8.89, 20.1729, 34.7004  </t>
  </si>
  <si>
    <t xml:space="preserve">    8.89, 20.1721, 34.7012  </t>
  </si>
  <si>
    <t xml:space="preserve">    8.88, 20.1720, 34.7012  </t>
  </si>
  <si>
    <t xml:space="preserve">    8.89, 20.1722, 34.7010  </t>
  </si>
  <si>
    <t xml:space="preserve">    8.89, 20.1720, 34.7010  </t>
  </si>
  <si>
    <t xml:space="preserve">    8.90, 20.1717, 34.7012  </t>
  </si>
  <si>
    <t xml:space="preserve">    8.88, 20.1722, 34.7010  </t>
  </si>
  <si>
    <t xml:space="preserve">    8.89, 20.1723, 34.7010  </t>
  </si>
  <si>
    <t xml:space="preserve">    8.89, 20.1713, 34.7017  </t>
  </si>
  <si>
    <t xml:space="preserve">    8.89, 20.1714, 34.7015  </t>
  </si>
  <si>
    <t xml:space="preserve">    8.88, 20.1711, 34.7017  </t>
  </si>
  <si>
    <t xml:space="preserve">    8.89, 20.1712, 34.7017  </t>
  </si>
  <si>
    <t xml:space="preserve">    8.89, 20.1715, 34.7015  </t>
  </si>
  <si>
    <t xml:space="preserve">    8.88, 20.1714, 34.7014  </t>
  </si>
  <si>
    <t xml:space="preserve">    8.90, 20.1714, 34.7015  </t>
  </si>
  <si>
    <t xml:space="preserve">    8.89, 20.1711, 34.7018  </t>
  </si>
  <si>
    <t xml:space="preserve">    8.88, 20.1712, 34.7017  </t>
  </si>
  <si>
    <t xml:space="preserve">    8.89, 20.1713, 34.7015  </t>
  </si>
  <si>
    <t xml:space="preserve">    8.90, 20.1712, 34.7015  </t>
  </si>
  <si>
    <t xml:space="preserve">    8.90, 20.1713, 34.7015  </t>
  </si>
  <si>
    <t xml:space="preserve">    8.89, 20.1715, 34.7013  </t>
  </si>
  <si>
    <t xml:space="preserve">    8.90, 20.1710, 34.7017  </t>
  </si>
  <si>
    <t xml:space="preserve">    8.89, 20.1717, 34.7011  </t>
  </si>
  <si>
    <t xml:space="preserve">    8.89, 20.1712, 34.7014  </t>
  </si>
  <si>
    <t xml:space="preserve">    8.89, 20.1711, 34.7015  </t>
  </si>
  <si>
    <t xml:space="preserve">    8.89, 20.1711, 34.7014  </t>
  </si>
  <si>
    <t xml:space="preserve">    8.88, 20.1717, 34.7011  </t>
  </si>
  <si>
    <t xml:space="preserve">    8.89, 20.1714, 34.7014  </t>
  </si>
  <si>
    <t xml:space="preserve">    8.87, 20.1718, 34.7013  </t>
  </si>
  <si>
    <t xml:space="preserve">    8.89, 20.1717, 34.7014  </t>
  </si>
  <si>
    <t xml:space="preserve">    8.89, 20.1709, 34.7020  </t>
  </si>
  <si>
    <t xml:space="preserve">    8.90, 20.1704, 34.7023  </t>
  </si>
  <si>
    <t xml:space="preserve">    8.88, 20.1712, 34.7015  </t>
  </si>
  <si>
    <t xml:space="preserve">    8.90, 20.1713, 34.7017  </t>
  </si>
  <si>
    <t xml:space="preserve">    8.89, 20.1710, 34.7018  </t>
  </si>
  <si>
    <t xml:space="preserve">    8.88, 20.1705, 34.7022  </t>
  </si>
  <si>
    <t xml:space="preserve">    8.88, 20.1711, 34.7014  </t>
  </si>
  <si>
    <t xml:space="preserve">    8.89, 20.1707, 34.7019  </t>
  </si>
  <si>
    <t xml:space="preserve">    8.87, 20.1709, 34.7018  </t>
  </si>
  <si>
    <t xml:space="preserve">    8.88, 20.1707, 34.7020  </t>
  </si>
  <si>
    <t xml:space="preserve">    8.89, 20.1710, 34.7019  </t>
  </si>
  <si>
    <t xml:space="preserve">    8.88, 20.1714, 34.7016  </t>
  </si>
  <si>
    <t xml:space="preserve">    8.88, 20.1709, 34.7021  </t>
  </si>
  <si>
    <t xml:space="preserve">    8.88, 20.1711, 34.7019  </t>
  </si>
  <si>
    <t xml:space="preserve">    8.89, 20.1710, 34.7017  </t>
  </si>
  <si>
    <t xml:space="preserve">    8.89, 20.1709, 34.7018  </t>
  </si>
  <si>
    <t xml:space="preserve">    8.88, 20.1707, 34.7018  </t>
  </si>
  <si>
    <t xml:space="preserve">    8.88, 20.1705, 34.7021  </t>
  </si>
  <si>
    <t xml:space="preserve">    8.90, 20.1707, 34.7017  </t>
  </si>
  <si>
    <t xml:space="preserve">    8.89, 20.1707, 34.7018  </t>
  </si>
  <si>
    <t xml:space="preserve">    8.89, 20.1705, 34.7019  </t>
  </si>
  <si>
    <t xml:space="preserve">    8.88, 20.1705, 34.7019  </t>
  </si>
  <si>
    <t xml:space="preserve">    8.90, 20.1708, 34.7016  </t>
  </si>
  <si>
    <t xml:space="preserve">    8.90, 20.1709, 34.7014  </t>
  </si>
  <si>
    <t xml:space="preserve">    8.89, 20.1708, 34.7015  </t>
  </si>
  <si>
    <t xml:space="preserve">    8.89, 20.1705, 34.7020  </t>
  </si>
  <si>
    <t xml:space="preserve">    8.88, 20.1712, 34.7016  </t>
  </si>
  <si>
    <t xml:space="preserve">    8.88, 20.1704, 34.7022  </t>
  </si>
  <si>
    <t xml:space="preserve">    8.90, 20.1700, 34.7022  </t>
  </si>
  <si>
    <t xml:space="preserve">    8.89, 20.1709, 34.7015  </t>
  </si>
  <si>
    <t xml:space="preserve">    8.89, 20.1710, 34.7014  </t>
  </si>
  <si>
    <t xml:space="preserve">    8.88, 20.1709, 34.7019  </t>
  </si>
  <si>
    <t xml:space="preserve">    8.89, 20.1718, 34.7012  </t>
  </si>
  <si>
    <t xml:space="preserve">    8.88, 20.1706, 34.7025  </t>
  </si>
  <si>
    <t xml:space="preserve">    8.90, 20.1717, 34.7017  </t>
  </si>
  <si>
    <t xml:space="preserve">    8.89, 20.1722, 34.7012  </t>
  </si>
  <si>
    <t xml:space="preserve">    8.89, 20.1713, 34.7019  </t>
  </si>
  <si>
    <t xml:space="preserve">    8.89, 20.1709, 34.7023  </t>
  </si>
  <si>
    <t xml:space="preserve">    8.88, 20.1719, 34.7015  </t>
  </si>
  <si>
    <t xml:space="preserve">    8.89, 20.1711, 34.7021  </t>
  </si>
  <si>
    <t xml:space="preserve">    8.88, 20.1719, 34.7014  </t>
  </si>
  <si>
    <t xml:space="preserve">    8.89, 20.1715, 34.7017  </t>
  </si>
  <si>
    <t xml:space="preserve">    8.90, 20.1711, 34.7021  </t>
  </si>
  <si>
    <t xml:space="preserve">    8.87, 20.1704, 34.7025  </t>
  </si>
  <si>
    <t xml:space="preserve">    8.89, 20.1710, 34.7022  </t>
  </si>
  <si>
    <t xml:space="preserve">    8.88, 20.1707, 34.7024  </t>
  </si>
  <si>
    <t xml:space="preserve">    8.88, 20.1716, 34.7016  </t>
  </si>
  <si>
    <t xml:space="preserve">    8.88, 20.1711, 34.7018  </t>
  </si>
  <si>
    <t xml:space="preserve">    8.89, 20.1704, 34.7022  </t>
  </si>
  <si>
    <t xml:space="preserve">    8.89, 20.1709, 34.7017  </t>
  </si>
  <si>
    <t xml:space="preserve">    8.89, 20.1704, 34.7021  </t>
  </si>
  <si>
    <t xml:space="preserve">    8.89, 20.1706, 34.7019  </t>
  </si>
  <si>
    <t xml:space="preserve">    8.90, 20.1710, 34.7016  </t>
  </si>
  <si>
    <t xml:space="preserve">    8.88, 20.1711, 34.7015  </t>
  </si>
  <si>
    <t xml:space="preserve">    8.88, 20.1704, 34.7021  </t>
  </si>
  <si>
    <t xml:space="preserve">    8.88, 20.1711, 34.7016  </t>
  </si>
  <si>
    <t xml:space="preserve">    8.87, 20.1713, 34.7016  </t>
  </si>
  <si>
    <t xml:space="preserve">    8.88, 20.1710, 34.7018  </t>
  </si>
  <si>
    <t xml:space="preserve">    8.88, 20.1713, 34.7014  </t>
  </si>
  <si>
    <t xml:space="preserve">    8.90, 20.1707, 34.7019  </t>
  </si>
  <si>
    <t xml:space="preserve">    8.89, 20.1707, 34.7021  </t>
  </si>
  <si>
    <t xml:space="preserve">    8.88, 20.1701, 34.7022  </t>
  </si>
  <si>
    <t xml:space="preserve">    8.89, 20.1699, 34.7023  </t>
  </si>
  <si>
    <t xml:space="preserve">    8.90, 20.1708, 34.7015  </t>
  </si>
  <si>
    <t xml:space="preserve">    8.88, 20.1707, 34.7019  </t>
  </si>
  <si>
    <t xml:space="preserve">    8.87, 20.1707, 34.7017  </t>
  </si>
  <si>
    <t xml:space="preserve">    8.90, 20.1711, 34.7014  </t>
  </si>
  <si>
    <t xml:space="preserve">    8.88, 20.1702, 34.7021  </t>
  </si>
  <si>
    <t xml:space="preserve">    8.88, 20.1706, 34.7019  </t>
  </si>
  <si>
    <t xml:space="preserve">    8.87, 20.1714, 34.7013  </t>
  </si>
  <si>
    <t xml:space="preserve">    8.86, 20.1703, 34.7023  </t>
  </si>
  <si>
    <t xml:space="preserve">    8.87, 20.1702, 34.7021  </t>
  </si>
  <si>
    <t xml:space="preserve">    8.85, 20.1704, 34.7021  </t>
  </si>
  <si>
    <t xml:space="preserve">    8.86, 20.1706, 34.7019  </t>
  </si>
  <si>
    <t xml:space="preserve">    8.85, 20.1700, 34.7024  </t>
  </si>
  <si>
    <t xml:space="preserve">    8.83, 20.1698, 34.7026  </t>
  </si>
  <si>
    <t xml:space="preserve">    8.81, 20.1699, 34.7025  </t>
  </si>
  <si>
    <t xml:space="preserve">    8.79, 20.1700, 34.7024  </t>
  </si>
  <si>
    <t xml:space="preserve">    8.78, 20.1702, 34.7023  </t>
  </si>
  <si>
    <t xml:space="preserve">    8.76, 20.1706, 34.7019  </t>
  </si>
  <si>
    <t xml:space="preserve">    8.73, 20.1704, 34.7021  </t>
  </si>
  <si>
    <t xml:space="preserve">    8.70, 20.1702, 34.7023  </t>
  </si>
  <si>
    <t xml:space="preserve">    8.67, 20.1703, 34.7023  </t>
  </si>
  <si>
    <t xml:space="preserve">    8.65, 20.1699, 34.7024  </t>
  </si>
  <si>
    <t>Ascend</t>
  </si>
  <si>
    <t>Skipping ascend table depth = 60</t>
  </si>
  <si>
    <t>Skipping ascend table depth = 55</t>
  </si>
  <si>
    <t>Skipping ascend table depth = 50</t>
  </si>
  <si>
    <t>Skipping ascend table depth = 45</t>
  </si>
  <si>
    <t>Skipping ascend table depth = 40</t>
  </si>
  <si>
    <t>Skipping ascend table depth = 35</t>
  </si>
  <si>
    <t>Skipping ascend table depth = 30</t>
  </si>
  <si>
    <t>Skipping ascend table depth = 25</t>
  </si>
  <si>
    <t>Skipping ascend table depth = 20</t>
  </si>
  <si>
    <t>Skipping ascend table depth = 18</t>
  </si>
  <si>
    <t>Skipping ascend table depth = 16</t>
  </si>
  <si>
    <t>Skipping ascend table depth = 14</t>
  </si>
  <si>
    <t>Skipping ascend table depth = 12</t>
  </si>
  <si>
    <t>Skipping ascend table depth = 10</t>
  </si>
  <si>
    <t xml:space="preserve">    8.61, 20.1702, 34.7021  </t>
  </si>
  <si>
    <t xml:space="preserve">    8.56, 20.1704, 34.7020  </t>
  </si>
  <si>
    <t xml:space="preserve">    8.52, 20.1701, 34.7024  </t>
  </si>
  <si>
    <t xml:space="preserve">    8.48, 20.1705, 34.7022  </t>
  </si>
  <si>
    <t xml:space="preserve">    8.43, 20.1706, 34.7020  </t>
  </si>
  <si>
    <t>PID On, Ext'g, Scend sub: Outside Band, depthNum = 14</t>
  </si>
  <si>
    <t xml:space="preserve">    8.38, 20.1696, 34.7028  </t>
  </si>
  <si>
    <t xml:space="preserve">    8.33, 20.1699, 34.7025  </t>
  </si>
  <si>
    <t xml:space="preserve">    8.27, 20.1695, 34.7028  </t>
  </si>
  <si>
    <t xml:space="preserve">    8.21, 20.1707, 34.7019  </t>
  </si>
  <si>
    <t xml:space="preserve">    8.15, 20.1700, 34.7024  </t>
  </si>
  <si>
    <t xml:space="preserve">    8.07, 20.1699, 34.7026  </t>
  </si>
  <si>
    <t xml:space="preserve">    8.01, 20.1701, 34.7023  </t>
  </si>
  <si>
    <t xml:space="preserve">    7.95, 20.1700, 34.7025  </t>
  </si>
  <si>
    <t xml:space="preserve">    7.85, 20.1700, 34.7025  </t>
  </si>
  <si>
    <t xml:space="preserve">    7.78, 20.1697, 34.7026  </t>
  </si>
  <si>
    <t xml:space="preserve">    7.68, 20.1696, 34.7028  </t>
  </si>
  <si>
    <t xml:space="preserve">    7.59, 20.1701, 34.7024  </t>
  </si>
  <si>
    <t>PID On, Ret'g, Scend sub: Outside Band, depthNum = 15</t>
  </si>
  <si>
    <t xml:space="preserve">    7.48, 20.1706, 34.7020  </t>
  </si>
  <si>
    <t>99/99/99,99:99:99,695,47,700,105,533</t>
  </si>
  <si>
    <t>%!MEASUREMENT,4330,1996,O2Concentration[uM],368.574,AirSaturation[%],130.422,Temperature[Deg.C],20.229,CalPhase[Deg],25.432,TCPhase[Deg],26.792,C1RPh[Deg],35.393,C2RPh[Deg],8.601,C1Amp[mV],503.4,C2Amp[mV],772.6,RawTemp[mV],230.2</t>
  </si>
  <si>
    <t xml:space="preserve">    7.38, 20.1699, 34.7027  </t>
  </si>
  <si>
    <t xml:space="preserve">    7.26, 20.1699, 34.7023  </t>
  </si>
  <si>
    <t xml:space="preserve">    7.15, 20.1699, 34.7021  </t>
  </si>
  <si>
    <t>PID On, Ext'g, Scend sub: Outside Band, depthNum = 15</t>
  </si>
  <si>
    <t xml:space="preserve">    7.04, 20.1703, 34.7020  </t>
  </si>
  <si>
    <t xml:space="preserve">    6.92, 20.1694, 34.7027  </t>
  </si>
  <si>
    <t xml:space="preserve">    6.79, 20.1693, 34.7028  </t>
  </si>
  <si>
    <t xml:space="preserve">    6.67, 20.1703, 34.7020  </t>
  </si>
  <si>
    <t xml:space="preserve">    6.54, 20.1690, 34.7027  </t>
  </si>
  <si>
    <t xml:space="preserve">    6.41, 20.1695, 34.7025  </t>
  </si>
  <si>
    <t xml:space="preserve">    6.26, 20.1694, 34.7027  </t>
  </si>
  <si>
    <t xml:space="preserve">    6.13, 20.1690, 34.7028  </t>
  </si>
  <si>
    <t xml:space="preserve">    5.98, 20.1692, 34.7029  </t>
  </si>
  <si>
    <t xml:space="preserve">    5.83, 20.1696, 34.7023  </t>
  </si>
  <si>
    <t xml:space="preserve">    5.68, 20.1689, 34.7029  </t>
  </si>
  <si>
    <t xml:space="preserve">    5.53, 20.1681, 34.7028  </t>
  </si>
  <si>
    <t xml:space="preserve">    5.37, 20.1675, 34.7031  </t>
  </si>
  <si>
    <t>PID On, Ret'g, Scend sub: Outside Band, depthNum = 16</t>
  </si>
  <si>
    <t>99/99/99,99:99:99,695,50,700,104,533</t>
  </si>
  <si>
    <t xml:space="preserve">    5.21, 20.1677, 34.7026  </t>
  </si>
  <si>
    <t>99/99/99,99:99:99,695,50,700,106,533</t>
  </si>
  <si>
    <t>MEASUREMENT,4330,1996,O2Concentration[uM],368.901,AirSaturation[%],130.506,Temperature[Deg.C],20.217,CalPhase[Deg],25.427,TCPhase[Deg],26.787,C1RPh[Deg],35.392,C2RPh[Deg],8.605,C1Amp[mV],504.6,C2Amp[mV],776.9,RawTemp[mV],230.6</t>
  </si>
  <si>
    <t xml:space="preserve">    5.05, 20.1675, 34.7025  </t>
  </si>
  <si>
    <t xml:space="preserve">    4.88, 20.1673, 34.7025  </t>
  </si>
  <si>
    <t>PID On, Ext'g, Scend sub: Outside Band, depthNum = 16</t>
  </si>
  <si>
    <t xml:space="preserve">    4.72, 20.1685, 34.7019  </t>
  </si>
  <si>
    <t xml:space="preserve">    4.55, 20.1681, 34.7026  </t>
  </si>
  <si>
    <t xml:space="preserve">    4.39, 20.1683, 34.7026  </t>
  </si>
  <si>
    <t xml:space="preserve">    4.22, 20.1692, 34.7025  </t>
  </si>
  <si>
    <t xml:space="preserve">    4.04, 20.1700, 34.7023  </t>
  </si>
  <si>
    <t xml:space="preserve">    3.88, 20.1697, 34.7025  </t>
  </si>
  <si>
    <t xml:space="preserve">    3.72, 20.1696, 34.7027  </t>
  </si>
  <si>
    <t xml:space="preserve">    3.54, 20.1699, 34.7024  </t>
  </si>
  <si>
    <t xml:space="preserve">    3.37, 20.1692, 34.7030  </t>
  </si>
  <si>
    <t xml:space="preserve">    3.19, 20.1701, 34.7022  </t>
  </si>
  <si>
    <t>PID On, Ret'g, Scend sub: Outside Band, depthNum = 17</t>
  </si>
  <si>
    <t xml:space="preserve">    3.02, 20.1696, 34.7025  </t>
  </si>
  <si>
    <t>99/99/99,99:99:99,695,48,700,110,533</t>
  </si>
  <si>
    <t>99/99/99,99:99:99,695,50,700,107,533</t>
  </si>
  <si>
    <t>MEASUREMENT,4330,1996,O2Concentration[uM],368.118,AirSaturation[%],130.221,Temperature[Deg.C],20.214,CalPhase[Deg],25.451,TCPhase[Deg],26.811,C1RPh[Deg],35.416,C2RPh[Deg],8.605,C1Amp[mV],509.2,C2Amp[mV],779.2,RawTemp[mV],230.7</t>
  </si>
  <si>
    <t xml:space="preserve">    2.84, 20.1691, 34.7031  </t>
  </si>
  <si>
    <t xml:space="preserve">    2.64, 20.1694, 34.7027  </t>
  </si>
  <si>
    <t xml:space="preserve">    2.46, 20.1694, 34.7026  </t>
  </si>
  <si>
    <t>PID On, Ext'g, Scend sub: Outside Band, depthNum = 17</t>
  </si>
  <si>
    <t xml:space="preserve">    2.29, 20.1707, 34.7017  </t>
  </si>
  <si>
    <t xml:space="preserve">    2.10, 20.1697, 34.7024  </t>
  </si>
  <si>
    <t>PID On, Stopped, Scend sub: Outside Band, depthNum = 17</t>
  </si>
  <si>
    <t xml:space="preserve">    1.91, 20.1690, 34.7031  </t>
  </si>
  <si>
    <t xml:space="preserve">    1.72, 20.1695, 34.7027  </t>
  </si>
  <si>
    <t xml:space="preserve">profile stopped  </t>
  </si>
  <si>
    <t>Inflating bellows to Surface Ops position = 45</t>
  </si>
  <si>
    <t>Dump CP Data</t>
  </si>
  <si>
    <t xml:space="preserve">S&gt;SBE 41CP UW V 2.0  </t>
  </si>
  <si>
    <t xml:space="preserve">Looking for SBE 41: S&gt; got: S&gt;SBE 41CP UW V 2.0  </t>
  </si>
  <si>
    <t>Got CR/LF response, sending dd</t>
  </si>
  <si>
    <t>Trying again for dd response</t>
  </si>
  <si>
    <t xml:space="preserve">S&gt;dd  </t>
  </si>
  <si>
    <t xml:space="preserve">Looking for SBE 41: upload complete got: S&gt;dd  </t>
  </si>
  <si>
    <t xml:space="preserve">    8.88, 20.1841, 34.6914  </t>
  </si>
  <si>
    <t xml:space="preserve">Looking for SBE 41: upload complete got:     8.88, 20.1841, 34.6914  </t>
  </si>
  <si>
    <t xml:space="preserve">Looking for SBE 41: upload complete got:     8.90, 20.1765, 34.6976  </t>
  </si>
  <si>
    <t xml:space="preserve">Looking for SBE 41: upload complete got:     8.88, 20.1758, 34.6981  </t>
  </si>
  <si>
    <t xml:space="preserve">Looking for SBE 41: upload complete got:     8.91, 20.1756, 34.6983  </t>
  </si>
  <si>
    <t xml:space="preserve">Looking for SBE 41: upload complete got:     8.89, 20.1761, 34.6979  </t>
  </si>
  <si>
    <t xml:space="preserve">Looking for SBE 41: upload complete got:     8.91, 20.1751, 34.6990  </t>
  </si>
  <si>
    <t xml:space="preserve">Looking for SBE 41: upload complete got:     8.89, 20.1764, 34.6980  </t>
  </si>
  <si>
    <t xml:space="preserve">Looking for SBE 41: upload complete got:     8.89, 20.1757, 34.6984  </t>
  </si>
  <si>
    <t xml:space="preserve">Looking for SBE 41: upload complete got:     8.88, 20.1758, 34.6983  </t>
  </si>
  <si>
    <t xml:space="preserve">Looking for SBE 41: upload complete got:     8.89, 20.1754, 34.6986  </t>
  </si>
  <si>
    <t xml:space="preserve">Looking for SBE 41: upload complete got:     8.89, 20.1750, 34.6990  </t>
  </si>
  <si>
    <t xml:space="preserve">Looking for SBE 41: upload complete got:     8.89, 20.1750, 34.6989  </t>
  </si>
  <si>
    <t xml:space="preserve">Looking for SBE 41: upload complete got:     8.90, 20.1751, 34.6987  </t>
  </si>
  <si>
    <t xml:space="preserve">Looking for SBE 41: upload complete got:     8.90, 20.1755, 34.6985  </t>
  </si>
  <si>
    <t xml:space="preserve">Looking for SBE 41: upload complete got:     8.91, 20.1752, 34.6987  </t>
  </si>
  <si>
    <t xml:space="preserve">Looking for SBE 41: upload complete got:     8.89, 20.1754, 34.6985  </t>
  </si>
  <si>
    <t xml:space="preserve">Looking for SBE 41: upload complete got:     8.90, 20.1752, 34.6986  </t>
  </si>
  <si>
    <t xml:space="preserve">Looking for SBE 41: upload complete got:     8.89, 20.1745, 34.6989  </t>
  </si>
  <si>
    <t xml:space="preserve">Looking for SBE 41: upload complete got:     8.90, 20.1748, 34.6988  </t>
  </si>
  <si>
    <t xml:space="preserve">Looking for SBE 41: upload complete got:     8.89, 20.1741, 34.6997  </t>
  </si>
  <si>
    <t xml:space="preserve">Looking for SBE 41: upload complete got:     8.89, 20.1748, 34.6991  </t>
  </si>
  <si>
    <t xml:space="preserve">Looking for SBE 41: upload complete got:     8.89, 20.1744, 34.6995  </t>
  </si>
  <si>
    <t xml:space="preserve">Looking for SBE 41: upload complete got:     8.90, 20.1740, 34.6997  </t>
  </si>
  <si>
    <t xml:space="preserve">Looking for SBE 41: upload complete got:     8.90, 20.1743, 34.6994  </t>
  </si>
  <si>
    <t xml:space="preserve">Looking for SBE 41: upload complete got:     8.88, 20.1735, 34.7002  </t>
  </si>
  <si>
    <t xml:space="preserve">Looking for SBE 41: upload complete got:     8.89, 20.1736, 34.7000  </t>
  </si>
  <si>
    <t xml:space="preserve">Looking for SBE 41: upload complete got:     8.90, 20.1731, 34.7004  </t>
  </si>
  <si>
    <t xml:space="preserve">Looking for SBE 41: upload complete got:     8.89, 20.1740, 34.6996  </t>
  </si>
  <si>
    <t xml:space="preserve">Looking for SBE 41: upload complete got:     8.89, 20.1736, 34.6999  </t>
  </si>
  <si>
    <t xml:space="preserve">Looking for SBE 41: upload complete got:     8.89, 20.1734, 34.7001  </t>
  </si>
  <si>
    <t xml:space="preserve">Looking for SBE 41: upload complete got:     8.90, 20.1726, 34.7006  </t>
  </si>
  <si>
    <t xml:space="preserve">Looking for SBE 41: upload complete got:     8.89, 20.1751, 34.6986  </t>
  </si>
  <si>
    <t xml:space="preserve">Looking for SBE 41: upload complete got:     8.89, 20.1737, 34.6999  </t>
  </si>
  <si>
    <t xml:space="preserve">Looking for SBE 41: upload complete got:     8.90, 20.1735, 34.7001  </t>
  </si>
  <si>
    <t xml:space="preserve">Looking for SBE 41: upload complete got:     8.89, 20.1741, 34.6995  </t>
  </si>
  <si>
    <t xml:space="preserve">Looking for SBE 41: upload complete got:     8.90, 20.1733, 34.7002  </t>
  </si>
  <si>
    <t xml:space="preserve">Looking for SBE 41: upload complete got:     8.88, 20.1734, 34.7002  </t>
  </si>
  <si>
    <t xml:space="preserve">Looking for SBE 41: upload complete got:     8.89, 20.1733, 34.7003  </t>
  </si>
  <si>
    <t xml:space="preserve">Looking for SBE 41: upload complete got:     8.89, 20.1735, 34.7001  </t>
  </si>
  <si>
    <t xml:space="preserve">Looking for SBE 41: upload complete got:     8.90, 20.1737, 34.6999  </t>
  </si>
  <si>
    <t xml:space="preserve">Looking for SBE 41: upload complete got:     8.89, 20.1733, 34.7001  </t>
  </si>
  <si>
    <t xml:space="preserve">Looking for SBE 41: upload complete got:     8.89, 20.1733, 34.7000  </t>
  </si>
  <si>
    <t xml:space="preserve">Looking for SBE 41: upload complete got:     8.88, 20.1731, 34.7002  </t>
  </si>
  <si>
    <t xml:space="preserve">Looking for SBE 41: upload complete got:     8.89, 20.1732, 34.7003  </t>
  </si>
  <si>
    <t xml:space="preserve">Looking for SBE 41: upload complete got:     8.89, 20.1729, 34.7006  </t>
  </si>
  <si>
    <t xml:space="preserve">Looking for SBE 41: upload complete got:     8.89, 20.1739, 34.6997  </t>
  </si>
  <si>
    <t xml:space="preserve">Looking for SBE 41: upload complete got:     8.91, 20.1733, 34.7003  </t>
  </si>
  <si>
    <t xml:space="preserve">Looking for SBE 41: upload complete got:     8.90, 20.1729, 34.7005  </t>
  </si>
  <si>
    <t xml:space="preserve">Looking for SBE 41: upload complete got:     8.90, 20.1727, 34.7006  </t>
  </si>
  <si>
    <t xml:space="preserve">Looking for SBE 41: upload complete got:     8.88, 20.1725, 34.7008  </t>
  </si>
  <si>
    <t xml:space="preserve">Looking for SBE 41: upload complete got:     8.90, 20.1732, 34.7002  </t>
  </si>
  <si>
    <t xml:space="preserve">Looking for SBE 41: upload complete got:     8.90, 20.1730, 34.7003  </t>
  </si>
  <si>
    <t xml:space="preserve">Looking for SBE 41: upload complete got:     8.89, 20.1732, 34.7002  </t>
  </si>
  <si>
    <t xml:space="preserve">Looking for SBE 41: upload complete got:     8.90, 20.1730, 34.7005  </t>
  </si>
  <si>
    <t xml:space="preserve">Looking for SBE 41: upload complete got:     8.89, 20.1728, 34.7006  </t>
  </si>
  <si>
    <t xml:space="preserve">Looking for SBE 41: upload complete got:     8.90, 20.1734, 34.7002  </t>
  </si>
  <si>
    <t xml:space="preserve">Looking for SBE 41: upload complete got:     8.89, 20.1728, 34.7005  </t>
  </si>
  <si>
    <t xml:space="preserve">Looking for SBE 41: upload complete got:     8.90, 20.1725, 34.7008  </t>
  </si>
  <si>
    <t xml:space="preserve">Looking for SBE 41: upload complete got:     8.88, 20.1729, 34.7005  </t>
  </si>
  <si>
    <t xml:space="preserve">Looking for SBE 41: upload complete got:     8.89, 20.1727, 34.7005  </t>
  </si>
  <si>
    <t xml:space="preserve">Looking for SBE 41: upload complete got:     8.89, 20.1725, 34.7008  </t>
  </si>
  <si>
    <t xml:space="preserve">Looking for SBE 41: upload complete got:     8.90, 20.1728, 34.7006  </t>
  </si>
  <si>
    <t xml:space="preserve">Looking for SBE 41: upload complete got:     8.89, 20.1726, 34.7007  </t>
  </si>
  <si>
    <t xml:space="preserve">Looking for SBE 41: upload complete got:     8.89, 20.1723, 34.7009  </t>
  </si>
  <si>
    <t xml:space="preserve">Looking for SBE 41: upload complete got:     8.90, 20.1718, 34.7014  </t>
  </si>
  <si>
    <t xml:space="preserve">Looking for SBE 41: upload complete got:     8.89, 20.1730, 34.7003  </t>
  </si>
  <si>
    <t xml:space="preserve">Looking for SBE 41: upload complete got:     8.89, 20.1724, 34.7008  </t>
  </si>
  <si>
    <t xml:space="preserve">Looking for SBE 41: upload complete got:     8.89, 20.1718, 34.7013  </t>
  </si>
  <si>
    <t xml:space="preserve">Looking for SBE 41: upload complete got:     8.90, 20.1729, 34.7003  </t>
  </si>
  <si>
    <t xml:space="preserve">Looking for SBE 41: upload complete got:     8.88, 20.1724, 34.7008  </t>
  </si>
  <si>
    <t xml:space="preserve">Looking for SBE 41: upload complete got:     8.90, 20.1719, 34.7012  </t>
  </si>
  <si>
    <t xml:space="preserve">Looking for SBE 41: upload complete got:     8.89, 20.1718, 34.7010  </t>
  </si>
  <si>
    <t xml:space="preserve">Looking for SBE 41: upload complete got:     8.89, 20.1720, 34.7011  </t>
  </si>
  <si>
    <t xml:space="preserve">Looking for SBE 41: upload complete got:     8.89, 20.1725, 34.7009  </t>
  </si>
  <si>
    <t xml:space="preserve">Looking for SBE 41: upload complete got:     8.89, 20.1724, 34.7010  </t>
  </si>
  <si>
    <t xml:space="preserve">Looking for SBE 41: upload complete got:     8.90, 20.1719, 34.7015  </t>
  </si>
  <si>
    <t xml:space="preserve">Looking for SBE 41: upload complete got:     8.88, 20.1723, 34.7011  </t>
  </si>
  <si>
    <t xml:space="preserve">Looking for SBE 41: upload complete got:     8.89, 20.1720, 34.7013  </t>
  </si>
  <si>
    <t xml:space="preserve">Looking for SBE 41: upload complete got:     8.89, 20.1729, 34.7004  </t>
  </si>
  <si>
    <t xml:space="preserve">Looking for SBE 41: upload complete got:     8.89, 20.1721, 34.7012  </t>
  </si>
  <si>
    <t xml:space="preserve">Looking for SBE 41: upload complete got:     8.88, 20.1720, 34.7012  </t>
  </si>
  <si>
    <t xml:space="preserve">Looking for SBE 41: upload complete got:     8.89, 20.1722, 34.7010  </t>
  </si>
  <si>
    <t xml:space="preserve">Looking for SBE 41: upload complete got:     8.89, 20.1720, 34.7010  </t>
  </si>
  <si>
    <t xml:space="preserve">Looking for SBE 41: upload complete got:     8.90, 20.1717, 34.7012  </t>
  </si>
  <si>
    <t xml:space="preserve">Looking for SBE 41: upload complete got:     8.88, 20.1722, 34.7010  </t>
  </si>
  <si>
    <t xml:space="preserve">Looking for SBE 41: upload complete got:     8.89, 20.1723, 34.7010  </t>
  </si>
  <si>
    <t xml:space="preserve">Looking for SBE 41: upload complete got:     8.89, 20.1713, 34.7017  </t>
  </si>
  <si>
    <t xml:space="preserve">Looking for SBE 41: upload complete got:     8.89, 20.1714, 34.7015  </t>
  </si>
  <si>
    <t xml:space="preserve">Looking for SBE 41: upload complete got:     8.88, 20.1711, 34.7017  </t>
  </si>
  <si>
    <t xml:space="preserve">Looking for SBE 41: upload complete got:     8.89, 20.1712, 34.7017  </t>
  </si>
  <si>
    <t xml:space="preserve">Looking for SBE 41: upload complete got:     8.89, 20.1715, 34.7015  </t>
  </si>
  <si>
    <t xml:space="preserve">Looking for SBE 41: upload complete got:     8.88, 20.1714, 34.7014  </t>
  </si>
  <si>
    <t xml:space="preserve">Looking for SBE 41: upload complete got:     8.90, 20.1714, 34.7015  </t>
  </si>
  <si>
    <t xml:space="preserve">Looking for SBE 41: upload complete got:     8.89, 20.1711, 34.7018  </t>
  </si>
  <si>
    <t xml:space="preserve">Looking for SBE 41: upload complete got:     8.88, 20.1712, 34.7017  </t>
  </si>
  <si>
    <t xml:space="preserve">Looking for SBE 41: upload complete got:     8.89, 20.1713, 34.7015  </t>
  </si>
  <si>
    <t xml:space="preserve">Looking for SBE 41: upload complete got:     8.90, 20.1712, 34.7015  </t>
  </si>
  <si>
    <t xml:space="preserve">Looking for SBE 41: upload complete got:     8.90, 20.1713, 34.7015  </t>
  </si>
  <si>
    <t xml:space="preserve">Looking for SBE 41: upload complete got:     8.89, 20.1715, 34.7013  </t>
  </si>
  <si>
    <t xml:space="preserve">Looking for SBE 41: upload complete got:     8.90, 20.1710, 34.7017  </t>
  </si>
  <si>
    <t xml:space="preserve">Looking for SBE 41: upload complete got:     8.89, 20.1717, 34.7011  </t>
  </si>
  <si>
    <t xml:space="preserve">Looking for SBE 41: upload complete got:     8.89, 20.1712, 34.7014  </t>
  </si>
  <si>
    <t xml:space="preserve">Looking for SBE 41: upload complete got:     8.89, 20.1711, 34.7015  </t>
  </si>
  <si>
    <t xml:space="preserve">Looking for SBE 41: upload complete got:     8.89, 20.1711, 34.7014  </t>
  </si>
  <si>
    <t xml:space="preserve">Looking for SBE 41: upload complete got:     8.88, 20.1717, 34.7011  </t>
  </si>
  <si>
    <t xml:space="preserve">Looking for SBE 41: upload complete got:     8.89, 20.1714, 34.7014  </t>
  </si>
  <si>
    <t xml:space="preserve">Looking for SBE 41: upload complete got:     8.87, 20.1718, 34.7013  </t>
  </si>
  <si>
    <t xml:space="preserve">Looking for SBE 41: upload complete got:     8.89, 20.1717, 34.7014  </t>
  </si>
  <si>
    <t xml:space="preserve">Looking for SBE 41: upload complete got:     8.89, 20.1709, 34.7020  </t>
  </si>
  <si>
    <t xml:space="preserve">Looking for SBE 41: upload complete got:     8.90, 20.1704, 34.7023  </t>
  </si>
  <si>
    <t xml:space="preserve">Looking for SBE 41: upload complete got:     8.88, 20.1712, 34.7015  </t>
  </si>
  <si>
    <t xml:space="preserve">Looking for SBE 41: upload complete got:     8.90, 20.1713, 34.7017  </t>
  </si>
  <si>
    <t xml:space="preserve">Looking for SBE 41: upload complete got:     8.89, 20.1710, 34.7018  </t>
  </si>
  <si>
    <t xml:space="preserve">Looking for SBE 41: upload complete got:     8.88, 20.1705, 34.7022  </t>
  </si>
  <si>
    <t xml:space="preserve">Looking for SBE 41: upload complete got:     8.88, 20.1711, 34.7014  </t>
  </si>
  <si>
    <t xml:space="preserve">Looking for SBE 41: upload complete got:     8.89, 20.1707, 34.7019  </t>
  </si>
  <si>
    <t xml:space="preserve">Looking for SBE 41: upload complete got:     8.87, 20.1709, 34.7018  </t>
  </si>
  <si>
    <t xml:space="preserve">Looking for SBE 41: upload complete got:     8.88, 20.1707, 34.7020  </t>
  </si>
  <si>
    <t xml:space="preserve">Looking for SBE 41: upload complete got:     8.89, 20.1710, 34.7019  </t>
  </si>
  <si>
    <t xml:space="preserve">Looking for SBE 41: upload complete got:     8.88, 20.1714, 34.7016  </t>
  </si>
  <si>
    <t xml:space="preserve">Looking for SBE 41: upload complete got:     8.88, 20.1709, 34.7021  </t>
  </si>
  <si>
    <t xml:space="preserve">Looking for SBE 41: upload complete got:     8.88, 20.1711, 34.7019  </t>
  </si>
  <si>
    <t xml:space="preserve">Looking for SBE 41: upload complete got:     8.89, 20.1710, 34.7017  </t>
  </si>
  <si>
    <t xml:space="preserve">Looking for SBE 41: upload complete got:     8.89, 20.1709, 34.7018  </t>
  </si>
  <si>
    <t xml:space="preserve">Looking for SBE 41: upload complete got:     8.88, 20.1707, 34.7018  </t>
  </si>
  <si>
    <t xml:space="preserve">Looking for SBE 41: upload complete got:     8.88, 20.1705, 34.7021  </t>
  </si>
  <si>
    <t xml:space="preserve">Looking for SBE 41: upload complete got:     8.90, 20.1707, 34.7017  </t>
  </si>
  <si>
    <t xml:space="preserve">Looking for SBE 41: upload complete got:     8.89, 20.1707, 34.7018  </t>
  </si>
  <si>
    <t xml:space="preserve">Looking for SBE 41: upload complete got:     8.89, 20.1705, 34.7019  </t>
  </si>
  <si>
    <t xml:space="preserve">Looking for SBE 41: upload complete got:     8.88, 20.1705, 34.7019  </t>
  </si>
  <si>
    <t xml:space="preserve">Looking for SBE 41: upload complete got:     8.90, 20.1708, 34.7016  </t>
  </si>
  <si>
    <t xml:space="preserve">Looking for SBE 41: upload complete got:     8.90, 20.1709, 34.7014  </t>
  </si>
  <si>
    <t xml:space="preserve">Looking for SBE 41: upload complete got:     8.89, 20.1708, 34.7015  </t>
  </si>
  <si>
    <t xml:space="preserve">Looking for SBE 41: upload complete got:     8.89, 20.1705, 34.7020  </t>
  </si>
  <si>
    <t xml:space="preserve">Looking for SBE 41: upload complete got:     8.88, 20.1712, 34.7016  </t>
  </si>
  <si>
    <t xml:space="preserve">Looking for SBE 41: upload complete got:     8.88, 20.1704, 34.7022  </t>
  </si>
  <si>
    <t xml:space="preserve">Looking for SBE 41: upload complete got:     8.90, 20.1700, 34.7022  </t>
  </si>
  <si>
    <t xml:space="preserve">Looking for SBE 41: upload complete got:     8.89, 20.1709, 34.7015  </t>
  </si>
  <si>
    <t xml:space="preserve">Looking for SBE 41: upload complete got:     8.89, 20.1710, 34.7014  </t>
  </si>
  <si>
    <t xml:space="preserve">Looking for SBE 41: upload complete got:     8.88, 20.1709, 34.7019  </t>
  </si>
  <si>
    <t xml:space="preserve">Looking for SBE 41: upload complete got:     8.89, 20.1718, 34.7012  </t>
  </si>
  <si>
    <t xml:space="preserve">Looking for SBE 41: upload complete got:     8.88, 20.1706, 34.7025  </t>
  </si>
  <si>
    <t xml:space="preserve">Looking for SBE 41: upload complete got:     8.90, 20.1717, 34.7017  </t>
  </si>
  <si>
    <t xml:space="preserve">Looking for SBE 41: upload complete got:     8.89, 20.1722, 34.7012  </t>
  </si>
  <si>
    <t xml:space="preserve">Looking for SBE 41: upload complete got:     8.89, 20.1713, 34.7019  </t>
  </si>
  <si>
    <t xml:space="preserve">Looking for SBE 41: upload complete got:     8.89, 20.1709, 34.7023  </t>
  </si>
  <si>
    <t xml:space="preserve">Looking for SBE 41: upload complete got:     8.88, 20.1719, 34.7015  </t>
  </si>
  <si>
    <t xml:space="preserve">Looking for SBE 41: upload complete got:     8.89, 20.1711, 34.7021  </t>
  </si>
  <si>
    <t xml:space="preserve">Looking for SBE 41: upload complete got:     8.88, 20.1719, 34.7014  </t>
  </si>
  <si>
    <t xml:space="preserve">Looking for SBE 41: upload complete got:     8.89, 20.1715, 34.7017  </t>
  </si>
  <si>
    <t xml:space="preserve">Looking for SBE 41: upload complete got:     8.90, 20.1711, 34.7021  </t>
  </si>
  <si>
    <t xml:space="preserve">Looking for SBE 41: upload complete got:     8.87, 20.1704, 34.7025  </t>
  </si>
  <si>
    <t xml:space="preserve">Looking for SBE 41: upload complete got:     8.89, 20.1710, 34.7022  </t>
  </si>
  <si>
    <t xml:space="preserve">Looking for SBE 41: upload complete got:     8.88, 20.1707, 34.7024  </t>
  </si>
  <si>
    <t xml:space="preserve">Looking for SBE 41: upload complete got:     8.88, 20.1716, 34.7016  </t>
  </si>
  <si>
    <t xml:space="preserve">Looking for SBE 41: upload complete got:     8.88, 20.1711, 34.7018  </t>
  </si>
  <si>
    <t xml:space="preserve">Looking for SBE 41: upload complete got:     8.89, 20.1704, 34.7022  </t>
  </si>
  <si>
    <t xml:space="preserve">Looking for SBE 41: upload complete got:     8.89, 20.1709, 34.7017  </t>
  </si>
  <si>
    <t xml:space="preserve">Looking for SBE 41: upload complete got:     8.89, 20.1704, 34.7021  </t>
  </si>
  <si>
    <t xml:space="preserve">Looking for SBE 41: upload complete got:     8.89, 20.1706, 34.7019  </t>
  </si>
  <si>
    <t xml:space="preserve">Looking for SBE 41: upload complete got:     8.90, 20.1710, 34.7016  </t>
  </si>
  <si>
    <t xml:space="preserve">Looking for SBE 41: upload complete got:     8.88, 20.1711, 34.7015  </t>
  </si>
  <si>
    <t xml:space="preserve">Looking for SBE 41: upload complete got:     8.88, 20.1704, 34.7021  </t>
  </si>
  <si>
    <t xml:space="preserve">Looking for SBE 41: upload complete got:     8.88, 20.1711, 34.7016  </t>
  </si>
  <si>
    <t xml:space="preserve">Looking for SBE 41: upload complete got:     8.87, 20.1713, 34.7016  </t>
  </si>
  <si>
    <t xml:space="preserve">Looking for SBE 41: upload complete got:     8.88, 20.1710, 34.7018  </t>
  </si>
  <si>
    <t xml:space="preserve">Looking for SBE 41: upload complete got:     8.88, 20.1713, 34.7014  </t>
  </si>
  <si>
    <t xml:space="preserve">Looking for SBE 41: upload complete got:     8.90, 20.1707, 34.7019  </t>
  </si>
  <si>
    <t xml:space="preserve">Looking for SBE 41: upload complete got:     8.89, 20.1707, 34.7021  </t>
  </si>
  <si>
    <t xml:space="preserve">Looking for SBE 41: upload complete got:     8.88, 20.1701, 34.7022  </t>
  </si>
  <si>
    <t xml:space="preserve">Looking for SBE 41: upload complete got:     8.89, 20.1699, 34.7023  </t>
  </si>
  <si>
    <t xml:space="preserve">Looking for SBE 41: upload complete got:     8.90, 20.1708, 34.7015  </t>
  </si>
  <si>
    <t xml:space="preserve">Looking for SBE 41: upload complete got:     8.88, 20.1707, 34.7019  </t>
  </si>
  <si>
    <t xml:space="preserve">Looking for SBE 41: upload complete got:     8.87, 20.1707, 34.7017  </t>
  </si>
  <si>
    <t xml:space="preserve">Looking for SBE 41: upload complete got:     8.90, 20.1711, 34.7014  </t>
  </si>
  <si>
    <t xml:space="preserve">Looking for SBE 41: upload complete got:     8.88, 20.1702, 34.7021  </t>
  </si>
  <si>
    <t xml:space="preserve">Looking for SBE 41: upload complete got:     8.88, 20.1706, 34.7019  </t>
  </si>
  <si>
    <t xml:space="preserve">Looking for SBE 41: upload complete got:     8.87, 20.1714, 34.7013  </t>
  </si>
  <si>
    <t xml:space="preserve">Looking for SBE 41: upload complete got:     8.86, 20.1703, 34.7023  </t>
  </si>
  <si>
    <t xml:space="preserve">Looking for SBE 41: upload complete got:     8.87, 20.1702, 34.7021  </t>
  </si>
  <si>
    <t xml:space="preserve">Looking for SBE 41: upload complete got:     8.85, 20.1704, 34.7021  </t>
  </si>
  <si>
    <t xml:space="preserve">Looking for SBE 41: upload complete got:     8.86, 20.1706, 34.7019  </t>
  </si>
  <si>
    <t xml:space="preserve">Looking for SBE 41: upload complete got:     8.85, 20.1700, 34.7024  </t>
  </si>
  <si>
    <t xml:space="preserve">Looking for SBE 41: upload complete got:     8.83, 20.1698, 34.7026  </t>
  </si>
  <si>
    <t xml:space="preserve">Looking for SBE 41: upload complete got:     8.81, 20.1699, 34.7025  </t>
  </si>
  <si>
    <t xml:space="preserve">Looking for SBE 41: upload complete got:     8.79, 20.1700, 34.7024  </t>
  </si>
  <si>
    <t xml:space="preserve">Looking for SBE 41: upload complete got:     8.78, 20.1702, 34.7023  </t>
  </si>
  <si>
    <t xml:space="preserve">Looking for SBE 41: upload complete got:     8.76, 20.1706, 34.7019  </t>
  </si>
  <si>
    <t xml:space="preserve">Looking for SBE 41: upload complete got:     8.73, 20.1704, 34.7021  </t>
  </si>
  <si>
    <t xml:space="preserve">Looking for SBE 41: upload complete got:     8.70, 20.1702, 34.7023  </t>
  </si>
  <si>
    <t xml:space="preserve">Looking for SBE 41: upload complete got:     8.67, 20.1703, 34.7023  </t>
  </si>
  <si>
    <t xml:space="preserve">Looking for SBE 41: upload complete got:     8.65, 20.1699, 34.7024  </t>
  </si>
  <si>
    <t xml:space="preserve">Looking for SBE 41: upload complete got:     8.61, 20.1702, 34.7021  </t>
  </si>
  <si>
    <t xml:space="preserve">Looking for SBE 41: upload complete got:     8.56, 20.1704, 34.7020  </t>
  </si>
  <si>
    <t xml:space="preserve">Looking for SBE 41: upload complete got:     8.52, 20.1701, 34.7024  </t>
  </si>
  <si>
    <t xml:space="preserve">Looking for SBE 41: upload complete got:     8.48, 20.1705, 34.7022  </t>
  </si>
  <si>
    <t xml:space="preserve">Looking for SBE 41: upload complete got:     8.43, 20.1706, 34.7020  </t>
  </si>
  <si>
    <t xml:space="preserve">Looking for SBE 41: upload complete got:     8.38, 20.1696, 34.7028  </t>
  </si>
  <si>
    <t xml:space="preserve">Looking for SBE 41: upload complete got:     8.33, 20.1699, 34.7025  </t>
  </si>
  <si>
    <t xml:space="preserve">Looking for SBE 41: upload complete got:     8.27, 20.1695, 34.7028  </t>
  </si>
  <si>
    <t xml:space="preserve">Looking for SBE 41: upload complete got:     8.21, 20.1707, 34.7019  </t>
  </si>
  <si>
    <t xml:space="preserve">Looking for SBE 41: upload complete got:     8.15, 20.1700, 34.7024  </t>
  </si>
  <si>
    <t xml:space="preserve">Looking for SBE 41: upload complete got:     8.07, 20.1699, 34.7026  </t>
  </si>
  <si>
    <t xml:space="preserve">Looking for SBE 41: upload complete got:     8.01, 20.1701, 34.7023  </t>
  </si>
  <si>
    <t xml:space="preserve">Looking for SBE 41: upload complete got:     7.95, 20.1700, 34.7025  </t>
  </si>
  <si>
    <t xml:space="preserve">Looking for SBE 41: upload complete got:     7.85, 20.1700, 34.7025  </t>
  </si>
  <si>
    <t xml:space="preserve">Looking for SBE 41: upload complete got:     7.78, 20.1697, 34.7026  </t>
  </si>
  <si>
    <t xml:space="preserve">Looking for SBE 41: upload complete got:     7.68, 20.1696, 34.7028  </t>
  </si>
  <si>
    <t xml:space="preserve">Looking for SBE 41: upload complete got:     7.59, 20.1701, 34.7024  </t>
  </si>
  <si>
    <t xml:space="preserve">Looking for SBE 41: upload complete got:     7.48, 20.1706, 34.7020  </t>
  </si>
  <si>
    <t xml:space="preserve">Looking for SBE 41: upload complete got:     7.38, 20.1699, 34.7027  </t>
  </si>
  <si>
    <t xml:space="preserve">Looking for SBE 41: upload complete got:     7.26, 20.1699, 34.7023  </t>
  </si>
  <si>
    <t xml:space="preserve">Looking for SBE 41: upload complete got:     7.15, 20.1699, 34.7021  </t>
  </si>
  <si>
    <t xml:space="preserve">Looking for SBE 41: upload complete got:     7.04, 20.1703, 34.7020  </t>
  </si>
  <si>
    <t xml:space="preserve">Looking for SBE 41: upload complete got:     6.92, 20.1694, 34.7027  </t>
  </si>
  <si>
    <t xml:space="preserve">Looking for SBE 41: upload complete got:     6.79, 20.1693, 34.7028  </t>
  </si>
  <si>
    <t xml:space="preserve">Looking for SBE 41: upload complete got:     6.67, 20.1703, 34.7020  </t>
  </si>
  <si>
    <t xml:space="preserve">Looking for SBE 41: upload complete got:     6.54, 20.1690, 34.7027  </t>
  </si>
  <si>
    <t xml:space="preserve">Looking for SBE 41: upload complete got:     6.41, 20.1695, 34.7025  </t>
  </si>
  <si>
    <t xml:space="preserve">Looking for SBE 41: upload complete got:     6.26, 20.1694, 34.7027  </t>
  </si>
  <si>
    <t xml:space="preserve">Looking for SBE 41: upload complete got:     6.13, 20.1690, 34.7028  </t>
  </si>
  <si>
    <t xml:space="preserve">Looking for SBE 41: upload complete got:     5.98, 20.1692, 34.7029  </t>
  </si>
  <si>
    <t xml:space="preserve">Looking for SBE 41: upload complete got:     5.83, 20.1696, 34.7023  </t>
  </si>
  <si>
    <t xml:space="preserve">Looking for SBE 41: upload complete got:     5.68, 20.1689, 34.7029  </t>
  </si>
  <si>
    <t xml:space="preserve">Looking for SBE 41: upload complete got:     5.53, 20.1681, 34.7028  </t>
  </si>
  <si>
    <t xml:space="preserve">Looking for SBE 41: upload complete got:     5.37, 20.1675, 34.7031  </t>
  </si>
  <si>
    <t xml:space="preserve">Looking for SBE 41: upload complete got:     5.21, 20.1677, 34.7026  </t>
  </si>
  <si>
    <t xml:space="preserve">Looking for SBE 41: upload complete got:     5.05, 20.1675, 34.7025  </t>
  </si>
  <si>
    <t xml:space="preserve">Looking for SBE 41: upload complete got:     4.88, 20.1673, 34.7025  </t>
  </si>
  <si>
    <t xml:space="preserve">Looking for SBE 41: upload complete got:     4.72, 20.1685, 34.7019  </t>
  </si>
  <si>
    <t xml:space="preserve">Looking for SBE 41: upload complete got:     4.55, 20.1681, 34.7026  </t>
  </si>
  <si>
    <t xml:space="preserve">Looking for SBE 41: upload complete got:     4.39, 20.1683, 34.7026  </t>
  </si>
  <si>
    <t xml:space="preserve">Looking for SBE 41: upload complete got:     4.22, 20.1692, 34.7025  </t>
  </si>
  <si>
    <t xml:space="preserve">Looking for SBE 41: upload complete got:     4.04, 20.1700, 34.7023  </t>
  </si>
  <si>
    <t xml:space="preserve">Looking for SBE 41: upload complete got:     3.88, 20.1697, 34.7025  </t>
  </si>
  <si>
    <t xml:space="preserve">Looking for SBE 41: upload complete got:     3.72, 20.1696, 34.7027  </t>
  </si>
  <si>
    <t xml:space="preserve">Looking for SBE 41: upload complete got:     3.54, 20.1699, 34.7024  </t>
  </si>
  <si>
    <t xml:space="preserve">Looking for SBE 41: upload complete got:     3.37, 20.1692, 34.7030  </t>
  </si>
  <si>
    <t xml:space="preserve">Looking for SBE 41: upload complete got:     3.19, 20.1701, 34.7022  </t>
  </si>
  <si>
    <t xml:space="preserve">Looking for SBE 41: upload complete got:     3.02, 20.1696, 34.7025  </t>
  </si>
  <si>
    <t xml:space="preserve">Looking for SBE 41: upload complete got:     2.84, 20.1691, 34.7031  </t>
  </si>
  <si>
    <t xml:space="preserve">Looking for SBE 41: upload complete got:     2.64, 20.1694, 34.7027  </t>
  </si>
  <si>
    <t xml:space="preserve">Looking for SBE 41: upload complete got:     2.46, 20.1694, 34.7026  </t>
  </si>
  <si>
    <t xml:space="preserve">Looking for SBE 41: upload complete got:     2.29, 20.1707, 34.7017  </t>
  </si>
  <si>
    <t xml:space="preserve">Looking for SBE 41: upload complete got:     2.10, 20.1697, 34.7024  </t>
  </si>
  <si>
    <t xml:space="preserve">Looking for SBE 41: upload complete got:     1.91, 20.1690, 34.7031  </t>
  </si>
  <si>
    <t xml:space="preserve">Looking for SBE 41: upload complete got:     1.72, 20.1695, 34.7027  </t>
  </si>
  <si>
    <t xml:space="preserve">upload complete  </t>
  </si>
  <si>
    <t xml:space="preserve">Looking for SBE 41: upload complete got: upload complete  </t>
  </si>
  <si>
    <t>Good dd response; Upload sucessful</t>
  </si>
  <si>
    <t>Closing old engr log file: \SD\2015-10-23T23-25-56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</si>
</sst>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hh:mm:ss.000"/>
  </numFmts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3">
    <xf numFmtId="0" fontId="0" fillId="0" borderId="0" xfId="0"/>
    <xf numFmtId="15" fontId="0" fillId="0" borderId="0" xfId="0" applyNumberFormat="1"/>
    <xf numFmtId="164" fontId="0" fillId="0" borderId="0" xfId="0" applyNumberForma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/>
      <c:overlay val="0"/>
    </c:title>
    <c:autoTitleDeleted val="0"/>
    <c:plotArea>
      <c:layout/>
      <c:scatterChart>
        <c:scatterStyle val="smoothMarker"/>
        <c:varyColors val="0"/>
        <c:ser>
          <c:idx val="0"/>
          <c:order val="0"/>
          <c:tx>
            <c:strRef>
              <c:f>'2015-10-23T23-25-56'!$K$1</c:f>
              <c:strCache>
                <c:ptCount val="1"/>
                <c:pt idx="0">
                  <c:v>LPS331 Press</c:v>
                </c:pt>
              </c:strCache>
            </c:strRef>
          </c:tx>
          <c:marker>
            <c:symbol val="none"/>
          </c:marker>
          <c:xVal>
            <c:numRef>
              <c:f>'2015-10-23T23-25-56'!$C$2:$C$2319</c:f>
              <c:numCache>
                <c:formatCode>hh:mm:ss.000</c:formatCode>
                <c:ptCount val="2318"/>
                <c:pt idx="0">
                  <c:v>0.97636374999999997</c:v>
                </c:pt>
                <c:pt idx="1">
                  <c:v>0.97636380787037036</c:v>
                </c:pt>
                <c:pt idx="2">
                  <c:v>0.97636387731481478</c:v>
                </c:pt>
                <c:pt idx="3">
                  <c:v>0.97637090277777772</c:v>
                </c:pt>
                <c:pt idx="4">
                  <c:v>0.97637096064814821</c:v>
                </c:pt>
                <c:pt idx="5">
                  <c:v>0.97637101851851849</c:v>
                </c:pt>
                <c:pt idx="6">
                  <c:v>0.97637107638888887</c:v>
                </c:pt>
                <c:pt idx="7">
                  <c:v>0.97637182870370376</c:v>
                </c:pt>
                <c:pt idx="8">
                  <c:v>0.97637276620370372</c:v>
                </c:pt>
                <c:pt idx="9">
                  <c:v>0.9763737037037038</c:v>
                </c:pt>
                <c:pt idx="10">
                  <c:v>0.97637464120370376</c:v>
                </c:pt>
                <c:pt idx="11">
                  <c:v>0.97638168981481488</c:v>
                </c:pt>
                <c:pt idx="12">
                  <c:v>0.97638174768518515</c:v>
                </c:pt>
                <c:pt idx="13">
                  <c:v>0.97638180555555554</c:v>
                </c:pt>
                <c:pt idx="14">
                  <c:v>0.97641663194444439</c:v>
                </c:pt>
                <c:pt idx="15">
                  <c:v>0.97648614583333337</c:v>
                </c:pt>
                <c:pt idx="16">
                  <c:v>0.97648620370370365</c:v>
                </c:pt>
                <c:pt idx="17">
                  <c:v>0.97649783564814818</c:v>
                </c:pt>
                <c:pt idx="18">
                  <c:v>0.97650946759259261</c:v>
                </c:pt>
                <c:pt idx="19">
                  <c:v>0.97652109953703714</c:v>
                </c:pt>
                <c:pt idx="20">
                  <c:v>0.97652807870370373</c:v>
                </c:pt>
                <c:pt idx="21">
                  <c:v>0.976528136574074</c:v>
                </c:pt>
                <c:pt idx="22">
                  <c:v>0.97652820601851842</c:v>
                </c:pt>
                <c:pt idx="23">
                  <c:v>0.97652828703703698</c:v>
                </c:pt>
                <c:pt idx="24">
                  <c:v>0.9765290162037038</c:v>
                </c:pt>
                <c:pt idx="25">
                  <c:v>0.97653609953703702</c:v>
                </c:pt>
                <c:pt idx="26">
                  <c:v>0.97653618055555558</c:v>
                </c:pt>
                <c:pt idx="27">
                  <c:v>0.97653626157407414</c:v>
                </c:pt>
                <c:pt idx="28">
                  <c:v>0.9765363425925927</c:v>
                </c:pt>
                <c:pt idx="29">
                  <c:v>0.97653702546296295</c:v>
                </c:pt>
                <c:pt idx="30">
                  <c:v>0.97654409722222224</c:v>
                </c:pt>
                <c:pt idx="31">
                  <c:v>0.9765441782407408</c:v>
                </c:pt>
                <c:pt idx="32">
                  <c:v>0.97654427083333328</c:v>
                </c:pt>
                <c:pt idx="33">
                  <c:v>0.97654435185185184</c:v>
                </c:pt>
                <c:pt idx="34">
                  <c:v>0.9765514120370371</c:v>
                </c:pt>
                <c:pt idx="35">
                  <c:v>0.9765515046296297</c:v>
                </c:pt>
                <c:pt idx="36">
                  <c:v>0.97655158564814826</c:v>
                </c:pt>
                <c:pt idx="37">
                  <c:v>0.9765516666666666</c:v>
                </c:pt>
                <c:pt idx="38">
                  <c:v>0.976558738425926</c:v>
                </c:pt>
                <c:pt idx="39">
                  <c:v>0.97655881944444445</c:v>
                </c:pt>
                <c:pt idx="40">
                  <c:v>0.97655890046296301</c:v>
                </c:pt>
                <c:pt idx="41">
                  <c:v>0.97655898148148157</c:v>
                </c:pt>
                <c:pt idx="42">
                  <c:v>0.97638199074074083</c:v>
                </c:pt>
                <c:pt idx="43">
                  <c:v>0.97638199074074083</c:v>
                </c:pt>
                <c:pt idx="44">
                  <c:v>0.97639351851851852</c:v>
                </c:pt>
                <c:pt idx="45">
                  <c:v>0.97639363425925929</c:v>
                </c:pt>
                <c:pt idx="46">
                  <c:v>0.97640539351851852</c:v>
                </c:pt>
                <c:pt idx="47">
                  <c:v>0.97640540509259255</c:v>
                </c:pt>
                <c:pt idx="48">
                  <c:v>0.97640540509259255</c:v>
                </c:pt>
                <c:pt idx="49">
                  <c:v>0.97640540509259255</c:v>
                </c:pt>
                <c:pt idx="50">
                  <c:v>0.97660966435185192</c:v>
                </c:pt>
                <c:pt idx="51">
                  <c:v>0.97641680555555554</c:v>
                </c:pt>
                <c:pt idx="52">
                  <c:v>0.97661040509259267</c:v>
                </c:pt>
                <c:pt idx="53">
                  <c:v>0.97648660879629634</c:v>
                </c:pt>
                <c:pt idx="54">
                  <c:v>0.97661760416666665</c:v>
                </c:pt>
                <c:pt idx="55">
                  <c:v>0.97649826388888883</c:v>
                </c:pt>
                <c:pt idx="56">
                  <c:v>0.9766178124999999</c:v>
                </c:pt>
                <c:pt idx="57">
                  <c:v>0.97650979166666663</c:v>
                </c:pt>
                <c:pt idx="58">
                  <c:v>0.97662594907407418</c:v>
                </c:pt>
                <c:pt idx="59">
                  <c:v>0.97662842592592591</c:v>
                </c:pt>
                <c:pt idx="60">
                  <c:v>0.97662847222222215</c:v>
                </c:pt>
                <c:pt idx="61">
                  <c:v>0.97663336805555556</c:v>
                </c:pt>
                <c:pt idx="62">
                  <c:v>0.97666379629629629</c:v>
                </c:pt>
                <c:pt idx="63">
                  <c:v>0.97668706018518525</c:v>
                </c:pt>
                <c:pt idx="64">
                  <c:v>0.97668951388888881</c:v>
                </c:pt>
                <c:pt idx="65">
                  <c:v>0.97668960648148151</c:v>
                </c:pt>
                <c:pt idx="66">
                  <c:v>0.97668976851851852</c:v>
                </c:pt>
                <c:pt idx="67">
                  <c:v>0.97668987268518526</c:v>
                </c:pt>
                <c:pt idx="68">
                  <c:v>0.97668997685185188</c:v>
                </c:pt>
                <c:pt idx="69">
                  <c:v>0.97669054398148158</c:v>
                </c:pt>
                <c:pt idx="70">
                  <c:v>0.97669148148148155</c:v>
                </c:pt>
                <c:pt idx="71">
                  <c:v>0.97669240740740737</c:v>
                </c:pt>
                <c:pt idx="72">
                  <c:v>0.97669334490740745</c:v>
                </c:pt>
                <c:pt idx="73">
                  <c:v>0.97669428240740741</c:v>
                </c:pt>
                <c:pt idx="74">
                  <c:v>0.97669520833333323</c:v>
                </c:pt>
                <c:pt idx="75">
                  <c:v>0.97669614583333331</c:v>
                </c:pt>
                <c:pt idx="76">
                  <c:v>0.97669708333333327</c:v>
                </c:pt>
                <c:pt idx="77">
                  <c:v>0.97669800925925931</c:v>
                </c:pt>
                <c:pt idx="78">
                  <c:v>0.97669894675925928</c:v>
                </c:pt>
                <c:pt idx="79">
                  <c:v>0.97669988425925924</c:v>
                </c:pt>
                <c:pt idx="80">
                  <c:v>0.97670081018518518</c:v>
                </c:pt>
                <c:pt idx="81">
                  <c:v>0.97670408564814826</c:v>
                </c:pt>
                <c:pt idx="82">
                  <c:v>0.97671003472222218</c:v>
                </c:pt>
                <c:pt idx="83">
                  <c:v>0.97672402777777778</c:v>
                </c:pt>
                <c:pt idx="84">
                  <c:v>0.97673803240740742</c:v>
                </c:pt>
                <c:pt idx="85">
                  <c:v>0.9767520833333333</c:v>
                </c:pt>
                <c:pt idx="86">
                  <c:v>0.97676608796296305</c:v>
                </c:pt>
                <c:pt idx="87">
                  <c:v>0.97678008101851843</c:v>
                </c:pt>
                <c:pt idx="88">
                  <c:v>0.97679408564814818</c:v>
                </c:pt>
                <c:pt idx="89">
                  <c:v>0.97680807870370367</c:v>
                </c:pt>
                <c:pt idx="90">
                  <c:v>0.9768221412037037</c:v>
                </c:pt>
                <c:pt idx="91">
                  <c:v>0.97683614583333334</c:v>
                </c:pt>
                <c:pt idx="92">
                  <c:v>0.97685594907407403</c:v>
                </c:pt>
                <c:pt idx="93">
                  <c:v>0.97686994212962963</c:v>
                </c:pt>
                <c:pt idx="94">
                  <c:v>0.97688394675925927</c:v>
                </c:pt>
                <c:pt idx="95">
                  <c:v>0.97689799768518526</c:v>
                </c:pt>
                <c:pt idx="96">
                  <c:v>0.9769120023148149</c:v>
                </c:pt>
                <c:pt idx="97">
                  <c:v>0.97692599537037028</c:v>
                </c:pt>
                <c:pt idx="98">
                  <c:v>0.97694000000000003</c:v>
                </c:pt>
                <c:pt idx="99">
                  <c:v>0.97695400462962967</c:v>
                </c:pt>
                <c:pt idx="100">
                  <c:v>0.97696805555555555</c:v>
                </c:pt>
                <c:pt idx="101">
                  <c:v>0.97698206018518519</c:v>
                </c:pt>
                <c:pt idx="102">
                  <c:v>0.97701714120370375</c:v>
                </c:pt>
                <c:pt idx="103">
                  <c:v>0.97701728009259259</c:v>
                </c:pt>
                <c:pt idx="104">
                  <c:v>0.97701733796296297</c:v>
                </c:pt>
                <c:pt idx="105">
                  <c:v>0.97705247685185181</c:v>
                </c:pt>
                <c:pt idx="106">
                  <c:v>0.97705491898148145</c:v>
                </c:pt>
                <c:pt idx="107">
                  <c:v>0.97705265046296297</c:v>
                </c:pt>
                <c:pt idx="108">
                  <c:v>0.97705508101851857</c:v>
                </c:pt>
                <c:pt idx="109">
                  <c:v>0.97705523148148155</c:v>
                </c:pt>
                <c:pt idx="110">
                  <c:v>0.97705547453703712</c:v>
                </c:pt>
                <c:pt idx="111">
                  <c:v>0.9770538310185185</c:v>
                </c:pt>
                <c:pt idx="112">
                  <c:v>0.9770568634259259</c:v>
                </c:pt>
                <c:pt idx="113">
                  <c:v>0.9770579050925926</c:v>
                </c:pt>
                <c:pt idx="114">
                  <c:v>0.97705453703703704</c:v>
                </c:pt>
                <c:pt idx="115">
                  <c:v>0.97705966435185188</c:v>
                </c:pt>
                <c:pt idx="116">
                  <c:v>0.97706070601851858</c:v>
                </c:pt>
                <c:pt idx="117">
                  <c:v>0.97705511574074067</c:v>
                </c:pt>
                <c:pt idx="118">
                  <c:v>0.97706246527777774</c:v>
                </c:pt>
                <c:pt idx="119">
                  <c:v>0.97706350694444444</c:v>
                </c:pt>
                <c:pt idx="120">
                  <c:v>0.97705553240740739</c:v>
                </c:pt>
                <c:pt idx="121">
                  <c:v>0.97706526620370371</c:v>
                </c:pt>
                <c:pt idx="122">
                  <c:v>0.9770663078703703</c:v>
                </c:pt>
                <c:pt idx="123">
                  <c:v>0.97705564814814816</c:v>
                </c:pt>
                <c:pt idx="124">
                  <c:v>0.97706806712962957</c:v>
                </c:pt>
                <c:pt idx="125">
                  <c:v>0.97706910879629627</c:v>
                </c:pt>
                <c:pt idx="126">
                  <c:v>0.97705600694444439</c:v>
                </c:pt>
                <c:pt idx="127">
                  <c:v>0.97707086805555565</c:v>
                </c:pt>
                <c:pt idx="128">
                  <c:v>0.97707190972222213</c:v>
                </c:pt>
                <c:pt idx="129">
                  <c:v>0.97705636574074084</c:v>
                </c:pt>
                <c:pt idx="130">
                  <c:v>0.97707366898148151</c:v>
                </c:pt>
                <c:pt idx="131">
                  <c:v>0.97707471064814821</c:v>
                </c:pt>
                <c:pt idx="132">
                  <c:v>0.97705671296296293</c:v>
                </c:pt>
                <c:pt idx="133">
                  <c:v>0.97707646990740737</c:v>
                </c:pt>
                <c:pt idx="134">
                  <c:v>0.97707751157407408</c:v>
                </c:pt>
                <c:pt idx="135">
                  <c:v>0.97705719907407407</c:v>
                </c:pt>
                <c:pt idx="136">
                  <c:v>0.97707927083333335</c:v>
                </c:pt>
                <c:pt idx="137">
                  <c:v>0.97708032407407408</c:v>
                </c:pt>
                <c:pt idx="138">
                  <c:v>0.9770575578703703</c:v>
                </c:pt>
                <c:pt idx="139">
                  <c:v>0.97708207175925921</c:v>
                </c:pt>
                <c:pt idx="140">
                  <c:v>0.97708312500000005</c:v>
                </c:pt>
                <c:pt idx="141">
                  <c:v>0.97705796296296299</c:v>
                </c:pt>
                <c:pt idx="142">
                  <c:v>0.97708487268518518</c:v>
                </c:pt>
                <c:pt idx="143">
                  <c:v>0.97708596064814823</c:v>
                </c:pt>
                <c:pt idx="144">
                  <c:v>0.97705831018518519</c:v>
                </c:pt>
                <c:pt idx="145">
                  <c:v>0.97708768518518518</c:v>
                </c:pt>
                <c:pt idx="146">
                  <c:v>0.97708872685185189</c:v>
                </c:pt>
                <c:pt idx="147">
                  <c:v>0.97705866898148142</c:v>
                </c:pt>
                <c:pt idx="148">
                  <c:v>0.97709048611111105</c:v>
                </c:pt>
                <c:pt idx="149">
                  <c:v>0.97709152777777775</c:v>
                </c:pt>
                <c:pt idx="150">
                  <c:v>0.97705905092592593</c:v>
                </c:pt>
                <c:pt idx="151">
                  <c:v>0.97709328703703713</c:v>
                </c:pt>
                <c:pt idx="152">
                  <c:v>0.97709432870370361</c:v>
                </c:pt>
                <c:pt idx="153">
                  <c:v>0.97705939814814824</c:v>
                </c:pt>
                <c:pt idx="154">
                  <c:v>0.97709608796296299</c:v>
                </c:pt>
                <c:pt idx="155">
                  <c:v>0.97709712962962969</c:v>
                </c:pt>
                <c:pt idx="156">
                  <c:v>0.97705987268518513</c:v>
                </c:pt>
                <c:pt idx="157">
                  <c:v>0.97709888888888896</c:v>
                </c:pt>
                <c:pt idx="158">
                  <c:v>0.97709994212962969</c:v>
                </c:pt>
                <c:pt idx="159">
                  <c:v>0.97706023148148147</c:v>
                </c:pt>
                <c:pt idx="160">
                  <c:v>0.97710168981481482</c:v>
                </c:pt>
                <c:pt idx="161">
                  <c:v>0.97710496527777779</c:v>
                </c:pt>
                <c:pt idx="162">
                  <c:v>0.97710517361111116</c:v>
                </c:pt>
                <c:pt idx="163">
                  <c:v>0.9771052199074074</c:v>
                </c:pt>
                <c:pt idx="164">
                  <c:v>0.97714034722222232</c:v>
                </c:pt>
                <c:pt idx="165">
                  <c:v>0.97714278935185195</c:v>
                </c:pt>
                <c:pt idx="166">
                  <c:v>0.97714053240740739</c:v>
                </c:pt>
                <c:pt idx="167">
                  <c:v>0.97714300925925934</c:v>
                </c:pt>
                <c:pt idx="168">
                  <c:v>0.97714315972222232</c:v>
                </c:pt>
                <c:pt idx="169">
                  <c:v>0.9771433449074074</c:v>
                </c:pt>
                <c:pt idx="170">
                  <c:v>0.9771413541666667</c:v>
                </c:pt>
                <c:pt idx="171">
                  <c:v>0.97714478009259265</c:v>
                </c:pt>
                <c:pt idx="172">
                  <c:v>0.97714582175925935</c:v>
                </c:pt>
                <c:pt idx="173">
                  <c:v>0.97714182870370381</c:v>
                </c:pt>
                <c:pt idx="174">
                  <c:v>0.97714758101851851</c:v>
                </c:pt>
                <c:pt idx="175">
                  <c:v>0.97714862268518521</c:v>
                </c:pt>
                <c:pt idx="176">
                  <c:v>0.97714217592592589</c:v>
                </c:pt>
                <c:pt idx="177">
                  <c:v>0.97715038194444448</c:v>
                </c:pt>
                <c:pt idx="178">
                  <c:v>0.97715142361111118</c:v>
                </c:pt>
                <c:pt idx="179">
                  <c:v>0.97714253472222223</c:v>
                </c:pt>
                <c:pt idx="180">
                  <c:v>0.97715318287037034</c:v>
                </c:pt>
                <c:pt idx="181">
                  <c:v>0.97715423611111107</c:v>
                </c:pt>
                <c:pt idx="182">
                  <c:v>0.97714297453703702</c:v>
                </c:pt>
                <c:pt idx="183">
                  <c:v>0.97715598379629631</c:v>
                </c:pt>
                <c:pt idx="184">
                  <c:v>0.97715703703703705</c:v>
                </c:pt>
                <c:pt idx="185">
                  <c:v>0.97714340277777778</c:v>
                </c:pt>
                <c:pt idx="186">
                  <c:v>0.97715878472222217</c:v>
                </c:pt>
                <c:pt idx="187">
                  <c:v>0.97715983796296291</c:v>
                </c:pt>
                <c:pt idx="188">
                  <c:v>0.97714363425925921</c:v>
                </c:pt>
                <c:pt idx="189">
                  <c:v>0.97716158564814826</c:v>
                </c:pt>
                <c:pt idx="190">
                  <c:v>0.97716263888888888</c:v>
                </c:pt>
                <c:pt idx="191">
                  <c:v>0.97714398148148141</c:v>
                </c:pt>
                <c:pt idx="192">
                  <c:v>0.97716438657407412</c:v>
                </c:pt>
                <c:pt idx="193">
                  <c:v>0.97716543981481474</c:v>
                </c:pt>
                <c:pt idx="194">
                  <c:v>0.97714434027777786</c:v>
                </c:pt>
                <c:pt idx="195">
                  <c:v>0.97716719907407412</c:v>
                </c:pt>
                <c:pt idx="196">
                  <c:v>0.97716824074074082</c:v>
                </c:pt>
                <c:pt idx="197">
                  <c:v>0.97714468750000005</c:v>
                </c:pt>
                <c:pt idx="198">
                  <c:v>0.97716999999999998</c:v>
                </c:pt>
                <c:pt idx="199">
                  <c:v>0.97717107638888889</c:v>
                </c:pt>
                <c:pt idx="200">
                  <c:v>0.97714518518518512</c:v>
                </c:pt>
                <c:pt idx="201">
                  <c:v>0.97717280092592596</c:v>
                </c:pt>
                <c:pt idx="202">
                  <c:v>0.97717387731481475</c:v>
                </c:pt>
                <c:pt idx="203">
                  <c:v>0.97714553240740731</c:v>
                </c:pt>
                <c:pt idx="204">
                  <c:v>0.97717560185185182</c:v>
                </c:pt>
                <c:pt idx="205">
                  <c:v>0.97717667824074084</c:v>
                </c:pt>
                <c:pt idx="206">
                  <c:v>0.97714599537037039</c:v>
                </c:pt>
                <c:pt idx="207">
                  <c:v>0.97717840277777779</c:v>
                </c:pt>
                <c:pt idx="208">
                  <c:v>0.97717945601851852</c:v>
                </c:pt>
                <c:pt idx="209">
                  <c:v>0.97714685185185191</c:v>
                </c:pt>
                <c:pt idx="210">
                  <c:v>0.97718121527777779</c:v>
                </c:pt>
                <c:pt idx="211">
                  <c:v>0.97718225694444438</c:v>
                </c:pt>
                <c:pt idx="212">
                  <c:v>0.9771471990740741</c:v>
                </c:pt>
                <c:pt idx="213">
                  <c:v>0.97718400462962973</c:v>
                </c:pt>
                <c:pt idx="214">
                  <c:v>0.97718505787037035</c:v>
                </c:pt>
                <c:pt idx="215">
                  <c:v>0.97714755787037033</c:v>
                </c:pt>
                <c:pt idx="216">
                  <c:v>0.97718681712962974</c:v>
                </c:pt>
                <c:pt idx="217">
                  <c:v>0.97718785879629622</c:v>
                </c:pt>
                <c:pt idx="218">
                  <c:v>0.97714791666666667</c:v>
                </c:pt>
                <c:pt idx="219">
                  <c:v>0.9771896180555556</c:v>
                </c:pt>
                <c:pt idx="220">
                  <c:v>0.9771906944444444</c:v>
                </c:pt>
                <c:pt idx="221">
                  <c:v>0.97714839120370367</c:v>
                </c:pt>
                <c:pt idx="222">
                  <c:v>0.97719241898148146</c:v>
                </c:pt>
                <c:pt idx="223">
                  <c:v>0.97719349537037037</c:v>
                </c:pt>
                <c:pt idx="224">
                  <c:v>0.97714879629629625</c:v>
                </c:pt>
                <c:pt idx="225">
                  <c:v>0.97719521990740743</c:v>
                </c:pt>
                <c:pt idx="226">
                  <c:v>0.97719629629629623</c:v>
                </c:pt>
                <c:pt idx="227">
                  <c:v>0.97714915509259248</c:v>
                </c:pt>
                <c:pt idx="228">
                  <c:v>0.97719802083333329</c:v>
                </c:pt>
                <c:pt idx="229">
                  <c:v>0.97719910879629623</c:v>
                </c:pt>
                <c:pt idx="230">
                  <c:v>0.97714965277777777</c:v>
                </c:pt>
                <c:pt idx="231">
                  <c:v>0.97720082175925926</c:v>
                </c:pt>
                <c:pt idx="232">
                  <c:v>0.97720424768518521</c:v>
                </c:pt>
                <c:pt idx="233">
                  <c:v>0.97714999999999996</c:v>
                </c:pt>
                <c:pt idx="234">
                  <c:v>0.97720447916666664</c:v>
                </c:pt>
                <c:pt idx="235">
                  <c:v>0.97720471064814818</c:v>
                </c:pt>
                <c:pt idx="236">
                  <c:v>0.9771503587962963</c:v>
                </c:pt>
                <c:pt idx="237">
                  <c:v>0.97720643518518513</c:v>
                </c:pt>
                <c:pt idx="238">
                  <c:v>0.97720751157407404</c:v>
                </c:pt>
                <c:pt idx="239">
                  <c:v>0.9771508333333333</c:v>
                </c:pt>
                <c:pt idx="240">
                  <c:v>0.97720923611111121</c:v>
                </c:pt>
                <c:pt idx="241">
                  <c:v>0.97721031250000001</c:v>
                </c:pt>
                <c:pt idx="242">
                  <c:v>0.9771511805555555</c:v>
                </c:pt>
                <c:pt idx="243">
                  <c:v>0.97721203703703707</c:v>
                </c:pt>
                <c:pt idx="244">
                  <c:v>0.97721311342592587</c:v>
                </c:pt>
                <c:pt idx="245">
                  <c:v>0.97715165509259261</c:v>
                </c:pt>
                <c:pt idx="246">
                  <c:v>0.97721483796296293</c:v>
                </c:pt>
                <c:pt idx="247">
                  <c:v>0.97721591435185184</c:v>
                </c:pt>
                <c:pt idx="248">
                  <c:v>0.9771520023148148</c:v>
                </c:pt>
                <c:pt idx="249">
                  <c:v>0.97721763888888891</c:v>
                </c:pt>
                <c:pt idx="250">
                  <c:v>0.97722325231481477</c:v>
                </c:pt>
                <c:pt idx="251">
                  <c:v>0.97722346064814813</c:v>
                </c:pt>
                <c:pt idx="252">
                  <c:v>0.97722350694444449</c:v>
                </c:pt>
                <c:pt idx="253">
                  <c:v>0.97726093749999998</c:v>
                </c:pt>
                <c:pt idx="254">
                  <c:v>0.9772936689814814</c:v>
                </c:pt>
                <c:pt idx="255">
                  <c:v>0.97726943287037038</c:v>
                </c:pt>
                <c:pt idx="256">
                  <c:v>0.97730075231481484</c:v>
                </c:pt>
                <c:pt idx="257">
                  <c:v>0.97730070601851848</c:v>
                </c:pt>
                <c:pt idx="258">
                  <c:v>0.97730071759259263</c:v>
                </c:pt>
                <c:pt idx="259">
                  <c:v>0.97730112268518521</c:v>
                </c:pt>
                <c:pt idx="260">
                  <c:v>0.97730135416666675</c:v>
                </c:pt>
                <c:pt idx="261">
                  <c:v>0.97730171296296298</c:v>
                </c:pt>
                <c:pt idx="262">
                  <c:v>0.97730217592592583</c:v>
                </c:pt>
                <c:pt idx="263">
                  <c:v>0.97730241898148151</c:v>
                </c:pt>
                <c:pt idx="264">
                  <c:v>0.97730265046296294</c:v>
                </c:pt>
                <c:pt idx="265">
                  <c:v>0.9773034606481481</c:v>
                </c:pt>
                <c:pt idx="266">
                  <c:v>0.97730394675925936</c:v>
                </c:pt>
                <c:pt idx="267">
                  <c:v>0.97730418981481482</c:v>
                </c:pt>
                <c:pt idx="268">
                  <c:v>0.97730606481481486</c:v>
                </c:pt>
                <c:pt idx="269">
                  <c:v>0.97730833333333333</c:v>
                </c:pt>
                <c:pt idx="270">
                  <c:v>0.97730921296296291</c:v>
                </c:pt>
                <c:pt idx="271">
                  <c:v>0.97731015046296299</c:v>
                </c:pt>
                <c:pt idx="272">
                  <c:v>0.97731143518518515</c:v>
                </c:pt>
                <c:pt idx="273">
                  <c:v>0.977312013888889</c:v>
                </c:pt>
                <c:pt idx="274">
                  <c:v>0.97731224537037031</c:v>
                </c:pt>
                <c:pt idx="275">
                  <c:v>0.97731260416666677</c:v>
                </c:pt>
                <c:pt idx="276">
                  <c:v>0.97731306712962962</c:v>
                </c:pt>
                <c:pt idx="277">
                  <c:v>0.97731341435185193</c:v>
                </c:pt>
                <c:pt idx="278">
                  <c:v>0.97731388888888893</c:v>
                </c:pt>
                <c:pt idx="279">
                  <c:v>0.97731412037037035</c:v>
                </c:pt>
                <c:pt idx="280">
                  <c:v>0.97731446759259255</c:v>
                </c:pt>
                <c:pt idx="281">
                  <c:v>0.97731481481481486</c:v>
                </c:pt>
                <c:pt idx="282">
                  <c:v>0.97731517361111109</c:v>
                </c:pt>
                <c:pt idx="283">
                  <c:v>0.97731575231481482</c:v>
                </c:pt>
                <c:pt idx="284">
                  <c:v>0.97731598379629636</c:v>
                </c:pt>
                <c:pt idx="285">
                  <c:v>0.97731668981481479</c:v>
                </c:pt>
                <c:pt idx="286">
                  <c:v>0.9773170370370371</c:v>
                </c:pt>
                <c:pt idx="287">
                  <c:v>0.97731761574074072</c:v>
                </c:pt>
                <c:pt idx="288">
                  <c:v>0.97731797453703706</c:v>
                </c:pt>
                <c:pt idx="289">
                  <c:v>0.97731868055555549</c:v>
                </c:pt>
                <c:pt idx="290">
                  <c:v>0.9773191550925926</c:v>
                </c:pt>
                <c:pt idx="291">
                  <c:v>0.97731949074074065</c:v>
                </c:pt>
                <c:pt idx="292">
                  <c:v>0.97731983796296296</c:v>
                </c:pt>
                <c:pt idx="293">
                  <c:v>0.97732041666666669</c:v>
                </c:pt>
                <c:pt idx="294">
                  <c:v>0.97732065972222226</c:v>
                </c:pt>
                <c:pt idx="295">
                  <c:v>0.97732100694444446</c:v>
                </c:pt>
                <c:pt idx="296">
                  <c:v>0.97732135416666666</c:v>
                </c:pt>
                <c:pt idx="297">
                  <c:v>0.97732146990740743</c:v>
                </c:pt>
                <c:pt idx="298">
                  <c:v>0.97732233796296297</c:v>
                </c:pt>
                <c:pt idx="299">
                  <c:v>0.97732234953703701</c:v>
                </c:pt>
                <c:pt idx="300">
                  <c:v>0.97732256944444451</c:v>
                </c:pt>
                <c:pt idx="301">
                  <c:v>0.9773226967592592</c:v>
                </c:pt>
                <c:pt idx="302">
                  <c:v>0.97733910879629626</c:v>
                </c:pt>
                <c:pt idx="303">
                  <c:v>0.97734427083333342</c:v>
                </c:pt>
                <c:pt idx="304">
                  <c:v>0.97734443287037032</c:v>
                </c:pt>
                <c:pt idx="305">
                  <c:v>0.97734454861111109</c:v>
                </c:pt>
                <c:pt idx="306">
                  <c:v>0.97734541666666663</c:v>
                </c:pt>
                <c:pt idx="307">
                  <c:v>0.97738011574074068</c:v>
                </c:pt>
                <c:pt idx="308">
                  <c:v>0.97737355324074071</c:v>
                </c:pt>
                <c:pt idx="309">
                  <c:v>0.97738269675925926</c:v>
                </c:pt>
                <c:pt idx="310">
                  <c:v>0.97738281250000003</c:v>
                </c:pt>
                <c:pt idx="311">
                  <c:v>0.97741556712962963</c:v>
                </c:pt>
                <c:pt idx="312">
                  <c:v>0.97741562500000001</c:v>
                </c:pt>
                <c:pt idx="313">
                  <c:v>0.97740826388888891</c:v>
                </c:pt>
                <c:pt idx="314">
                  <c:v>0.97741827546296289</c:v>
                </c:pt>
                <c:pt idx="315">
                  <c:v>0.97741834490740731</c:v>
                </c:pt>
                <c:pt idx="316">
                  <c:v>0.97745109953703702</c:v>
                </c:pt>
                <c:pt idx="317">
                  <c:v>0.97744309027777776</c:v>
                </c:pt>
                <c:pt idx="318">
                  <c:v>0.97745368055555559</c:v>
                </c:pt>
                <c:pt idx="319">
                  <c:v>0.97747778935185181</c:v>
                </c:pt>
                <c:pt idx="320">
                  <c:v>0.97748903935185183</c:v>
                </c:pt>
                <c:pt idx="321">
                  <c:v>0.97751251157407404</c:v>
                </c:pt>
                <c:pt idx="322">
                  <c:v>0.97752437500000011</c:v>
                </c:pt>
                <c:pt idx="323">
                  <c:v>0.9775472453703703</c:v>
                </c:pt>
                <c:pt idx="324">
                  <c:v>0.97755966435185193</c:v>
                </c:pt>
                <c:pt idx="325">
                  <c:v>0.97756723379629629</c:v>
                </c:pt>
                <c:pt idx="326">
                  <c:v>0.97756729166666656</c:v>
                </c:pt>
                <c:pt idx="327">
                  <c:v>0.97756734953703706</c:v>
                </c:pt>
                <c:pt idx="328">
                  <c:v>0.97757347222222224</c:v>
                </c:pt>
                <c:pt idx="329">
                  <c:v>0.97757347222222224</c:v>
                </c:pt>
                <c:pt idx="330">
                  <c:v>0.97757348379629627</c:v>
                </c:pt>
                <c:pt idx="331">
                  <c:v>0.97757348379629627</c:v>
                </c:pt>
                <c:pt idx="332">
                  <c:v>0.9775765856481482</c:v>
                </c:pt>
                <c:pt idx="333">
                  <c:v>0.97758189814814811</c:v>
                </c:pt>
                <c:pt idx="334">
                  <c:v>0.97758472222222226</c:v>
                </c:pt>
                <c:pt idx="335">
                  <c:v>0.97758472222222226</c:v>
                </c:pt>
                <c:pt idx="336">
                  <c:v>0.97760606481481471</c:v>
                </c:pt>
                <c:pt idx="337">
                  <c:v>0.97761662037037034</c:v>
                </c:pt>
                <c:pt idx="338">
                  <c:v>0.97763930555555556</c:v>
                </c:pt>
                <c:pt idx="339">
                  <c:v>0.97763930555555556</c:v>
                </c:pt>
                <c:pt idx="340">
                  <c:v>0.97763942129629633</c:v>
                </c:pt>
                <c:pt idx="341">
                  <c:v>0.97763942129629633</c:v>
                </c:pt>
                <c:pt idx="342">
                  <c:v>0.97764188657407403</c:v>
                </c:pt>
                <c:pt idx="343">
                  <c:v>0.9776513194444445</c:v>
                </c:pt>
                <c:pt idx="344">
                  <c:v>0.97767638888888886</c:v>
                </c:pt>
                <c:pt idx="345">
                  <c:v>0.97768612268518529</c:v>
                </c:pt>
                <c:pt idx="346">
                  <c:v>0.977711712962963</c:v>
                </c:pt>
                <c:pt idx="347">
                  <c:v>0.9777208101851852</c:v>
                </c:pt>
                <c:pt idx="348">
                  <c:v>0.97774471064814816</c:v>
                </c:pt>
                <c:pt idx="349">
                  <c:v>0.97774476851851855</c:v>
                </c:pt>
                <c:pt idx="350">
                  <c:v>0.97774716435185194</c:v>
                </c:pt>
                <c:pt idx="351">
                  <c:v>0.97775555555555549</c:v>
                </c:pt>
                <c:pt idx="352">
                  <c:v>0.97778245370370376</c:v>
                </c:pt>
                <c:pt idx="353">
                  <c:v>0.977790300925926</c:v>
                </c:pt>
                <c:pt idx="354">
                  <c:v>0.97781777777777779</c:v>
                </c:pt>
                <c:pt idx="355">
                  <c:v>0.97782498842592591</c:v>
                </c:pt>
                <c:pt idx="356">
                  <c:v>0.97785311342592596</c:v>
                </c:pt>
                <c:pt idx="357">
                  <c:v>0.97785973379629632</c:v>
                </c:pt>
                <c:pt idx="358">
                  <c:v>0.9778883796296296</c:v>
                </c:pt>
                <c:pt idx="359">
                  <c:v>0.97789446759259258</c:v>
                </c:pt>
                <c:pt idx="360">
                  <c:v>0.97792371527777788</c:v>
                </c:pt>
                <c:pt idx="361">
                  <c:v>0.97792916666666674</c:v>
                </c:pt>
                <c:pt idx="362">
                  <c:v>0.97795905092592594</c:v>
                </c:pt>
                <c:pt idx="363">
                  <c:v>0.97796390046296289</c:v>
                </c:pt>
                <c:pt idx="364">
                  <c:v>0.97799296296296301</c:v>
                </c:pt>
                <c:pt idx="365">
                  <c:v>0.97799542824074071</c:v>
                </c:pt>
                <c:pt idx="366">
                  <c:v>0.97799857638888887</c:v>
                </c:pt>
                <c:pt idx="367">
                  <c:v>0.97802960648148141</c:v>
                </c:pt>
                <c:pt idx="368">
                  <c:v>0.97803327546296293</c:v>
                </c:pt>
                <c:pt idx="369">
                  <c:v>0.97806494212962969</c:v>
                </c:pt>
                <c:pt idx="370">
                  <c:v>0.97806803240740736</c:v>
                </c:pt>
                <c:pt idx="371">
                  <c:v>0.97810021990740736</c:v>
                </c:pt>
                <c:pt idx="372">
                  <c:v>0.97810289351851853</c:v>
                </c:pt>
                <c:pt idx="373">
                  <c:v>0.97813555555555565</c:v>
                </c:pt>
                <c:pt idx="374">
                  <c:v>0.97813747685185193</c:v>
                </c:pt>
                <c:pt idx="375">
                  <c:v>0.97816875000000003</c:v>
                </c:pt>
                <c:pt idx="376">
                  <c:v>0.97816876157407406</c:v>
                </c:pt>
                <c:pt idx="377">
                  <c:v>0.97816886574074069</c:v>
                </c:pt>
                <c:pt idx="378">
                  <c:v>0.97816887731481483</c:v>
                </c:pt>
                <c:pt idx="379">
                  <c:v>0.97817134259259264</c:v>
                </c:pt>
                <c:pt idx="380">
                  <c:v>0.97817223379629636</c:v>
                </c:pt>
                <c:pt idx="381">
                  <c:v>0.97820589120370371</c:v>
                </c:pt>
                <c:pt idx="382">
                  <c:v>0.97820686342592589</c:v>
                </c:pt>
                <c:pt idx="383">
                  <c:v>0.97824118055555553</c:v>
                </c:pt>
                <c:pt idx="384">
                  <c:v>0.97824162037037032</c:v>
                </c:pt>
                <c:pt idx="385">
                  <c:v>0.97827641203703708</c:v>
                </c:pt>
                <c:pt idx="386">
                  <c:v>0.97827667824074072</c:v>
                </c:pt>
                <c:pt idx="387">
                  <c:v>0.97831112268518516</c:v>
                </c:pt>
                <c:pt idx="388">
                  <c:v>0.97831200231481485</c:v>
                </c:pt>
                <c:pt idx="389">
                  <c:v>0.97834583333333336</c:v>
                </c:pt>
                <c:pt idx="390">
                  <c:v>0.97834733796296292</c:v>
                </c:pt>
                <c:pt idx="391">
                  <c:v>0.97838054398148155</c:v>
                </c:pt>
                <c:pt idx="392">
                  <c:v>0.97838261574074081</c:v>
                </c:pt>
                <c:pt idx="393">
                  <c:v>0.97841528935185185</c:v>
                </c:pt>
                <c:pt idx="394">
                  <c:v>0.97841795138888887</c:v>
                </c:pt>
                <c:pt idx="395">
                  <c:v>0.97845001157407407</c:v>
                </c:pt>
                <c:pt idx="396">
                  <c:v>0.97845321759259252</c:v>
                </c:pt>
                <c:pt idx="397">
                  <c:v>0.97848472222222227</c:v>
                </c:pt>
                <c:pt idx="398">
                  <c:v>0.97848856481481483</c:v>
                </c:pt>
                <c:pt idx="399">
                  <c:v>0.97851945601851853</c:v>
                </c:pt>
                <c:pt idx="400">
                  <c:v>0.97852387731481472</c:v>
                </c:pt>
                <c:pt idx="401">
                  <c:v>0.97855415509259258</c:v>
                </c:pt>
                <c:pt idx="402">
                  <c:v>0.97855916666666676</c:v>
                </c:pt>
                <c:pt idx="403">
                  <c:v>0.97858890046296299</c:v>
                </c:pt>
                <c:pt idx="404">
                  <c:v>0.97859447916666664</c:v>
                </c:pt>
                <c:pt idx="405">
                  <c:v>0.97862361111111118</c:v>
                </c:pt>
                <c:pt idx="406">
                  <c:v>0.97862975694444454</c:v>
                </c:pt>
                <c:pt idx="407">
                  <c:v>0.9786298726851852</c:v>
                </c:pt>
                <c:pt idx="408">
                  <c:v>0.97865826388888888</c:v>
                </c:pt>
                <c:pt idx="409">
                  <c:v>0.97866515046296298</c:v>
                </c:pt>
                <c:pt idx="410">
                  <c:v>0.97869898148148149</c:v>
                </c:pt>
                <c:pt idx="411">
                  <c:v>0.97869299768518525</c:v>
                </c:pt>
                <c:pt idx="412">
                  <c:v>0.9786989236111111</c:v>
                </c:pt>
                <c:pt idx="413">
                  <c:v>0.97869893518518525</c:v>
                </c:pt>
                <c:pt idx="414">
                  <c:v>0.97869893518518525</c:v>
                </c:pt>
                <c:pt idx="415">
                  <c:v>0.97869893518518525</c:v>
                </c:pt>
                <c:pt idx="416">
                  <c:v>0.97870255787037042</c:v>
                </c:pt>
                <c:pt idx="417">
                  <c:v>0.97872775462962958</c:v>
                </c:pt>
                <c:pt idx="418">
                  <c:v>0.97873627314814815</c:v>
                </c:pt>
                <c:pt idx="419">
                  <c:v>0.97876247685185191</c:v>
                </c:pt>
                <c:pt idx="420">
                  <c:v>0.97877160879629621</c:v>
                </c:pt>
                <c:pt idx="421">
                  <c:v>0.97879719907407414</c:v>
                </c:pt>
                <c:pt idx="422">
                  <c:v>0.97880693287037035</c:v>
                </c:pt>
                <c:pt idx="423">
                  <c:v>0.97883192129629626</c:v>
                </c:pt>
                <c:pt idx="424">
                  <c:v>0.97884222222222217</c:v>
                </c:pt>
                <c:pt idx="425">
                  <c:v>0.97886666666666666</c:v>
                </c:pt>
                <c:pt idx="426">
                  <c:v>0.97887755787037045</c:v>
                </c:pt>
                <c:pt idx="427">
                  <c:v>0.97890138888888878</c:v>
                </c:pt>
                <c:pt idx="428">
                  <c:v>0.97891289351851851</c:v>
                </c:pt>
                <c:pt idx="429">
                  <c:v>0.97893609953703697</c:v>
                </c:pt>
                <c:pt idx="430">
                  <c:v>0.9789481712962963</c:v>
                </c:pt>
                <c:pt idx="431">
                  <c:v>0.9789708217592592</c:v>
                </c:pt>
                <c:pt idx="432">
                  <c:v>0.97898349537037044</c:v>
                </c:pt>
                <c:pt idx="433">
                  <c:v>0.9790055324074074</c:v>
                </c:pt>
                <c:pt idx="434">
                  <c:v>0.97901878472222226</c:v>
                </c:pt>
                <c:pt idx="435">
                  <c:v>0.97904028935185183</c:v>
                </c:pt>
                <c:pt idx="436">
                  <c:v>0.97905412037037032</c:v>
                </c:pt>
                <c:pt idx="437">
                  <c:v>0.97907501157407406</c:v>
                </c:pt>
                <c:pt idx="438">
                  <c:v>0.97908944444444446</c:v>
                </c:pt>
                <c:pt idx="439">
                  <c:v>0.97910972222222226</c:v>
                </c:pt>
                <c:pt idx="440">
                  <c:v>0.97912472222222224</c:v>
                </c:pt>
                <c:pt idx="441">
                  <c:v>0.97914445601851863</c:v>
                </c:pt>
                <c:pt idx="442">
                  <c:v>0.97916005787037041</c:v>
                </c:pt>
                <c:pt idx="443">
                  <c:v>0.97917917824074074</c:v>
                </c:pt>
                <c:pt idx="444">
                  <c:v>0.97919560185185184</c:v>
                </c:pt>
                <c:pt idx="445">
                  <c:v>0.97921381944444441</c:v>
                </c:pt>
                <c:pt idx="446">
                  <c:v>0.97922874999999998</c:v>
                </c:pt>
                <c:pt idx="447">
                  <c:v>0.97922887731481489</c:v>
                </c:pt>
                <c:pt idx="448">
                  <c:v>0.97922887731481489</c:v>
                </c:pt>
                <c:pt idx="449">
                  <c:v>0.97922887731481489</c:v>
                </c:pt>
                <c:pt idx="450">
                  <c:v>0.97923187499999997</c:v>
                </c:pt>
                <c:pt idx="451">
                  <c:v>0.97924859953703702</c:v>
                </c:pt>
                <c:pt idx="452">
                  <c:v>0.97926674768518518</c:v>
                </c:pt>
                <c:pt idx="453">
                  <c:v>0.97928331018518522</c:v>
                </c:pt>
                <c:pt idx="454">
                  <c:v>0.97930209490740738</c:v>
                </c:pt>
                <c:pt idx="455">
                  <c:v>0.97931803240740745</c:v>
                </c:pt>
                <c:pt idx="456">
                  <c:v>0.97933741898148152</c:v>
                </c:pt>
                <c:pt idx="457">
                  <c:v>0.97937253472222219</c:v>
                </c:pt>
                <c:pt idx="458">
                  <c:v>0.97937259259259257</c:v>
                </c:pt>
                <c:pt idx="459">
                  <c:v>0.97935275462962956</c:v>
                </c:pt>
                <c:pt idx="460">
                  <c:v>0.9793738657407407</c:v>
                </c:pt>
                <c:pt idx="461">
                  <c:v>0.97937634259259265</c:v>
                </c:pt>
                <c:pt idx="462">
                  <c:v>0.97938743055555555</c:v>
                </c:pt>
                <c:pt idx="463">
                  <c:v>0.97940578703703707</c:v>
                </c:pt>
                <c:pt idx="464">
                  <c:v>0.97944327546296295</c:v>
                </c:pt>
                <c:pt idx="465">
                  <c:v>0.97942222222222231</c:v>
                </c:pt>
                <c:pt idx="466">
                  <c:v>0.97944585648148141</c:v>
                </c:pt>
                <c:pt idx="467">
                  <c:v>0.97945688657407404</c:v>
                </c:pt>
                <c:pt idx="468">
                  <c:v>0.97947651620370368</c:v>
                </c:pt>
                <c:pt idx="469">
                  <c:v>0.97949163194444455</c:v>
                </c:pt>
                <c:pt idx="470">
                  <c:v>0.97951646990740737</c:v>
                </c:pt>
                <c:pt idx="471">
                  <c:v>0.97952631944444446</c:v>
                </c:pt>
                <c:pt idx="472">
                  <c:v>0.97954947916666668</c:v>
                </c:pt>
                <c:pt idx="473">
                  <c:v>0.97958224537037042</c:v>
                </c:pt>
                <c:pt idx="474">
                  <c:v>0.97956104166666658</c:v>
                </c:pt>
                <c:pt idx="475">
                  <c:v>0.9795848958333333</c:v>
                </c:pt>
                <c:pt idx="476">
                  <c:v>0.97959585648148151</c:v>
                </c:pt>
                <c:pt idx="477">
                  <c:v>0.97962017361111109</c:v>
                </c:pt>
                <c:pt idx="478">
                  <c:v>0.97963048611111114</c:v>
                </c:pt>
                <c:pt idx="479">
                  <c:v>0.97965550925925926</c:v>
                </c:pt>
                <c:pt idx="480">
                  <c:v>0.97966530092592585</c:v>
                </c:pt>
                <c:pt idx="481">
                  <c:v>0.97969084490740743</c:v>
                </c:pt>
                <c:pt idx="482">
                  <c:v>0.97972359953703714</c:v>
                </c:pt>
                <c:pt idx="483">
                  <c:v>0.97969993055555549</c:v>
                </c:pt>
                <c:pt idx="484">
                  <c:v>0.97972619212962953</c:v>
                </c:pt>
                <c:pt idx="485">
                  <c:v>0.97973474537037042</c:v>
                </c:pt>
                <c:pt idx="486">
                  <c:v>0.97975940972222231</c:v>
                </c:pt>
                <c:pt idx="487">
                  <c:v>0.97975942129629623</c:v>
                </c:pt>
                <c:pt idx="488">
                  <c:v>0.97975952546296297</c:v>
                </c:pt>
                <c:pt idx="489">
                  <c:v>0.97975953703703711</c:v>
                </c:pt>
                <c:pt idx="490">
                  <c:v>0.97976200231481492</c:v>
                </c:pt>
                <c:pt idx="491">
                  <c:v>0.97976943287037033</c:v>
                </c:pt>
                <c:pt idx="492">
                  <c:v>0.9797964930555555</c:v>
                </c:pt>
                <c:pt idx="493">
                  <c:v>0.9798041087962962</c:v>
                </c:pt>
                <c:pt idx="494">
                  <c:v>0.97983182870370378</c:v>
                </c:pt>
                <c:pt idx="495">
                  <c:v>0.97983891203703699</c:v>
                </c:pt>
                <c:pt idx="496">
                  <c:v>0.97986715277777769</c:v>
                </c:pt>
                <c:pt idx="497">
                  <c:v>0.97987353009259259</c:v>
                </c:pt>
                <c:pt idx="498">
                  <c:v>0.97990258101851857</c:v>
                </c:pt>
                <c:pt idx="499">
                  <c:v>0.97990831018518521</c:v>
                </c:pt>
                <c:pt idx="500">
                  <c:v>0.97993791666666663</c:v>
                </c:pt>
                <c:pt idx="501">
                  <c:v>0.97994312500000003</c:v>
                </c:pt>
                <c:pt idx="502">
                  <c:v>0.97997325231481491</c:v>
                </c:pt>
                <c:pt idx="503">
                  <c:v>0.97997775462962966</c:v>
                </c:pt>
                <c:pt idx="504">
                  <c:v>0.98000853009259259</c:v>
                </c:pt>
                <c:pt idx="505">
                  <c:v>0.98001244212962968</c:v>
                </c:pt>
                <c:pt idx="506">
                  <c:v>0.98004386574074076</c:v>
                </c:pt>
                <c:pt idx="507">
                  <c:v>0.98004718749999997</c:v>
                </c:pt>
                <c:pt idx="508">
                  <c:v>0.98007777777777783</c:v>
                </c:pt>
                <c:pt idx="509">
                  <c:v>0.98008038194444447</c:v>
                </c:pt>
                <c:pt idx="510">
                  <c:v>0.9800827662037036</c:v>
                </c:pt>
                <c:pt idx="511">
                  <c:v>0.98011449074074075</c:v>
                </c:pt>
                <c:pt idx="512">
                  <c:v>0.98011668981481481</c:v>
                </c:pt>
                <c:pt idx="513">
                  <c:v>0.98014747685185188</c:v>
                </c:pt>
                <c:pt idx="514">
                  <c:v>0.98014989583333334</c:v>
                </c:pt>
                <c:pt idx="515">
                  <c:v>0.98015134259259262</c:v>
                </c:pt>
                <c:pt idx="516">
                  <c:v>0.98018523148148151</c:v>
                </c:pt>
                <c:pt idx="517">
                  <c:v>0.98018608796296292</c:v>
                </c:pt>
                <c:pt idx="518">
                  <c:v>0.9802205092592593</c:v>
                </c:pt>
                <c:pt idx="519">
                  <c:v>0.98022083333333343</c:v>
                </c:pt>
                <c:pt idx="520">
                  <c:v>0.98025550925925931</c:v>
                </c:pt>
                <c:pt idx="521">
                  <c:v>0.98025601851851851</c:v>
                </c:pt>
                <c:pt idx="522">
                  <c:v>0.98028914351851848</c:v>
                </c:pt>
                <c:pt idx="523">
                  <c:v>0.98028927083333339</c:v>
                </c:pt>
                <c:pt idx="524">
                  <c:v>0.98028927083333339</c:v>
                </c:pt>
                <c:pt idx="525">
                  <c:v>0.98028927083333339</c:v>
                </c:pt>
                <c:pt idx="526">
                  <c:v>0.98029020833333336</c:v>
                </c:pt>
                <c:pt idx="527">
                  <c:v>0.9802922106481482</c:v>
                </c:pt>
                <c:pt idx="528">
                  <c:v>0.98032498842592597</c:v>
                </c:pt>
                <c:pt idx="529">
                  <c:v>0.9803270833333334</c:v>
                </c:pt>
                <c:pt idx="530">
                  <c:v>0.98035339120370368</c:v>
                </c:pt>
                <c:pt idx="531">
                  <c:v>0.98035349537037042</c:v>
                </c:pt>
                <c:pt idx="532">
                  <c:v>0.98035967592592588</c:v>
                </c:pt>
                <c:pt idx="533">
                  <c:v>0.98036187499999994</c:v>
                </c:pt>
                <c:pt idx="534">
                  <c:v>0.98039116898148138</c:v>
                </c:pt>
                <c:pt idx="535">
                  <c:v>0.98039443287037031</c:v>
                </c:pt>
                <c:pt idx="536">
                  <c:v>0.98042651620370369</c:v>
                </c:pt>
                <c:pt idx="537">
                  <c:v>0.98042924768518525</c:v>
                </c:pt>
                <c:pt idx="538">
                  <c:v>0.98046180555555562</c:v>
                </c:pt>
                <c:pt idx="539">
                  <c:v>0.98046388888888891</c:v>
                </c:pt>
                <c:pt idx="540">
                  <c:v>0.98049714120370368</c:v>
                </c:pt>
                <c:pt idx="541">
                  <c:v>0.98049858796296296</c:v>
                </c:pt>
                <c:pt idx="542">
                  <c:v>0.980532488425926</c:v>
                </c:pt>
                <c:pt idx="543">
                  <c:v>0.98053333333333337</c:v>
                </c:pt>
                <c:pt idx="544">
                  <c:v>0.98056777777777782</c:v>
                </c:pt>
                <c:pt idx="545">
                  <c:v>0.98056797453703703</c:v>
                </c:pt>
                <c:pt idx="546">
                  <c:v>0.98060276620370368</c:v>
                </c:pt>
                <c:pt idx="547">
                  <c:v>0.98060328703703703</c:v>
                </c:pt>
                <c:pt idx="548">
                  <c:v>0.9806374537037037</c:v>
                </c:pt>
                <c:pt idx="549">
                  <c:v>0.98063888888888895</c:v>
                </c:pt>
                <c:pt idx="550">
                  <c:v>0.98067224537037034</c:v>
                </c:pt>
                <c:pt idx="551">
                  <c:v>0.98067417824074077</c:v>
                </c:pt>
                <c:pt idx="552">
                  <c:v>0.98070696759259268</c:v>
                </c:pt>
                <c:pt idx="553">
                  <c:v>0.98070951388888883</c:v>
                </c:pt>
                <c:pt idx="554">
                  <c:v>0.9807416898148148</c:v>
                </c:pt>
                <c:pt idx="555">
                  <c:v>0.98074484953703711</c:v>
                </c:pt>
                <c:pt idx="556">
                  <c:v>0.98077859953703694</c:v>
                </c:pt>
                <c:pt idx="557">
                  <c:v>0.98077642361111117</c:v>
                </c:pt>
                <c:pt idx="558">
                  <c:v>0.98078129629629629</c:v>
                </c:pt>
                <c:pt idx="559">
                  <c:v>0.98081109953703705</c:v>
                </c:pt>
                <c:pt idx="560">
                  <c:v>0.98081541666666672</c:v>
                </c:pt>
                <c:pt idx="561">
                  <c:v>0.98084583333333331</c:v>
                </c:pt>
                <c:pt idx="562">
                  <c:v>0.98085075231481478</c:v>
                </c:pt>
                <c:pt idx="563">
                  <c:v>0.98088055555555564</c:v>
                </c:pt>
                <c:pt idx="564">
                  <c:v>0.98088603009259268</c:v>
                </c:pt>
                <c:pt idx="565">
                  <c:v>0.98091530092592594</c:v>
                </c:pt>
                <c:pt idx="566">
                  <c:v>0.98092137731481488</c:v>
                </c:pt>
                <c:pt idx="567">
                  <c:v>0.98095002314814816</c:v>
                </c:pt>
                <c:pt idx="568">
                  <c:v>0.98095671296296294</c:v>
                </c:pt>
                <c:pt idx="569">
                  <c:v>0.98098475694444442</c:v>
                </c:pt>
                <c:pt idx="570">
                  <c:v>0.98099200231481476</c:v>
                </c:pt>
                <c:pt idx="571">
                  <c:v>0.98101938657407406</c:v>
                </c:pt>
                <c:pt idx="572">
                  <c:v>0.98102733796296293</c:v>
                </c:pt>
                <c:pt idx="573">
                  <c:v>0.98105410879629629</c:v>
                </c:pt>
                <c:pt idx="574">
                  <c:v>0.98106262731481486</c:v>
                </c:pt>
                <c:pt idx="575">
                  <c:v>0.98108883101851851</c:v>
                </c:pt>
                <c:pt idx="576">
                  <c:v>0.98109796296296292</c:v>
                </c:pt>
                <c:pt idx="577">
                  <c:v>0.98112355324074085</c:v>
                </c:pt>
                <c:pt idx="578">
                  <c:v>0.98113329861111109</c:v>
                </c:pt>
                <c:pt idx="579">
                  <c:v>0.981158287037037</c:v>
                </c:pt>
                <c:pt idx="580">
                  <c:v>0.98116859953703706</c:v>
                </c:pt>
                <c:pt idx="581">
                  <c:v>0.98119304398148144</c:v>
                </c:pt>
                <c:pt idx="582">
                  <c:v>0.98120394675925926</c:v>
                </c:pt>
                <c:pt idx="583">
                  <c:v>0.98122776620370367</c:v>
                </c:pt>
                <c:pt idx="584">
                  <c:v>0.9812392129629629</c:v>
                </c:pt>
                <c:pt idx="585">
                  <c:v>0.98126248842592589</c:v>
                </c:pt>
                <c:pt idx="586">
                  <c:v>0.98127457175925936</c:v>
                </c:pt>
                <c:pt idx="587">
                  <c:v>0.98129722222222215</c:v>
                </c:pt>
                <c:pt idx="588">
                  <c:v>0.98130990740740742</c:v>
                </c:pt>
                <c:pt idx="589">
                  <c:v>0.98133194444444438</c:v>
                </c:pt>
                <c:pt idx="590">
                  <c:v>0.98134520833333339</c:v>
                </c:pt>
                <c:pt idx="591">
                  <c:v>0.98136664351851854</c:v>
                </c:pt>
                <c:pt idx="592">
                  <c:v>0.98138054398148145</c:v>
                </c:pt>
                <c:pt idx="593">
                  <c:v>0.98140130787037039</c:v>
                </c:pt>
                <c:pt idx="594">
                  <c:v>0.98141587962962962</c:v>
                </c:pt>
                <c:pt idx="595">
                  <c:v>0.98143614583333338</c:v>
                </c:pt>
                <c:pt idx="596">
                  <c:v>0.98145116898148155</c:v>
                </c:pt>
                <c:pt idx="597">
                  <c:v>0.98148491898148149</c:v>
                </c:pt>
                <c:pt idx="598">
                  <c:v>0.98147076388888888</c:v>
                </c:pt>
                <c:pt idx="599">
                  <c:v>0.9814876388888889</c:v>
                </c:pt>
                <c:pt idx="600">
                  <c:v>0.98150557870370381</c:v>
                </c:pt>
                <c:pt idx="601">
                  <c:v>0.9815218171296296</c:v>
                </c:pt>
                <c:pt idx="602">
                  <c:v>0.98154020833333344</c:v>
                </c:pt>
                <c:pt idx="603">
                  <c:v>0.98155710648148142</c:v>
                </c:pt>
                <c:pt idx="604">
                  <c:v>0.98157496527777777</c:v>
                </c:pt>
                <c:pt idx="605">
                  <c:v>0.98159246527777777</c:v>
                </c:pt>
                <c:pt idx="606">
                  <c:v>0.98160969907407403</c:v>
                </c:pt>
                <c:pt idx="607">
                  <c:v>0.98162774305555567</c:v>
                </c:pt>
                <c:pt idx="608">
                  <c:v>0.98164442129629625</c:v>
                </c:pt>
                <c:pt idx="609">
                  <c:v>0.98166309027777776</c:v>
                </c:pt>
                <c:pt idx="610">
                  <c:v>0.98167915509259263</c:v>
                </c:pt>
                <c:pt idx="611">
                  <c:v>0.98169841435185179</c:v>
                </c:pt>
                <c:pt idx="612">
                  <c:v>0.98171386574074082</c:v>
                </c:pt>
                <c:pt idx="613">
                  <c:v>0.9817360648148149</c:v>
                </c:pt>
                <c:pt idx="614">
                  <c:v>0.98174862268518515</c:v>
                </c:pt>
                <c:pt idx="615">
                  <c:v>0.98176672453703706</c:v>
                </c:pt>
                <c:pt idx="616">
                  <c:v>0.98178336805555555</c:v>
                </c:pt>
                <c:pt idx="617">
                  <c:v>0.98180673611111102</c:v>
                </c:pt>
                <c:pt idx="618">
                  <c:v>0.9818180671296296</c:v>
                </c:pt>
                <c:pt idx="619">
                  <c:v>0.98183733796296302</c:v>
                </c:pt>
                <c:pt idx="620">
                  <c:v>0.98185280092592597</c:v>
                </c:pt>
                <c:pt idx="621">
                  <c:v>0.98187737268518516</c:v>
                </c:pt>
                <c:pt idx="622">
                  <c:v>0.9818875231481482</c:v>
                </c:pt>
                <c:pt idx="623">
                  <c:v>0.98191032407407397</c:v>
                </c:pt>
                <c:pt idx="624">
                  <c:v>0.9819221759259259</c:v>
                </c:pt>
                <c:pt idx="625">
                  <c:v>0.98194568287037043</c:v>
                </c:pt>
                <c:pt idx="626">
                  <c:v>0.98195688657407409</c:v>
                </c:pt>
                <c:pt idx="627">
                  <c:v>0.98198101851851849</c:v>
                </c:pt>
                <c:pt idx="628">
                  <c:v>0.9819916319444445</c:v>
                </c:pt>
                <c:pt idx="629">
                  <c:v>0.98201630787037031</c:v>
                </c:pt>
                <c:pt idx="630">
                  <c:v>0.98202638888888893</c:v>
                </c:pt>
                <c:pt idx="631">
                  <c:v>0.98205164351851859</c:v>
                </c:pt>
                <c:pt idx="632">
                  <c:v>0.98206107638888884</c:v>
                </c:pt>
                <c:pt idx="633">
                  <c:v>0.98208692129629627</c:v>
                </c:pt>
                <c:pt idx="634">
                  <c:v>0.9820958680555556</c:v>
                </c:pt>
                <c:pt idx="635">
                  <c:v>0.98212226851851847</c:v>
                </c:pt>
                <c:pt idx="636">
                  <c:v>0.98213053240740733</c:v>
                </c:pt>
                <c:pt idx="637">
                  <c:v>0.98215623842592592</c:v>
                </c:pt>
                <c:pt idx="638">
                  <c:v>0.98215871527777787</c:v>
                </c:pt>
                <c:pt idx="639">
                  <c:v>0.98216520833333332</c:v>
                </c:pt>
                <c:pt idx="640">
                  <c:v>0.98219282407407416</c:v>
                </c:pt>
                <c:pt idx="641">
                  <c:v>0.98219996527777775</c:v>
                </c:pt>
                <c:pt idx="642">
                  <c:v>0.98222815972222222</c:v>
                </c:pt>
                <c:pt idx="643">
                  <c:v>0.98223465277777777</c:v>
                </c:pt>
                <c:pt idx="644">
                  <c:v>0.98226349537037028</c:v>
                </c:pt>
                <c:pt idx="645">
                  <c:v>0.98226939814814818</c:v>
                </c:pt>
                <c:pt idx="646">
                  <c:v>0.98229876157407414</c:v>
                </c:pt>
                <c:pt idx="647">
                  <c:v>0.98229881944444442</c:v>
                </c:pt>
                <c:pt idx="648">
                  <c:v>0.98233164351851843</c:v>
                </c:pt>
                <c:pt idx="649">
                  <c:v>0.98230417824074079</c:v>
                </c:pt>
                <c:pt idx="650">
                  <c:v>0.98233885416666666</c:v>
                </c:pt>
                <c:pt idx="651">
                  <c:v>0.98234018518518518</c:v>
                </c:pt>
                <c:pt idx="652">
                  <c:v>0.982369537037037</c:v>
                </c:pt>
                <c:pt idx="653">
                  <c:v>0.98237356481481486</c:v>
                </c:pt>
                <c:pt idx="654">
                  <c:v>0.9824048148148149</c:v>
                </c:pt>
                <c:pt idx="655">
                  <c:v>0.98240831018518515</c:v>
                </c:pt>
                <c:pt idx="656">
                  <c:v>0.98244015046296296</c:v>
                </c:pt>
                <c:pt idx="657">
                  <c:v>0.98244299768518528</c:v>
                </c:pt>
                <c:pt idx="658">
                  <c:v>0.9824754745370371</c:v>
                </c:pt>
                <c:pt idx="659">
                  <c:v>0.98247774305555557</c:v>
                </c:pt>
                <c:pt idx="660">
                  <c:v>0.98251075231481488</c:v>
                </c:pt>
                <c:pt idx="661">
                  <c:v>0.98251248842592587</c:v>
                </c:pt>
                <c:pt idx="662">
                  <c:v>0.98254609953703698</c:v>
                </c:pt>
                <c:pt idx="663">
                  <c:v>0.98254718749999992</c:v>
                </c:pt>
                <c:pt idx="664">
                  <c:v>0.98258137731481476</c:v>
                </c:pt>
                <c:pt idx="665">
                  <c:v>0.98258193287037043</c:v>
                </c:pt>
                <c:pt idx="666">
                  <c:v>0.98261659722222217</c:v>
                </c:pt>
                <c:pt idx="667">
                  <c:v>0.98261687500000006</c:v>
                </c:pt>
                <c:pt idx="668">
                  <c:v>0.98265131944444439</c:v>
                </c:pt>
                <c:pt idx="669">
                  <c:v>0.98265219907407408</c:v>
                </c:pt>
                <c:pt idx="670">
                  <c:v>0.98268614583333325</c:v>
                </c:pt>
                <c:pt idx="671">
                  <c:v>0.98268753472222226</c:v>
                </c:pt>
                <c:pt idx="672">
                  <c:v>0.98272085648148144</c:v>
                </c:pt>
                <c:pt idx="673">
                  <c:v>0.98272281250000004</c:v>
                </c:pt>
                <c:pt idx="674">
                  <c:v>0.98275557870370367</c:v>
                </c:pt>
                <c:pt idx="675">
                  <c:v>0.9827581481481481</c:v>
                </c:pt>
                <c:pt idx="676">
                  <c:v>0.9827903009259259</c:v>
                </c:pt>
                <c:pt idx="677">
                  <c:v>0.982793425925926</c:v>
                </c:pt>
                <c:pt idx="678">
                  <c:v>0.98282493055555553</c:v>
                </c:pt>
                <c:pt idx="679">
                  <c:v>0.98282876157407406</c:v>
                </c:pt>
                <c:pt idx="680">
                  <c:v>0.98286249999999997</c:v>
                </c:pt>
                <c:pt idx="681">
                  <c:v>0.98285965277777787</c:v>
                </c:pt>
                <c:pt idx="682">
                  <c:v>0.98286519675925932</c:v>
                </c:pt>
                <c:pt idx="683">
                  <c:v>0.98289443287037026</c:v>
                </c:pt>
                <c:pt idx="684">
                  <c:v>0.98289929398148146</c:v>
                </c:pt>
                <c:pt idx="685">
                  <c:v>0.98292914351851846</c:v>
                </c:pt>
                <c:pt idx="686">
                  <c:v>0.98293462962962963</c:v>
                </c:pt>
                <c:pt idx="687">
                  <c:v>0.98296386574074068</c:v>
                </c:pt>
                <c:pt idx="688">
                  <c:v>0.98296994212962963</c:v>
                </c:pt>
                <c:pt idx="689">
                  <c:v>0.98299856481481485</c:v>
                </c:pt>
                <c:pt idx="690">
                  <c:v>0.98300521990740741</c:v>
                </c:pt>
                <c:pt idx="691">
                  <c:v>0.98303331018518525</c:v>
                </c:pt>
                <c:pt idx="692">
                  <c:v>0.98304054398148155</c:v>
                </c:pt>
                <c:pt idx="693">
                  <c:v>0.98306802083333322</c:v>
                </c:pt>
                <c:pt idx="694">
                  <c:v>0.98307581018518519</c:v>
                </c:pt>
                <c:pt idx="695">
                  <c:v>0.98310273148148142</c:v>
                </c:pt>
                <c:pt idx="696">
                  <c:v>0.98311113425925922</c:v>
                </c:pt>
                <c:pt idx="697">
                  <c:v>0.98313743055555547</c:v>
                </c:pt>
                <c:pt idx="698">
                  <c:v>0.98314645833333325</c:v>
                </c:pt>
                <c:pt idx="699">
                  <c:v>0.98317225694444443</c:v>
                </c:pt>
                <c:pt idx="700">
                  <c:v>0.98318172453703701</c:v>
                </c:pt>
                <c:pt idx="701">
                  <c:v>0.98320688657407407</c:v>
                </c:pt>
                <c:pt idx="702">
                  <c:v>0.98321707175925921</c:v>
                </c:pt>
                <c:pt idx="703">
                  <c:v>0.98324159722222226</c:v>
                </c:pt>
                <c:pt idx="704">
                  <c:v>0.98325238425925932</c:v>
                </c:pt>
                <c:pt idx="705">
                  <c:v>0.98327642361111112</c:v>
                </c:pt>
                <c:pt idx="706">
                  <c:v>0.98328766203703699</c:v>
                </c:pt>
                <c:pt idx="707">
                  <c:v>0.98331113425925931</c:v>
                </c:pt>
                <c:pt idx="708">
                  <c:v>0.98332298611111113</c:v>
                </c:pt>
                <c:pt idx="709">
                  <c:v>0.9833458449074074</c:v>
                </c:pt>
                <c:pt idx="710">
                  <c:v>0.98335826388888892</c:v>
                </c:pt>
                <c:pt idx="711">
                  <c:v>0.9833805902777778</c:v>
                </c:pt>
                <c:pt idx="712">
                  <c:v>0.98339359953703698</c:v>
                </c:pt>
                <c:pt idx="713">
                  <c:v>0.98341531250000003</c:v>
                </c:pt>
                <c:pt idx="714">
                  <c:v>0.98342893518518526</c:v>
                </c:pt>
                <c:pt idx="715">
                  <c:v>0.98345002314814811</c:v>
                </c:pt>
                <c:pt idx="716">
                  <c:v>0.9834642013888889</c:v>
                </c:pt>
                <c:pt idx="717">
                  <c:v>0.98348473379629631</c:v>
                </c:pt>
                <c:pt idx="718">
                  <c:v>0.98349952546296293</c:v>
                </c:pt>
                <c:pt idx="719">
                  <c:v>0.9835194444444445</c:v>
                </c:pt>
                <c:pt idx="720">
                  <c:v>0.98353480324074072</c:v>
                </c:pt>
                <c:pt idx="721">
                  <c:v>0.98356859953703701</c:v>
                </c:pt>
                <c:pt idx="722">
                  <c:v>0.98355418981481479</c:v>
                </c:pt>
                <c:pt idx="723">
                  <c:v>0.98357123842592598</c:v>
                </c:pt>
                <c:pt idx="724">
                  <c:v>0.98358881944444443</c:v>
                </c:pt>
                <c:pt idx="725">
                  <c:v>0.98360548611111109</c:v>
                </c:pt>
                <c:pt idx="726">
                  <c:v>0.9836235532407408</c:v>
                </c:pt>
                <c:pt idx="727">
                  <c:v>0.98364076388888888</c:v>
                </c:pt>
                <c:pt idx="728">
                  <c:v>0.983658263888889</c:v>
                </c:pt>
                <c:pt idx="729">
                  <c:v>0.98367609953703694</c:v>
                </c:pt>
                <c:pt idx="730">
                  <c:v>0.98369298611111111</c:v>
                </c:pt>
                <c:pt idx="731">
                  <c:v>0.98371142361111108</c:v>
                </c:pt>
                <c:pt idx="732">
                  <c:v>0.98372781250000008</c:v>
                </c:pt>
                <c:pt idx="733">
                  <c:v>0.98374668981481472</c:v>
                </c:pt>
                <c:pt idx="734">
                  <c:v>0.98376243055555557</c:v>
                </c:pt>
                <c:pt idx="735">
                  <c:v>0.98378202546296301</c:v>
                </c:pt>
                <c:pt idx="736">
                  <c:v>0.98379715277777768</c:v>
                </c:pt>
                <c:pt idx="737">
                  <c:v>0.9838196412037038</c:v>
                </c:pt>
                <c:pt idx="738">
                  <c:v>0.98383196759259262</c:v>
                </c:pt>
                <c:pt idx="739">
                  <c:v>0.98385030092592596</c:v>
                </c:pt>
                <c:pt idx="740">
                  <c:v>0.98386659722222225</c:v>
                </c:pt>
                <c:pt idx="741">
                  <c:v>0.983890300925926</c:v>
                </c:pt>
                <c:pt idx="742">
                  <c:v>0.98390138888888889</c:v>
                </c:pt>
                <c:pt idx="743">
                  <c:v>0.98392090277777777</c:v>
                </c:pt>
                <c:pt idx="744">
                  <c:v>0.98393606481481477</c:v>
                </c:pt>
                <c:pt idx="745">
                  <c:v>0.98396092592592588</c:v>
                </c:pt>
                <c:pt idx="746">
                  <c:v>0.98397084490740738</c:v>
                </c:pt>
                <c:pt idx="747">
                  <c:v>0.9839938773148148</c:v>
                </c:pt>
                <c:pt idx="748">
                  <c:v>0.98400549768518519</c:v>
                </c:pt>
                <c:pt idx="749">
                  <c:v>0.98402921296296297</c:v>
                </c:pt>
                <c:pt idx="750">
                  <c:v>0.98404030092592587</c:v>
                </c:pt>
                <c:pt idx="751">
                  <c:v>0.98406454861111115</c:v>
                </c:pt>
                <c:pt idx="752">
                  <c:v>0.9840749305555555</c:v>
                </c:pt>
                <c:pt idx="753">
                  <c:v>0.98409982638888893</c:v>
                </c:pt>
                <c:pt idx="754">
                  <c:v>0.98410968750000005</c:v>
                </c:pt>
                <c:pt idx="755">
                  <c:v>0.98413517361111114</c:v>
                </c:pt>
                <c:pt idx="756">
                  <c:v>0.98414437500000007</c:v>
                </c:pt>
                <c:pt idx="757">
                  <c:v>0.98417050925925931</c:v>
                </c:pt>
                <c:pt idx="758">
                  <c:v>0.98417912037037036</c:v>
                </c:pt>
                <c:pt idx="759">
                  <c:v>0.98420578703703709</c:v>
                </c:pt>
                <c:pt idx="760">
                  <c:v>0.98421381944444442</c:v>
                </c:pt>
                <c:pt idx="761">
                  <c:v>0.9842397453703704</c:v>
                </c:pt>
                <c:pt idx="762">
                  <c:v>0.98424222222222213</c:v>
                </c:pt>
                <c:pt idx="763">
                  <c:v>0.98424228009259263</c:v>
                </c:pt>
                <c:pt idx="764">
                  <c:v>0.98427385416666668</c:v>
                </c:pt>
                <c:pt idx="765">
                  <c:v>0.98424855324074079</c:v>
                </c:pt>
                <c:pt idx="766">
                  <c:v>0.98424855324074079</c:v>
                </c:pt>
                <c:pt idx="767">
                  <c:v>0.98428247685185177</c:v>
                </c:pt>
                <c:pt idx="768">
                  <c:v>0.9842833333333334</c:v>
                </c:pt>
                <c:pt idx="769">
                  <c:v>0.9842833333333334</c:v>
                </c:pt>
                <c:pt idx="770">
                  <c:v>0.9843121759259259</c:v>
                </c:pt>
                <c:pt idx="771">
                  <c:v>0.98431797453703707</c:v>
                </c:pt>
                <c:pt idx="772">
                  <c:v>0.98431797453703707</c:v>
                </c:pt>
                <c:pt idx="773">
                  <c:v>0.9843477083333334</c:v>
                </c:pt>
                <c:pt idx="774">
                  <c:v>0.98435291666666658</c:v>
                </c:pt>
                <c:pt idx="775">
                  <c:v>0.98435291666666658</c:v>
                </c:pt>
                <c:pt idx="776">
                  <c:v>0.98438324074074079</c:v>
                </c:pt>
                <c:pt idx="777">
                  <c:v>0.98438749999999997</c:v>
                </c:pt>
                <c:pt idx="778">
                  <c:v>0.98438749999999997</c:v>
                </c:pt>
                <c:pt idx="779">
                  <c:v>0.98441876157407415</c:v>
                </c:pt>
                <c:pt idx="780">
                  <c:v>0.98442219907407402</c:v>
                </c:pt>
                <c:pt idx="781">
                  <c:v>0.98442219907407402</c:v>
                </c:pt>
                <c:pt idx="782">
                  <c:v>0.98445429398148143</c:v>
                </c:pt>
                <c:pt idx="783">
                  <c:v>0.98445702546296288</c:v>
                </c:pt>
                <c:pt idx="784">
                  <c:v>0.98445702546296288</c:v>
                </c:pt>
                <c:pt idx="785">
                  <c:v>0.98448982638888882</c:v>
                </c:pt>
                <c:pt idx="786">
                  <c:v>0.98449162037037041</c:v>
                </c:pt>
                <c:pt idx="787">
                  <c:v>0.98449162037037041</c:v>
                </c:pt>
                <c:pt idx="788">
                  <c:v>0.98452535879629632</c:v>
                </c:pt>
                <c:pt idx="789">
                  <c:v>0.9845263310185185</c:v>
                </c:pt>
                <c:pt idx="790">
                  <c:v>0.9845263310185185</c:v>
                </c:pt>
                <c:pt idx="791">
                  <c:v>0.98456089120370371</c:v>
                </c:pt>
                <c:pt idx="792">
                  <c:v>0.98456104166666669</c:v>
                </c:pt>
                <c:pt idx="793">
                  <c:v>0.98456104166666669</c:v>
                </c:pt>
                <c:pt idx="794">
                  <c:v>0.98459583333333323</c:v>
                </c:pt>
                <c:pt idx="795">
                  <c:v>0.98459583333333323</c:v>
                </c:pt>
                <c:pt idx="796">
                  <c:v>0.9845967708333333</c:v>
                </c:pt>
                <c:pt idx="797">
                  <c:v>0.98463054398148142</c:v>
                </c:pt>
                <c:pt idx="798">
                  <c:v>0.98463054398148142</c:v>
                </c:pt>
                <c:pt idx="799">
                  <c:v>0.98463113425925919</c:v>
                </c:pt>
                <c:pt idx="800">
                  <c:v>0.98466524305555547</c:v>
                </c:pt>
                <c:pt idx="801">
                  <c:v>0.98466524305555547</c:v>
                </c:pt>
                <c:pt idx="802">
                  <c:v>0.98466665509259255</c:v>
                </c:pt>
                <c:pt idx="803">
                  <c:v>0.98469994212962952</c:v>
                </c:pt>
                <c:pt idx="804">
                  <c:v>0.98469994212962952</c:v>
                </c:pt>
                <c:pt idx="805">
                  <c:v>0.98470218749999994</c:v>
                </c:pt>
                <c:pt idx="806">
                  <c:v>0.98473471064814821</c:v>
                </c:pt>
                <c:pt idx="807">
                  <c:v>0.98473471064814821</c:v>
                </c:pt>
                <c:pt idx="808">
                  <c:v>0.98473770833333329</c:v>
                </c:pt>
                <c:pt idx="809">
                  <c:v>0.98476940972222227</c:v>
                </c:pt>
                <c:pt idx="810">
                  <c:v>0.98476940972222227</c:v>
                </c:pt>
                <c:pt idx="811">
                  <c:v>0.98477322916666665</c:v>
                </c:pt>
                <c:pt idx="812">
                  <c:v>0.98480410879629632</c:v>
                </c:pt>
                <c:pt idx="813">
                  <c:v>0.98480410879629632</c:v>
                </c:pt>
                <c:pt idx="814">
                  <c:v>0.98480875000000001</c:v>
                </c:pt>
                <c:pt idx="815">
                  <c:v>0.98483880787037037</c:v>
                </c:pt>
                <c:pt idx="816">
                  <c:v>0.98483880787037037</c:v>
                </c:pt>
                <c:pt idx="817">
                  <c:v>0.98484427083333337</c:v>
                </c:pt>
                <c:pt idx="818">
                  <c:v>0.98487362268518519</c:v>
                </c:pt>
                <c:pt idx="819">
                  <c:v>0.98487362268518519</c:v>
                </c:pt>
                <c:pt idx="820">
                  <c:v>0.98487979166666673</c:v>
                </c:pt>
                <c:pt idx="821">
                  <c:v>0.98490832175925924</c:v>
                </c:pt>
                <c:pt idx="822">
                  <c:v>0.98490832175925924</c:v>
                </c:pt>
                <c:pt idx="823">
                  <c:v>0.98491530092592594</c:v>
                </c:pt>
                <c:pt idx="824">
                  <c:v>0.98494903935185185</c:v>
                </c:pt>
                <c:pt idx="825">
                  <c:v>0.98494300925925915</c:v>
                </c:pt>
                <c:pt idx="826">
                  <c:v>0.98494300925925915</c:v>
                </c:pt>
                <c:pt idx="827">
                  <c:v>0.98495192129629627</c:v>
                </c:pt>
                <c:pt idx="828">
                  <c:v>0.98497774305555552</c:v>
                </c:pt>
                <c:pt idx="829">
                  <c:v>0.98497774305555552</c:v>
                </c:pt>
                <c:pt idx="830">
                  <c:v>0.98498627314814813</c:v>
                </c:pt>
                <c:pt idx="831">
                  <c:v>0.98501244212962957</c:v>
                </c:pt>
                <c:pt idx="832">
                  <c:v>0.98501244212962957</c:v>
                </c:pt>
                <c:pt idx="833">
                  <c:v>0.98502180555555563</c:v>
                </c:pt>
                <c:pt idx="834">
                  <c:v>0.98504716435185191</c:v>
                </c:pt>
                <c:pt idx="835">
                  <c:v>0.98504716435185191</c:v>
                </c:pt>
                <c:pt idx="836">
                  <c:v>0.98505732638888899</c:v>
                </c:pt>
                <c:pt idx="837">
                  <c:v>0.98508197916666662</c:v>
                </c:pt>
                <c:pt idx="838">
                  <c:v>0.98508197916666662</c:v>
                </c:pt>
                <c:pt idx="839">
                  <c:v>0.98509285879629627</c:v>
                </c:pt>
                <c:pt idx="840">
                  <c:v>0.98511667824074067</c:v>
                </c:pt>
                <c:pt idx="841">
                  <c:v>0.98511667824074067</c:v>
                </c:pt>
                <c:pt idx="842">
                  <c:v>0.98512836805555548</c:v>
                </c:pt>
                <c:pt idx="843">
                  <c:v>0.9851513657407408</c:v>
                </c:pt>
                <c:pt idx="844">
                  <c:v>0.9851513657407408</c:v>
                </c:pt>
                <c:pt idx="845">
                  <c:v>0.98516385416666663</c:v>
                </c:pt>
                <c:pt idx="846">
                  <c:v>0.98518608796296292</c:v>
                </c:pt>
                <c:pt idx="847">
                  <c:v>0.98518608796296292</c:v>
                </c:pt>
                <c:pt idx="848">
                  <c:v>0.98519936342592596</c:v>
                </c:pt>
                <c:pt idx="849">
                  <c:v>0.98522076388888891</c:v>
                </c:pt>
                <c:pt idx="850">
                  <c:v>0.98522076388888891</c:v>
                </c:pt>
                <c:pt idx="851">
                  <c:v>0.98523487268518517</c:v>
                </c:pt>
                <c:pt idx="852">
                  <c:v>0.98525556712962958</c:v>
                </c:pt>
                <c:pt idx="853">
                  <c:v>0.98525556712962958</c:v>
                </c:pt>
                <c:pt idx="854">
                  <c:v>0.98527038194444438</c:v>
                </c:pt>
                <c:pt idx="855">
                  <c:v>0.98529026620370364</c:v>
                </c:pt>
                <c:pt idx="856">
                  <c:v>0.98529026620370364</c:v>
                </c:pt>
                <c:pt idx="857">
                  <c:v>0.98530589120370371</c:v>
                </c:pt>
                <c:pt idx="858">
                  <c:v>0.98532495370370377</c:v>
                </c:pt>
                <c:pt idx="859">
                  <c:v>0.98532495370370377</c:v>
                </c:pt>
                <c:pt idx="860">
                  <c:v>0.98534140046296292</c:v>
                </c:pt>
                <c:pt idx="861">
                  <c:v>0.98535975694444444</c:v>
                </c:pt>
                <c:pt idx="862">
                  <c:v>0.98535975694444444</c:v>
                </c:pt>
                <c:pt idx="863">
                  <c:v>0.98537693287037031</c:v>
                </c:pt>
                <c:pt idx="864">
                  <c:v>0.98539440972222225</c:v>
                </c:pt>
                <c:pt idx="865">
                  <c:v>0.98539440972222225</c:v>
                </c:pt>
                <c:pt idx="866">
                  <c:v>0.98541245370370367</c:v>
                </c:pt>
                <c:pt idx="867">
                  <c:v>0.98542909722222216</c:v>
                </c:pt>
                <c:pt idx="868">
                  <c:v>0.98542909722222216</c:v>
                </c:pt>
                <c:pt idx="869">
                  <c:v>0.98544798611111117</c:v>
                </c:pt>
                <c:pt idx="870">
                  <c:v>0.98546379629629632</c:v>
                </c:pt>
                <c:pt idx="871">
                  <c:v>0.98546379629629632</c:v>
                </c:pt>
                <c:pt idx="872">
                  <c:v>0.98548585648148146</c:v>
                </c:pt>
                <c:pt idx="873">
                  <c:v>0.98549858796296297</c:v>
                </c:pt>
                <c:pt idx="874">
                  <c:v>0.98549858796296297</c:v>
                </c:pt>
                <c:pt idx="875">
                  <c:v>0.98551670138888892</c:v>
                </c:pt>
                <c:pt idx="876">
                  <c:v>0.9855333449074074</c:v>
                </c:pt>
                <c:pt idx="877">
                  <c:v>0.9855333449074074</c:v>
                </c:pt>
                <c:pt idx="878">
                  <c:v>0.98555689814814817</c:v>
                </c:pt>
                <c:pt idx="879">
                  <c:v>0.98556798611111107</c:v>
                </c:pt>
                <c:pt idx="880">
                  <c:v>0.98556798611111107</c:v>
                </c:pt>
                <c:pt idx="881">
                  <c:v>0.98559010416666659</c:v>
                </c:pt>
                <c:pt idx="882">
                  <c:v>0.98560271990740744</c:v>
                </c:pt>
                <c:pt idx="883">
                  <c:v>0.98560271990740744</c:v>
                </c:pt>
                <c:pt idx="884">
                  <c:v>0.98562425925925934</c:v>
                </c:pt>
                <c:pt idx="885">
                  <c:v>0.98562673611111107</c:v>
                </c:pt>
                <c:pt idx="886">
                  <c:v>0.98563747685185188</c:v>
                </c:pt>
                <c:pt idx="887">
                  <c:v>0.98563747685185188</c:v>
                </c:pt>
                <c:pt idx="888">
                  <c:v>0.98566109953703707</c:v>
                </c:pt>
                <c:pt idx="889">
                  <c:v>0.98567218749999996</c:v>
                </c:pt>
                <c:pt idx="890">
                  <c:v>0.98567218749999996</c:v>
                </c:pt>
                <c:pt idx="891">
                  <c:v>0.98569663194444435</c:v>
                </c:pt>
                <c:pt idx="892">
                  <c:v>0.98572959490740741</c:v>
                </c:pt>
                <c:pt idx="893">
                  <c:v>0.98570689814814816</c:v>
                </c:pt>
                <c:pt idx="894">
                  <c:v>0.98573223379629626</c:v>
                </c:pt>
                <c:pt idx="895">
                  <c:v>0.98573228009259262</c:v>
                </c:pt>
                <c:pt idx="896">
                  <c:v>0.98576503472222221</c:v>
                </c:pt>
                <c:pt idx="897">
                  <c:v>0.9857650925925926</c:v>
                </c:pt>
                <c:pt idx="898">
                  <c:v>0.98574162037037028</c:v>
                </c:pt>
                <c:pt idx="899">
                  <c:v>0.98576773148148156</c:v>
                </c:pt>
                <c:pt idx="900">
                  <c:v>0.98577673611111116</c:v>
                </c:pt>
                <c:pt idx="901">
                  <c:v>0.98577635416666665</c:v>
                </c:pt>
                <c:pt idx="902">
                  <c:v>0.9857767824074074</c:v>
                </c:pt>
                <c:pt idx="903">
                  <c:v>0.98580081018518528</c:v>
                </c:pt>
                <c:pt idx="904">
                  <c:v>0.98580097222222218</c:v>
                </c:pt>
                <c:pt idx="905">
                  <c:v>0.9858010995370371</c:v>
                </c:pt>
                <c:pt idx="906">
                  <c:v>0.98580158564814813</c:v>
                </c:pt>
                <c:pt idx="907">
                  <c:v>0.98580251157407417</c:v>
                </c:pt>
                <c:pt idx="908">
                  <c:v>0.98579425925925923</c:v>
                </c:pt>
                <c:pt idx="909">
                  <c:v>0.98579425925925923</c:v>
                </c:pt>
                <c:pt idx="910">
                  <c:v>0.98580532407407417</c:v>
                </c:pt>
                <c:pt idx="911">
                  <c:v>0.98580625</c:v>
                </c:pt>
                <c:pt idx="912">
                  <c:v>0.98580718749999996</c:v>
                </c:pt>
                <c:pt idx="913">
                  <c:v>0.98581050925925917</c:v>
                </c:pt>
                <c:pt idx="914">
                  <c:v>0.98580618055555558</c:v>
                </c:pt>
                <c:pt idx="915">
                  <c:v>0.98581067129629629</c:v>
                </c:pt>
                <c:pt idx="916">
                  <c:v>0.9858377083333334</c:v>
                </c:pt>
                <c:pt idx="917">
                  <c:v>0.98587281249999992</c:v>
                </c:pt>
                <c:pt idx="918">
                  <c:v>0.98588225694444442</c:v>
                </c:pt>
                <c:pt idx="919">
                  <c:v>0.98590819444444444</c:v>
                </c:pt>
                <c:pt idx="920">
                  <c:v>0.98594099537037039</c:v>
                </c:pt>
                <c:pt idx="921">
                  <c:v>0.98593351851851851</c:v>
                </c:pt>
                <c:pt idx="922">
                  <c:v>0.98594355324074068</c:v>
                </c:pt>
                <c:pt idx="923">
                  <c:v>0.98596158564814818</c:v>
                </c:pt>
                <c:pt idx="924">
                  <c:v>0.9859788425925925</c:v>
                </c:pt>
                <c:pt idx="925">
                  <c:v>0.98599628472222223</c:v>
                </c:pt>
                <c:pt idx="926">
                  <c:v>0.98601417824074078</c:v>
                </c:pt>
                <c:pt idx="927">
                  <c:v>0.98603103009259263</c:v>
                </c:pt>
                <c:pt idx="928">
                  <c:v>0.98604945601851846</c:v>
                </c:pt>
                <c:pt idx="929">
                  <c:v>0.98606565972222215</c:v>
                </c:pt>
                <c:pt idx="930">
                  <c:v>0.98608479166666674</c:v>
                </c:pt>
                <c:pt idx="931">
                  <c:v>0.98610046296296294</c:v>
                </c:pt>
                <c:pt idx="932">
                  <c:v>0.9861201273148148</c:v>
                </c:pt>
                <c:pt idx="933">
                  <c:v>0.98613509259259258</c:v>
                </c:pt>
                <c:pt idx="934">
                  <c:v>0.98615540509259259</c:v>
                </c:pt>
                <c:pt idx="935">
                  <c:v>0.98616983796296298</c:v>
                </c:pt>
                <c:pt idx="936">
                  <c:v>0.98619074074074076</c:v>
                </c:pt>
                <c:pt idx="937">
                  <c:v>0.9862046527777778</c:v>
                </c:pt>
                <c:pt idx="938">
                  <c:v>0.98622601851851854</c:v>
                </c:pt>
                <c:pt idx="939">
                  <c:v>0.98623932870370368</c:v>
                </c:pt>
                <c:pt idx="940">
                  <c:v>0.9862614120370371</c:v>
                </c:pt>
                <c:pt idx="941">
                  <c:v>0.98627402777777773</c:v>
                </c:pt>
                <c:pt idx="942">
                  <c:v>0.98629674768518516</c:v>
                </c:pt>
                <c:pt idx="943">
                  <c:v>0.98630878472222216</c:v>
                </c:pt>
                <c:pt idx="944">
                  <c:v>0.98633064814814819</c:v>
                </c:pt>
                <c:pt idx="945">
                  <c:v>0.98633317129629627</c:v>
                </c:pt>
                <c:pt idx="946">
                  <c:v>0.98634343749999998</c:v>
                </c:pt>
                <c:pt idx="947">
                  <c:v>0.9863672916666667</c:v>
                </c:pt>
                <c:pt idx="948">
                  <c:v>0.98637826388888883</c:v>
                </c:pt>
                <c:pt idx="949">
                  <c:v>0.98640262731481476</c:v>
                </c:pt>
                <c:pt idx="950">
                  <c:v>0.98641289351851846</c:v>
                </c:pt>
                <c:pt idx="951">
                  <c:v>0.98643790509259255</c:v>
                </c:pt>
                <c:pt idx="952">
                  <c:v>0.98644763888888887</c:v>
                </c:pt>
                <c:pt idx="953">
                  <c:v>0.98647116898148146</c:v>
                </c:pt>
                <c:pt idx="954">
                  <c:v>0.98647122685185185</c:v>
                </c:pt>
                <c:pt idx="955">
                  <c:v>0.98647337962962967</c:v>
                </c:pt>
                <c:pt idx="956">
                  <c:v>0.98650619212962953</c:v>
                </c:pt>
                <c:pt idx="957">
                  <c:v>0.98648241898148148</c:v>
                </c:pt>
                <c:pt idx="958">
                  <c:v>0.98650646990740742</c:v>
                </c:pt>
                <c:pt idx="959">
                  <c:v>0.98650659722222223</c:v>
                </c:pt>
                <c:pt idx="960">
                  <c:v>0.98650677083333338</c:v>
                </c:pt>
                <c:pt idx="961">
                  <c:v>0.98650723379629623</c:v>
                </c:pt>
                <c:pt idx="962">
                  <c:v>0.98648866898148146</c:v>
                </c:pt>
                <c:pt idx="963">
                  <c:v>0.98648866898148146</c:v>
                </c:pt>
                <c:pt idx="964">
                  <c:v>0.98651003472222232</c:v>
                </c:pt>
                <c:pt idx="965">
                  <c:v>0.98651097222222228</c:v>
                </c:pt>
                <c:pt idx="966">
                  <c:v>0.9865118981481481</c:v>
                </c:pt>
                <c:pt idx="967">
                  <c:v>0.98651521990740731</c:v>
                </c:pt>
                <c:pt idx="968">
                  <c:v>0.98651223379629627</c:v>
                </c:pt>
                <c:pt idx="969">
                  <c:v>0.98651543981481471</c:v>
                </c:pt>
                <c:pt idx="970">
                  <c:v>0.98654358796296293</c:v>
                </c:pt>
                <c:pt idx="971">
                  <c:v>0.98657875000000006</c:v>
                </c:pt>
                <c:pt idx="972">
                  <c:v>0.98658819444444446</c:v>
                </c:pt>
                <c:pt idx="973">
                  <c:v>0.98661407407407398</c:v>
                </c:pt>
                <c:pt idx="974">
                  <c:v>0.98664928240740746</c:v>
                </c:pt>
                <c:pt idx="975">
                  <c:v>0.98663945601851843</c:v>
                </c:pt>
                <c:pt idx="976">
                  <c:v>0.98664943287037044</c:v>
                </c:pt>
                <c:pt idx="977">
                  <c:v>0.98666759259259262</c:v>
                </c:pt>
                <c:pt idx="978">
                  <c:v>0.98668475694444446</c:v>
                </c:pt>
                <c:pt idx="979">
                  <c:v>0.98670232638888888</c:v>
                </c:pt>
                <c:pt idx="980">
                  <c:v>0.98672002314814822</c:v>
                </c:pt>
                <c:pt idx="981">
                  <c:v>0.98673706018518514</c:v>
                </c:pt>
                <c:pt idx="982">
                  <c:v>0.98675535879629628</c:v>
                </c:pt>
                <c:pt idx="983">
                  <c:v>0.98677177083333334</c:v>
                </c:pt>
                <c:pt idx="984">
                  <c:v>0.986790613425926</c:v>
                </c:pt>
                <c:pt idx="985">
                  <c:v>0.98680649305555557</c:v>
                </c:pt>
                <c:pt idx="986">
                  <c:v>0.9868259606481482</c:v>
                </c:pt>
                <c:pt idx="987">
                  <c:v>0.98684120370370376</c:v>
                </c:pt>
                <c:pt idx="988">
                  <c:v>0.98686128472222212</c:v>
                </c:pt>
                <c:pt idx="989">
                  <c:v>0.98687591435185185</c:v>
                </c:pt>
                <c:pt idx="990">
                  <c:v>0.98689655092592599</c:v>
                </c:pt>
                <c:pt idx="991">
                  <c:v>0.98691064814814811</c:v>
                </c:pt>
                <c:pt idx="992">
                  <c:v>0.9869318749999999</c:v>
                </c:pt>
                <c:pt idx="993">
                  <c:v>0.9869453587962963</c:v>
                </c:pt>
                <c:pt idx="994">
                  <c:v>0.98696714120370377</c:v>
                </c:pt>
                <c:pt idx="995">
                  <c:v>0.98698005787037035</c:v>
                </c:pt>
                <c:pt idx="996">
                  <c:v>0.98700246527777769</c:v>
                </c:pt>
                <c:pt idx="997">
                  <c:v>0.98703619212962967</c:v>
                </c:pt>
                <c:pt idx="998">
                  <c:v>0.9870147569444444</c:v>
                </c:pt>
                <c:pt idx="999">
                  <c:v>0.98703887731481477</c:v>
                </c:pt>
                <c:pt idx="1000">
                  <c:v>0.98704953703703702</c:v>
                </c:pt>
                <c:pt idx="1001">
                  <c:v>0.98707305555555547</c:v>
                </c:pt>
                <c:pt idx="1002">
                  <c:v>0.98708427083333339</c:v>
                </c:pt>
                <c:pt idx="1003">
                  <c:v>0.98710833333333337</c:v>
                </c:pt>
                <c:pt idx="1004">
                  <c:v>0.98711898148148147</c:v>
                </c:pt>
                <c:pt idx="1005">
                  <c:v>0.98714365740740739</c:v>
                </c:pt>
                <c:pt idx="1006">
                  <c:v>0.98716562499999994</c:v>
                </c:pt>
                <c:pt idx="1007">
                  <c:v>0.98715370370370381</c:v>
                </c:pt>
                <c:pt idx="1008">
                  <c:v>0.98716567129629629</c:v>
                </c:pt>
                <c:pt idx="1009">
                  <c:v>0.98717914351851854</c:v>
                </c:pt>
                <c:pt idx="1010">
                  <c:v>0.9871792592592592</c:v>
                </c:pt>
                <c:pt idx="1011">
                  <c:v>0.98721202546296294</c:v>
                </c:pt>
                <c:pt idx="1012">
                  <c:v>0.98721219907407409</c:v>
                </c:pt>
                <c:pt idx="1013">
                  <c:v>0.98721231481481475</c:v>
                </c:pt>
                <c:pt idx="1014">
                  <c:v>0.98721241898148149</c:v>
                </c:pt>
                <c:pt idx="1015">
                  <c:v>0.98718307870370381</c:v>
                </c:pt>
                <c:pt idx="1016">
                  <c:v>0.98718307870370381</c:v>
                </c:pt>
                <c:pt idx="1017">
                  <c:v>0.98721406249999999</c:v>
                </c:pt>
                <c:pt idx="1018">
                  <c:v>0.98721498842592592</c:v>
                </c:pt>
                <c:pt idx="1019">
                  <c:v>0.987215925925926</c:v>
                </c:pt>
                <c:pt idx="1020">
                  <c:v>0.9872169097222222</c:v>
                </c:pt>
                <c:pt idx="1021">
                  <c:v>0.98718354166666666</c:v>
                </c:pt>
                <c:pt idx="1022">
                  <c:v>0.98722342592592593</c:v>
                </c:pt>
                <c:pt idx="1023">
                  <c:v>0.98724686342592582</c:v>
                </c:pt>
                <c:pt idx="1024">
                  <c:v>0.98725953703703706</c:v>
                </c:pt>
                <c:pt idx="1025">
                  <c:v>0.98728458333333335</c:v>
                </c:pt>
                <c:pt idx="1026">
                  <c:v>0.98731973379629634</c:v>
                </c:pt>
                <c:pt idx="1027">
                  <c:v>0.98731074074074077</c:v>
                </c:pt>
                <c:pt idx="1028">
                  <c:v>0.98731995370370373</c:v>
                </c:pt>
                <c:pt idx="1029">
                  <c:v>0.98733880787037043</c:v>
                </c:pt>
                <c:pt idx="1030">
                  <c:v>0.98735520833333335</c:v>
                </c:pt>
                <c:pt idx="1031">
                  <c:v>0.98737354166666658</c:v>
                </c:pt>
                <c:pt idx="1032">
                  <c:v>0.98739055555555566</c:v>
                </c:pt>
                <c:pt idx="1033">
                  <c:v>0.98740826388888892</c:v>
                </c:pt>
                <c:pt idx="1034">
                  <c:v>0.98742586805555554</c:v>
                </c:pt>
                <c:pt idx="1035">
                  <c:v>0.98744296296296297</c:v>
                </c:pt>
                <c:pt idx="1036">
                  <c:v>0.98746114583333322</c:v>
                </c:pt>
                <c:pt idx="1037">
                  <c:v>0.98747774305555558</c:v>
                </c:pt>
                <c:pt idx="1038">
                  <c:v>0.9874965162037036</c:v>
                </c:pt>
                <c:pt idx="1039">
                  <c:v>0.98751246527777781</c:v>
                </c:pt>
                <c:pt idx="1040">
                  <c:v>0.98753178240740747</c:v>
                </c:pt>
                <c:pt idx="1041">
                  <c:v>0.98754717592592589</c:v>
                </c:pt>
                <c:pt idx="1042">
                  <c:v>0.9875694791666666</c:v>
                </c:pt>
                <c:pt idx="1043">
                  <c:v>0.98758186342592591</c:v>
                </c:pt>
                <c:pt idx="1044">
                  <c:v>0.98760012731481484</c:v>
                </c:pt>
                <c:pt idx="1045">
                  <c:v>0.98761664351851852</c:v>
                </c:pt>
                <c:pt idx="1046">
                  <c:v>0.98764009259259256</c:v>
                </c:pt>
                <c:pt idx="1047">
                  <c:v>0.98765135416666672</c:v>
                </c:pt>
                <c:pt idx="1048">
                  <c:v>0.98767074074074079</c:v>
                </c:pt>
                <c:pt idx="1049">
                  <c:v>0.98768609953703701</c:v>
                </c:pt>
                <c:pt idx="1050">
                  <c:v>0.98770938657407414</c:v>
                </c:pt>
                <c:pt idx="1051">
                  <c:v>0.98771185185185184</c:v>
                </c:pt>
                <c:pt idx="1052">
                  <c:v>0.98772083333333338</c:v>
                </c:pt>
                <c:pt idx="1053">
                  <c:v>0.98774364583333341</c:v>
                </c:pt>
                <c:pt idx="1054">
                  <c:v>0.98775549768518511</c:v>
                </c:pt>
                <c:pt idx="1055">
                  <c:v>0.98777899305555561</c:v>
                </c:pt>
                <c:pt idx="1056">
                  <c:v>0.98779019675925916</c:v>
                </c:pt>
                <c:pt idx="1057">
                  <c:v>0.98781431712962953</c:v>
                </c:pt>
                <c:pt idx="1058">
                  <c:v>0.98782494212962968</c:v>
                </c:pt>
                <c:pt idx="1059">
                  <c:v>0.98784959490740742</c:v>
                </c:pt>
                <c:pt idx="1060">
                  <c:v>0.98786005787037034</c:v>
                </c:pt>
                <c:pt idx="1061">
                  <c:v>0.98785968749999997</c:v>
                </c:pt>
                <c:pt idx="1062">
                  <c:v>0.98786011574074084</c:v>
                </c:pt>
                <c:pt idx="1063">
                  <c:v>0.98788270833333336</c:v>
                </c:pt>
                <c:pt idx="1064">
                  <c:v>0.98788282407407413</c:v>
                </c:pt>
                <c:pt idx="1065">
                  <c:v>0.98788299768518517</c:v>
                </c:pt>
                <c:pt idx="1066">
                  <c:v>0.98788348379629631</c:v>
                </c:pt>
                <c:pt idx="1067">
                  <c:v>0.98788442129629628</c:v>
                </c:pt>
                <c:pt idx="1068">
                  <c:v>0.98787759259259256</c:v>
                </c:pt>
                <c:pt idx="1069">
                  <c:v>0.9878776041666667</c:v>
                </c:pt>
                <c:pt idx="1070">
                  <c:v>0.98788722222222225</c:v>
                </c:pt>
                <c:pt idx="1071">
                  <c:v>0.98788815972222233</c:v>
                </c:pt>
                <c:pt idx="1072">
                  <c:v>0.98788908564814815</c:v>
                </c:pt>
                <c:pt idx="1073">
                  <c:v>0.98789240740740736</c:v>
                </c:pt>
                <c:pt idx="1074">
                  <c:v>0.98788959490740735</c:v>
                </c:pt>
                <c:pt idx="1075">
                  <c:v>0.98789256944444448</c:v>
                </c:pt>
                <c:pt idx="1076">
                  <c:v>0.9879196180555555</c:v>
                </c:pt>
                <c:pt idx="1077">
                  <c:v>0.98795476851851849</c:v>
                </c:pt>
                <c:pt idx="1078">
                  <c:v>0.98796550925925919</c:v>
                </c:pt>
                <c:pt idx="1079">
                  <c:v>0.98799010416666666</c:v>
                </c:pt>
                <c:pt idx="1080">
                  <c:v>0.98802296296296299</c:v>
                </c:pt>
                <c:pt idx="1081">
                  <c:v>0.98801678240740742</c:v>
                </c:pt>
                <c:pt idx="1082">
                  <c:v>0.98802547453703704</c:v>
                </c:pt>
                <c:pt idx="1083">
                  <c:v>0.98804486111111112</c:v>
                </c:pt>
                <c:pt idx="1084">
                  <c:v>0.98806079861111107</c:v>
                </c:pt>
                <c:pt idx="1085">
                  <c:v>0.98807965277777787</c:v>
                </c:pt>
                <c:pt idx="1086">
                  <c:v>0.98809607638888897</c:v>
                </c:pt>
                <c:pt idx="1087">
                  <c:v>0.98811428240740751</c:v>
                </c:pt>
                <c:pt idx="1088">
                  <c:v>0.98813140046296299</c:v>
                </c:pt>
                <c:pt idx="1089">
                  <c:v>0.98814908564814807</c:v>
                </c:pt>
                <c:pt idx="1090">
                  <c:v>0.98816673611111117</c:v>
                </c:pt>
                <c:pt idx="1091">
                  <c:v>0.98818371527777771</c:v>
                </c:pt>
                <c:pt idx="1092">
                  <c:v>0.98820200231481481</c:v>
                </c:pt>
                <c:pt idx="1093">
                  <c:v>0.98821844907407408</c:v>
                </c:pt>
                <c:pt idx="1094">
                  <c:v>0.98823733796296287</c:v>
                </c:pt>
                <c:pt idx="1095">
                  <c:v>0.98825325231481476</c:v>
                </c:pt>
                <c:pt idx="1096">
                  <c:v>0.98827261574074077</c:v>
                </c:pt>
                <c:pt idx="1097">
                  <c:v>0.98828788194444439</c:v>
                </c:pt>
                <c:pt idx="1098">
                  <c:v>0.9883079398148148</c:v>
                </c:pt>
                <c:pt idx="1099">
                  <c:v>0.98832267361111104</c:v>
                </c:pt>
                <c:pt idx="1100">
                  <c:v>0.98834327546296297</c:v>
                </c:pt>
                <c:pt idx="1101">
                  <c:v>0.98835741898148155</c:v>
                </c:pt>
                <c:pt idx="1102">
                  <c:v>0.98837855324074075</c:v>
                </c:pt>
                <c:pt idx="1103">
                  <c:v>0.98839216435185184</c:v>
                </c:pt>
                <c:pt idx="1104">
                  <c:v>0.98841250000000003</c:v>
                </c:pt>
                <c:pt idx="1105">
                  <c:v>0.98841497685185187</c:v>
                </c:pt>
                <c:pt idx="1106">
                  <c:v>0.9884268287037038</c:v>
                </c:pt>
                <c:pt idx="1107">
                  <c:v>0.98844915509259257</c:v>
                </c:pt>
                <c:pt idx="1108">
                  <c:v>0.98846153935185177</c:v>
                </c:pt>
                <c:pt idx="1109">
                  <c:v>0.98848443287037036</c:v>
                </c:pt>
                <c:pt idx="1110">
                  <c:v>0.98849628472222228</c:v>
                </c:pt>
                <c:pt idx="1111">
                  <c:v>0.98851978009259256</c:v>
                </c:pt>
                <c:pt idx="1112">
                  <c:v>0.98853099537037037</c:v>
                </c:pt>
                <c:pt idx="1113">
                  <c:v>0.98855451388888893</c:v>
                </c:pt>
                <c:pt idx="1114">
                  <c:v>0.98855456018518517</c:v>
                </c:pt>
                <c:pt idx="1115">
                  <c:v>0.98855525462962968</c:v>
                </c:pt>
                <c:pt idx="1116">
                  <c:v>0.98858800925925927</c:v>
                </c:pt>
                <c:pt idx="1117">
                  <c:v>0.98856568287037039</c:v>
                </c:pt>
                <c:pt idx="1118">
                  <c:v>0.9885883680555555</c:v>
                </c:pt>
                <c:pt idx="1119">
                  <c:v>0.98858848379629627</c:v>
                </c:pt>
                <c:pt idx="1120">
                  <c:v>0.98858861111111107</c:v>
                </c:pt>
                <c:pt idx="1121">
                  <c:v>0.9885894097222222</c:v>
                </c:pt>
                <c:pt idx="1122">
                  <c:v>0.98857206018518518</c:v>
                </c:pt>
                <c:pt idx="1123">
                  <c:v>0.98857206018518518</c:v>
                </c:pt>
                <c:pt idx="1124">
                  <c:v>0.98859192129629625</c:v>
                </c:pt>
                <c:pt idx="1125">
                  <c:v>0.98859285879629633</c:v>
                </c:pt>
                <c:pt idx="1126">
                  <c:v>0.98859378472222215</c:v>
                </c:pt>
                <c:pt idx="1127">
                  <c:v>0.98859710648148147</c:v>
                </c:pt>
                <c:pt idx="1128">
                  <c:v>0.98859555555555556</c:v>
                </c:pt>
                <c:pt idx="1129">
                  <c:v>0.98859732638888886</c:v>
                </c:pt>
                <c:pt idx="1130">
                  <c:v>0.98862547453703709</c:v>
                </c:pt>
                <c:pt idx="1131">
                  <c:v>0.98866057870370361</c:v>
                </c:pt>
                <c:pt idx="1132">
                  <c:v>0.98867160879629623</c:v>
                </c:pt>
                <c:pt idx="1133">
                  <c:v>0.98869597222222216</c:v>
                </c:pt>
                <c:pt idx="1134">
                  <c:v>0.98873109953703697</c:v>
                </c:pt>
                <c:pt idx="1135">
                  <c:v>0.98872282407407408</c:v>
                </c:pt>
                <c:pt idx="1136">
                  <c:v>0.98873131944444437</c:v>
                </c:pt>
                <c:pt idx="1137">
                  <c:v>0.98875089120370374</c:v>
                </c:pt>
                <c:pt idx="1138">
                  <c:v>0.98876658564814812</c:v>
                </c:pt>
                <c:pt idx="1139">
                  <c:v>0.98878562499999989</c:v>
                </c:pt>
                <c:pt idx="1140">
                  <c:v>0.98880190972222215</c:v>
                </c:pt>
                <c:pt idx="1141">
                  <c:v>0.98882033564814809</c:v>
                </c:pt>
                <c:pt idx="1142">
                  <c:v>0.98883718750000005</c:v>
                </c:pt>
                <c:pt idx="1143">
                  <c:v>0.98885504629629628</c:v>
                </c:pt>
                <c:pt idx="1144">
                  <c:v>0.98887252314814811</c:v>
                </c:pt>
                <c:pt idx="1145">
                  <c:v>0.98888976851851851</c:v>
                </c:pt>
                <c:pt idx="1146">
                  <c:v>0.98890784722222225</c:v>
                </c:pt>
                <c:pt idx="1147">
                  <c:v>0.9889244791666667</c:v>
                </c:pt>
                <c:pt idx="1148">
                  <c:v>0.98894312500000003</c:v>
                </c:pt>
                <c:pt idx="1149">
                  <c:v>0.988959224537037</c:v>
                </c:pt>
                <c:pt idx="1150">
                  <c:v>0.98897846064814809</c:v>
                </c:pt>
                <c:pt idx="1151">
                  <c:v>0.98899394675925922</c:v>
                </c:pt>
                <c:pt idx="1152">
                  <c:v>0.98901379629629627</c:v>
                </c:pt>
                <c:pt idx="1153">
                  <c:v>0.98902865740740742</c:v>
                </c:pt>
                <c:pt idx="1154">
                  <c:v>0.98904907407407405</c:v>
                </c:pt>
                <c:pt idx="1155">
                  <c:v>0.98906337962962965</c:v>
                </c:pt>
                <c:pt idx="1156">
                  <c:v>0.98908439814814819</c:v>
                </c:pt>
                <c:pt idx="1157">
                  <c:v>0.98911812500000007</c:v>
                </c:pt>
                <c:pt idx="1158">
                  <c:v>0.98909809027777784</c:v>
                </c:pt>
                <c:pt idx="1159">
                  <c:v>0.98912082175925919</c:v>
                </c:pt>
                <c:pt idx="1160">
                  <c:v>0.98913285879629631</c:v>
                </c:pt>
                <c:pt idx="1161">
                  <c:v>0.98915491898148156</c:v>
                </c:pt>
                <c:pt idx="1162">
                  <c:v>0.98916755787037036</c:v>
                </c:pt>
                <c:pt idx="1163">
                  <c:v>0.98919033564814818</c:v>
                </c:pt>
                <c:pt idx="1164">
                  <c:v>0.9892022800925927</c:v>
                </c:pt>
                <c:pt idx="1165">
                  <c:v>0.98922559027777768</c:v>
                </c:pt>
                <c:pt idx="1166">
                  <c:v>0.98924895833333337</c:v>
                </c:pt>
                <c:pt idx="1167">
                  <c:v>0.98923699074074067</c:v>
                </c:pt>
                <c:pt idx="1168">
                  <c:v>0.98924900462962961</c:v>
                </c:pt>
                <c:pt idx="1169">
                  <c:v>0.98926107638888894</c:v>
                </c:pt>
                <c:pt idx="1170">
                  <c:v>0.98926125000000009</c:v>
                </c:pt>
                <c:pt idx="1171">
                  <c:v>0.98926129629629633</c:v>
                </c:pt>
                <c:pt idx="1172">
                  <c:v>0.98926185185185178</c:v>
                </c:pt>
                <c:pt idx="1173">
                  <c:v>0.98929326388888894</c:v>
                </c:pt>
                <c:pt idx="1174">
                  <c:v>0.98929332175925921</c:v>
                </c:pt>
                <c:pt idx="1175">
                  <c:v>0.98926277777777782</c:v>
                </c:pt>
                <c:pt idx="1176">
                  <c:v>0.98929359953703699</c:v>
                </c:pt>
                <c:pt idx="1177">
                  <c:v>0.98929371527777776</c:v>
                </c:pt>
                <c:pt idx="1178">
                  <c:v>0.98929425925925918</c:v>
                </c:pt>
                <c:pt idx="1179">
                  <c:v>0.98929518518518522</c:v>
                </c:pt>
                <c:pt idx="1180">
                  <c:v>0.98929637731481479</c:v>
                </c:pt>
                <c:pt idx="1181">
                  <c:v>0.98926651620370365</c:v>
                </c:pt>
                <c:pt idx="1182">
                  <c:v>0.98926651620370365</c:v>
                </c:pt>
                <c:pt idx="1183">
                  <c:v>0.98929892361111105</c:v>
                </c:pt>
                <c:pt idx="1184">
                  <c:v>0.98929986111111112</c:v>
                </c:pt>
                <c:pt idx="1185">
                  <c:v>0.98930079861111109</c:v>
                </c:pt>
                <c:pt idx="1186">
                  <c:v>0.9893041203703703</c:v>
                </c:pt>
                <c:pt idx="1187">
                  <c:v>0.98926873842592589</c:v>
                </c:pt>
                <c:pt idx="1188">
                  <c:v>0.98930434027777781</c:v>
                </c:pt>
                <c:pt idx="1189">
                  <c:v>0.98930453703703713</c:v>
                </c:pt>
                <c:pt idx="1190">
                  <c:v>0.9893054745370371</c:v>
                </c:pt>
                <c:pt idx="1191">
                  <c:v>0.98930640046296292</c:v>
                </c:pt>
                <c:pt idx="1192">
                  <c:v>0.989307337962963</c:v>
                </c:pt>
                <c:pt idx="1193">
                  <c:v>0.98928028935185186</c:v>
                </c:pt>
                <c:pt idx="1194">
                  <c:v>0.98928028935185186</c:v>
                </c:pt>
                <c:pt idx="1195">
                  <c:v>0.98931013888888886</c:v>
                </c:pt>
                <c:pt idx="1196">
                  <c:v>0.98931107638888882</c:v>
                </c:pt>
                <c:pt idx="1197">
                  <c:v>0.9893143518518519</c:v>
                </c:pt>
                <c:pt idx="1198">
                  <c:v>0.9893284722222222</c:v>
                </c:pt>
                <c:pt idx="1199">
                  <c:v>0.98934479166666678</c:v>
                </c:pt>
                <c:pt idx="1200">
                  <c:v>0.98936619212962962</c:v>
                </c:pt>
                <c:pt idx="1201">
                  <c:v>0.98940140046296288</c:v>
                </c:pt>
                <c:pt idx="1202">
                  <c:v>0.98939416666666669</c:v>
                </c:pt>
                <c:pt idx="1203">
                  <c:v>0.9894015625</c:v>
                </c:pt>
                <c:pt idx="1204">
                  <c:v>0.9894343171296297</c:v>
                </c:pt>
                <c:pt idx="1205">
                  <c:v>0.98943672453703702</c:v>
                </c:pt>
                <c:pt idx="1206">
                  <c:v>0.98946953703703711</c:v>
                </c:pt>
                <c:pt idx="1207">
                  <c:v>0.98947199074074066</c:v>
                </c:pt>
                <c:pt idx="1208">
                  <c:v>0.98946962962962959</c:v>
                </c:pt>
                <c:pt idx="1209">
                  <c:v>0.98947215277777778</c:v>
                </c:pt>
                <c:pt idx="1210">
                  <c:v>0.98947226851851855</c:v>
                </c:pt>
                <c:pt idx="1211">
                  <c:v>0.98950502314814814</c:v>
                </c:pt>
                <c:pt idx="1212">
                  <c:v>0.98950743055555546</c:v>
                </c:pt>
                <c:pt idx="1213">
                  <c:v>0.98954018518518516</c:v>
                </c:pt>
                <c:pt idx="1214">
                  <c:v>0.98954269675925932</c:v>
                </c:pt>
                <c:pt idx="1215">
                  <c:v>0.9895405439814815</c:v>
                </c:pt>
                <c:pt idx="1216">
                  <c:v>0.98954287037037048</c:v>
                </c:pt>
                <c:pt idx="1217">
                  <c:v>0.98954299768518517</c:v>
                </c:pt>
                <c:pt idx="1218">
                  <c:v>0.98957582175925929</c:v>
                </c:pt>
                <c:pt idx="1219">
                  <c:v>0.98957821759259257</c:v>
                </c:pt>
                <c:pt idx="1220">
                  <c:v>0.98961098379629631</c:v>
                </c:pt>
                <c:pt idx="1221">
                  <c:v>0.98961342592592594</c:v>
                </c:pt>
                <c:pt idx="1222">
                  <c:v>0.98958155092592592</c:v>
                </c:pt>
                <c:pt idx="1223">
                  <c:v>0.98961365740740748</c:v>
                </c:pt>
                <c:pt idx="1224">
                  <c:v>0.98961372685185189</c:v>
                </c:pt>
                <c:pt idx="1225">
                  <c:v>0.98964648148148149</c:v>
                </c:pt>
                <c:pt idx="1226">
                  <c:v>0.98964898148148139</c:v>
                </c:pt>
                <c:pt idx="1227">
                  <c:v>0.98964221064814817</c:v>
                </c:pt>
                <c:pt idx="1228">
                  <c:v>0.98964915509259255</c:v>
                </c:pt>
                <c:pt idx="1229">
                  <c:v>0.98964921296296293</c:v>
                </c:pt>
                <c:pt idx="1230">
                  <c:v>0.98968201388888888</c:v>
                </c:pt>
                <c:pt idx="1231">
                  <c:v>0.9896527083333333</c:v>
                </c:pt>
                <c:pt idx="1232">
                  <c:v>0.98966329861111113</c:v>
                </c:pt>
                <c:pt idx="1233">
                  <c:v>0.98967387731481482</c:v>
                </c:pt>
                <c:pt idx="1234">
                  <c:v>0.98968446759259265</c:v>
                </c:pt>
                <c:pt idx="1235">
                  <c:v>0.98969353009259253</c:v>
                </c:pt>
                <c:pt idx="1236">
                  <c:v>0.98969498842592596</c:v>
                </c:pt>
                <c:pt idx="1237">
                  <c:v>0.98970557870370379</c:v>
                </c:pt>
                <c:pt idx="1238">
                  <c:v>0.98971615740740748</c:v>
                </c:pt>
                <c:pt idx="1239">
                  <c:v>0.98971774305555549</c:v>
                </c:pt>
                <c:pt idx="1240">
                  <c:v>0.98972665509259261</c:v>
                </c:pt>
                <c:pt idx="1241">
                  <c:v>0.98973724537037044</c:v>
                </c:pt>
                <c:pt idx="1242">
                  <c:v>0.98974783564814806</c:v>
                </c:pt>
                <c:pt idx="1243">
                  <c:v>0.98975716435185179</c:v>
                </c:pt>
                <c:pt idx="1244">
                  <c:v>0.9897583680555555</c:v>
                </c:pt>
                <c:pt idx="1245">
                  <c:v>0.98976895833333334</c:v>
                </c:pt>
                <c:pt idx="1246">
                  <c:v>0.98977943287037029</c:v>
                </c:pt>
                <c:pt idx="1247">
                  <c:v>0.98978832175925924</c:v>
                </c:pt>
                <c:pt idx="1248">
                  <c:v>0.98982438657407412</c:v>
                </c:pt>
                <c:pt idx="1249">
                  <c:v>0.98979001157407398</c:v>
                </c:pt>
                <c:pt idx="1250">
                  <c:v>0.98980060185185181</c:v>
                </c:pt>
                <c:pt idx="1251">
                  <c:v>0.98981119212962965</c:v>
                </c:pt>
                <c:pt idx="1252">
                  <c:v>0.98982177083333334</c:v>
                </c:pt>
                <c:pt idx="1253">
                  <c:v>0.98983024305555556</c:v>
                </c:pt>
                <c:pt idx="1254">
                  <c:v>0.98983229166666664</c:v>
                </c:pt>
                <c:pt idx="1255">
                  <c:v>0.98984287037037033</c:v>
                </c:pt>
                <c:pt idx="1256">
                  <c:v>0.98985346064814816</c:v>
                </c:pt>
                <c:pt idx="1257">
                  <c:v>0.98986144675925924</c:v>
                </c:pt>
                <c:pt idx="1258">
                  <c:v>0.98986394675925926</c:v>
                </c:pt>
                <c:pt idx="1259">
                  <c:v>0.98987453703703698</c:v>
                </c:pt>
                <c:pt idx="1260">
                  <c:v>0.98988512731481482</c:v>
                </c:pt>
                <c:pt idx="1261">
                  <c:v>0.98989562499999995</c:v>
                </c:pt>
                <c:pt idx="1262">
                  <c:v>0.98989756944444451</c:v>
                </c:pt>
                <c:pt idx="1263">
                  <c:v>0.98990620370370364</c:v>
                </c:pt>
                <c:pt idx="1264">
                  <c:v>0.98991679398148147</c:v>
                </c:pt>
                <c:pt idx="1265">
                  <c:v>0.98992737268518516</c:v>
                </c:pt>
                <c:pt idx="1266">
                  <c:v>0.98993226851851857</c:v>
                </c:pt>
                <c:pt idx="1267">
                  <c:v>0.98993793981481482</c:v>
                </c:pt>
                <c:pt idx="1268">
                  <c:v>0.98994853009259254</c:v>
                </c:pt>
                <c:pt idx="1269">
                  <c:v>0.98995900462962971</c:v>
                </c:pt>
                <c:pt idx="1270">
                  <c:v>0.98996812499999998</c:v>
                </c:pt>
                <c:pt idx="1271">
                  <c:v>0.9899696180555555</c:v>
                </c:pt>
                <c:pt idx="1272">
                  <c:v>0.98998020833333333</c:v>
                </c:pt>
                <c:pt idx="1273">
                  <c:v>0.98999068287037029</c:v>
                </c:pt>
                <c:pt idx="1274">
                  <c:v>0.99000130787037044</c:v>
                </c:pt>
                <c:pt idx="1275">
                  <c:v>0.9900033796296297</c:v>
                </c:pt>
                <c:pt idx="1276">
                  <c:v>0.99001188657407413</c:v>
                </c:pt>
                <c:pt idx="1277">
                  <c:v>0.99002236111111108</c:v>
                </c:pt>
                <c:pt idx="1278">
                  <c:v>0.99003295138888892</c:v>
                </c:pt>
                <c:pt idx="1279">
                  <c:v>0.99003806712962961</c:v>
                </c:pt>
                <c:pt idx="1280">
                  <c:v>0.99004351851851846</c:v>
                </c:pt>
                <c:pt idx="1281">
                  <c:v>0.99005410879629629</c:v>
                </c:pt>
                <c:pt idx="1282">
                  <c:v>0.99006469907407402</c:v>
                </c:pt>
                <c:pt idx="1283">
                  <c:v>0.99007392361111102</c:v>
                </c:pt>
                <c:pt idx="1284">
                  <c:v>0.99007518518518511</c:v>
                </c:pt>
                <c:pt idx="1285">
                  <c:v>0.99008577546296295</c:v>
                </c:pt>
                <c:pt idx="1286">
                  <c:v>0.99009636574074067</c:v>
                </c:pt>
                <c:pt idx="1287">
                  <c:v>0.99010688657407409</c:v>
                </c:pt>
                <c:pt idx="1288">
                  <c:v>0.99010888888888893</c:v>
                </c:pt>
                <c:pt idx="1289">
                  <c:v>0.99011751157407402</c:v>
                </c:pt>
                <c:pt idx="1290">
                  <c:v>0.99012798611111108</c:v>
                </c:pt>
                <c:pt idx="1291">
                  <c:v>0.99013857638888891</c:v>
                </c:pt>
                <c:pt idx="1292">
                  <c:v>0.99014357638888884</c:v>
                </c:pt>
                <c:pt idx="1293">
                  <c:v>0.99014920138888884</c:v>
                </c:pt>
                <c:pt idx="1294">
                  <c:v>0.99015967592592602</c:v>
                </c:pt>
                <c:pt idx="1295">
                  <c:v>0.99017026620370363</c:v>
                </c:pt>
                <c:pt idx="1296">
                  <c:v>0.99017833333333327</c:v>
                </c:pt>
                <c:pt idx="1297">
                  <c:v>0.9901808333333334</c:v>
                </c:pt>
                <c:pt idx="1298">
                  <c:v>0.99019142361111101</c:v>
                </c:pt>
                <c:pt idx="1299">
                  <c:v>0.99020189814814819</c:v>
                </c:pt>
                <c:pt idx="1300">
                  <c:v>0.99021253472222226</c:v>
                </c:pt>
                <c:pt idx="1301">
                  <c:v>0.99021442129629633</c:v>
                </c:pt>
                <c:pt idx="1302">
                  <c:v>0.99022304398148142</c:v>
                </c:pt>
                <c:pt idx="1303">
                  <c:v>0.99023363425925925</c:v>
                </c:pt>
                <c:pt idx="1304">
                  <c:v>0.99024422453703709</c:v>
                </c:pt>
                <c:pt idx="1305">
                  <c:v>0.99024910879629635</c:v>
                </c:pt>
                <c:pt idx="1306">
                  <c:v>0.99025473379629636</c:v>
                </c:pt>
                <c:pt idx="1307">
                  <c:v>0.99026532407407408</c:v>
                </c:pt>
                <c:pt idx="1308">
                  <c:v>0.99027591435185192</c:v>
                </c:pt>
                <c:pt idx="1309">
                  <c:v>0.99028385416666664</c:v>
                </c:pt>
                <c:pt idx="1310">
                  <c:v>0.99028648148148146</c:v>
                </c:pt>
                <c:pt idx="1311">
                  <c:v>0.99029695601851853</c:v>
                </c:pt>
                <c:pt idx="1312">
                  <c:v>0.99030754629629625</c:v>
                </c:pt>
                <c:pt idx="1313">
                  <c:v>0.99031805555555552</c:v>
                </c:pt>
                <c:pt idx="1314">
                  <c:v>0.9903199421296297</c:v>
                </c:pt>
                <c:pt idx="1315">
                  <c:v>0.99032862268518518</c:v>
                </c:pt>
                <c:pt idx="1316">
                  <c:v>0.9903392129629629</c:v>
                </c:pt>
                <c:pt idx="1317">
                  <c:v>0.99034980324074073</c:v>
                </c:pt>
                <c:pt idx="1318">
                  <c:v>0.99035469907407414</c:v>
                </c:pt>
                <c:pt idx="1319">
                  <c:v>0.99036038194444442</c:v>
                </c:pt>
                <c:pt idx="1320">
                  <c:v>0.99037097222222226</c:v>
                </c:pt>
                <c:pt idx="1321">
                  <c:v>0.99038144675925921</c:v>
                </c:pt>
                <c:pt idx="1322">
                  <c:v>0.99039054398148141</c:v>
                </c:pt>
                <c:pt idx="1323">
                  <c:v>0.99039200231481483</c:v>
                </c:pt>
                <c:pt idx="1324">
                  <c:v>0.99040259259259267</c:v>
                </c:pt>
                <c:pt idx="1325">
                  <c:v>0.99041318287037028</c:v>
                </c:pt>
                <c:pt idx="1326">
                  <c:v>0.99042380787037043</c:v>
                </c:pt>
                <c:pt idx="1327">
                  <c:v>0.99042670138888889</c:v>
                </c:pt>
                <c:pt idx="1328">
                  <c:v>0.99043427083333324</c:v>
                </c:pt>
                <c:pt idx="1329">
                  <c:v>0.99044486111111107</c:v>
                </c:pt>
                <c:pt idx="1330">
                  <c:v>0.99045545138888891</c:v>
                </c:pt>
                <c:pt idx="1331">
                  <c:v>0.99046138888888891</c:v>
                </c:pt>
                <c:pt idx="1332">
                  <c:v>0.99046601851851845</c:v>
                </c:pt>
                <c:pt idx="1333">
                  <c:v>0.99047649305555563</c:v>
                </c:pt>
                <c:pt idx="1334">
                  <c:v>0.99049564814814817</c:v>
                </c:pt>
                <c:pt idx="1335">
                  <c:v>0.99048708333333335</c:v>
                </c:pt>
                <c:pt idx="1336">
                  <c:v>0.99049767361111118</c:v>
                </c:pt>
                <c:pt idx="1337">
                  <c:v>0.99049864583333325</c:v>
                </c:pt>
                <c:pt idx="1338">
                  <c:v>0.99050821759259255</c:v>
                </c:pt>
                <c:pt idx="1339">
                  <c:v>0.99051880787037039</c:v>
                </c:pt>
                <c:pt idx="1340">
                  <c:v>0.99052931712962966</c:v>
                </c:pt>
                <c:pt idx="1341">
                  <c:v>0.99053217592592591</c:v>
                </c:pt>
                <c:pt idx="1342">
                  <c:v>0.99053986111111103</c:v>
                </c:pt>
                <c:pt idx="1343">
                  <c:v>0.99055045138888886</c:v>
                </c:pt>
                <c:pt idx="1344">
                  <c:v>0.99056103009259255</c:v>
                </c:pt>
                <c:pt idx="1345">
                  <c:v>0.9905680208333334</c:v>
                </c:pt>
                <c:pt idx="1346">
                  <c:v>0.99057164351851856</c:v>
                </c:pt>
                <c:pt idx="1347">
                  <c:v>0.99058210648148159</c:v>
                </c:pt>
                <c:pt idx="1348">
                  <c:v>0.99059269675925921</c:v>
                </c:pt>
                <c:pt idx="1349">
                  <c:v>0.99060274305555562</c:v>
                </c:pt>
                <c:pt idx="1350">
                  <c:v>0.99060325231481483</c:v>
                </c:pt>
                <c:pt idx="1351">
                  <c:v>0.99061384259259266</c:v>
                </c:pt>
                <c:pt idx="1352">
                  <c:v>0.99062443287037028</c:v>
                </c:pt>
                <c:pt idx="1353">
                  <c:v>0.99063490740740745</c:v>
                </c:pt>
                <c:pt idx="1354">
                  <c:v>0.99063881944444443</c:v>
                </c:pt>
                <c:pt idx="1355">
                  <c:v>0.9906455671296297</c:v>
                </c:pt>
                <c:pt idx="1356">
                  <c:v>0.99065604166666665</c:v>
                </c:pt>
                <c:pt idx="1357">
                  <c:v>0.99066663194444438</c:v>
                </c:pt>
                <c:pt idx="1358">
                  <c:v>0.99067350694444445</c:v>
                </c:pt>
                <c:pt idx="1359">
                  <c:v>0.99067724537037039</c:v>
                </c:pt>
                <c:pt idx="1360">
                  <c:v>0.99068771990740734</c:v>
                </c:pt>
                <c:pt idx="1361">
                  <c:v>0.99069831018518517</c:v>
                </c:pt>
                <c:pt idx="1362">
                  <c:v>0.990708263888889</c:v>
                </c:pt>
                <c:pt idx="1363">
                  <c:v>0.99070888888888886</c:v>
                </c:pt>
                <c:pt idx="1364">
                  <c:v>0.99071944444444437</c:v>
                </c:pt>
                <c:pt idx="1365">
                  <c:v>0.99073003472222221</c:v>
                </c:pt>
                <c:pt idx="1366">
                  <c:v>0.99074049768518524</c:v>
                </c:pt>
                <c:pt idx="1367">
                  <c:v>0.9907443402777778</c:v>
                </c:pt>
                <c:pt idx="1368">
                  <c:v>0.99075114583333335</c:v>
                </c:pt>
                <c:pt idx="1369">
                  <c:v>0.99076173611111118</c:v>
                </c:pt>
                <c:pt idx="1370">
                  <c:v>0.99077219907407399</c:v>
                </c:pt>
                <c:pt idx="1371">
                  <c:v>0.99077908564814809</c:v>
                </c:pt>
                <c:pt idx="1372">
                  <c:v>0.99078276620370376</c:v>
                </c:pt>
                <c:pt idx="1373">
                  <c:v>0.99079335648148137</c:v>
                </c:pt>
                <c:pt idx="1374">
                  <c:v>0.9908039467592592</c:v>
                </c:pt>
                <c:pt idx="1375">
                  <c:v>0.99081445601851847</c:v>
                </c:pt>
                <c:pt idx="1376">
                  <c:v>0.99081516203703701</c:v>
                </c:pt>
                <c:pt idx="1377">
                  <c:v>0.99082506944444448</c:v>
                </c:pt>
                <c:pt idx="1378">
                  <c:v>0.99083554398148144</c:v>
                </c:pt>
                <c:pt idx="1379">
                  <c:v>0.99084613425925927</c:v>
                </c:pt>
                <c:pt idx="1380">
                  <c:v>0.99084998842592586</c:v>
                </c:pt>
                <c:pt idx="1381">
                  <c:v>0.99085673611111114</c:v>
                </c:pt>
                <c:pt idx="1382">
                  <c:v>0.99086732638888886</c:v>
                </c:pt>
                <c:pt idx="1383">
                  <c:v>0.99087780092592592</c:v>
                </c:pt>
                <c:pt idx="1384">
                  <c:v>0.9908858449074075</c:v>
                </c:pt>
                <c:pt idx="1385">
                  <c:v>0.99088835648148155</c:v>
                </c:pt>
                <c:pt idx="1386">
                  <c:v>0.99089894675925916</c:v>
                </c:pt>
                <c:pt idx="1387">
                  <c:v>0.99090953703703699</c:v>
                </c:pt>
                <c:pt idx="1388">
                  <c:v>0.99092003472222212</c:v>
                </c:pt>
                <c:pt idx="1389">
                  <c:v>0.9909219212962963</c:v>
                </c:pt>
                <c:pt idx="1390">
                  <c:v>0.99093060185185189</c:v>
                </c:pt>
                <c:pt idx="1391">
                  <c:v>0.99094119212962972</c:v>
                </c:pt>
                <c:pt idx="1392">
                  <c:v>0.99095178240740733</c:v>
                </c:pt>
                <c:pt idx="1393">
                  <c:v>0.9909566666666666</c:v>
                </c:pt>
                <c:pt idx="1394">
                  <c:v>0.9909623495370371</c:v>
                </c:pt>
                <c:pt idx="1395">
                  <c:v>0.99097293981481471</c:v>
                </c:pt>
                <c:pt idx="1396">
                  <c:v>0.99098341435185189</c:v>
                </c:pt>
                <c:pt idx="1397">
                  <c:v>0.99099251157407409</c:v>
                </c:pt>
                <c:pt idx="1398">
                  <c:v>0.9909939699074074</c:v>
                </c:pt>
                <c:pt idx="1399">
                  <c:v>0.99100456018518512</c:v>
                </c:pt>
                <c:pt idx="1400">
                  <c:v>0.99101515046296296</c:v>
                </c:pt>
                <c:pt idx="1401">
                  <c:v>0.99102565972222223</c:v>
                </c:pt>
                <c:pt idx="1402">
                  <c:v>0.99102865740740731</c:v>
                </c:pt>
                <c:pt idx="1403">
                  <c:v>0.99103622685185189</c:v>
                </c:pt>
                <c:pt idx="1404">
                  <c:v>0.99104681712962961</c:v>
                </c:pt>
                <c:pt idx="1405">
                  <c:v>0.99105740740740744</c:v>
                </c:pt>
                <c:pt idx="1406">
                  <c:v>0.99106334490740744</c:v>
                </c:pt>
                <c:pt idx="1407">
                  <c:v>0.99106797453703699</c:v>
                </c:pt>
                <c:pt idx="1408">
                  <c:v>0.99107844907407416</c:v>
                </c:pt>
                <c:pt idx="1409">
                  <c:v>0.99108903935185177</c:v>
                </c:pt>
                <c:pt idx="1410">
                  <c:v>0.99109917824074067</c:v>
                </c:pt>
                <c:pt idx="1411">
                  <c:v>0.99109962962962961</c:v>
                </c:pt>
                <c:pt idx="1412">
                  <c:v>0.99111021990740744</c:v>
                </c:pt>
                <c:pt idx="1413">
                  <c:v>0.99112069444444451</c:v>
                </c:pt>
                <c:pt idx="1414">
                  <c:v>0.99113129629629626</c:v>
                </c:pt>
                <c:pt idx="1415">
                  <c:v>0.99113416666666676</c:v>
                </c:pt>
                <c:pt idx="1416">
                  <c:v>0.99114185185185188</c:v>
                </c:pt>
                <c:pt idx="1417">
                  <c:v>0.99115244212962972</c:v>
                </c:pt>
                <c:pt idx="1418">
                  <c:v>0.99116290509259253</c:v>
                </c:pt>
                <c:pt idx="1419">
                  <c:v>0.99116885416666667</c:v>
                </c:pt>
                <c:pt idx="1420">
                  <c:v>0.99117348379629633</c:v>
                </c:pt>
                <c:pt idx="1421">
                  <c:v>0.99120285879629633</c:v>
                </c:pt>
                <c:pt idx="1422">
                  <c:v>0.99118406250000002</c:v>
                </c:pt>
                <c:pt idx="1423">
                  <c:v>0.99119465277777774</c:v>
                </c:pt>
                <c:pt idx="1424">
                  <c:v>0.9912052199074074</c:v>
                </c:pt>
                <c:pt idx="1425">
                  <c:v>0.99120607638888891</c:v>
                </c:pt>
                <c:pt idx="1426">
                  <c:v>0.99121576388888888</c:v>
                </c:pt>
                <c:pt idx="1427">
                  <c:v>0.99122635416666671</c:v>
                </c:pt>
                <c:pt idx="1428">
                  <c:v>0.99123694444444455</c:v>
                </c:pt>
                <c:pt idx="1429">
                  <c:v>0.99123960648148157</c:v>
                </c:pt>
                <c:pt idx="1430">
                  <c:v>0.99124746527777774</c:v>
                </c:pt>
                <c:pt idx="1431">
                  <c:v>0.99125805555555557</c:v>
                </c:pt>
                <c:pt idx="1432">
                  <c:v>0.99126853009259264</c:v>
                </c:pt>
                <c:pt idx="1433">
                  <c:v>0.99127435185185186</c:v>
                </c:pt>
                <c:pt idx="1434">
                  <c:v>0.99127909722222218</c:v>
                </c:pt>
                <c:pt idx="1435">
                  <c:v>0.99128968750000002</c:v>
                </c:pt>
                <c:pt idx="1436">
                  <c:v>0.99130027777777785</c:v>
                </c:pt>
                <c:pt idx="1437">
                  <c:v>0.99131019675925935</c:v>
                </c:pt>
                <c:pt idx="1438">
                  <c:v>0.99131082175925922</c:v>
                </c:pt>
                <c:pt idx="1439">
                  <c:v>0.99132141203703705</c:v>
                </c:pt>
                <c:pt idx="1440">
                  <c:v>0.99133200231481489</c:v>
                </c:pt>
                <c:pt idx="1441">
                  <c:v>0.9913424652777777</c:v>
                </c:pt>
                <c:pt idx="1442">
                  <c:v>0.99134628472222219</c:v>
                </c:pt>
                <c:pt idx="1443">
                  <c:v>0.99135307870370371</c:v>
                </c:pt>
                <c:pt idx="1444">
                  <c:v>0.99136366898148154</c:v>
                </c:pt>
                <c:pt idx="1445">
                  <c:v>0.99137414351851849</c:v>
                </c:pt>
                <c:pt idx="1446">
                  <c:v>0.99138101851851845</c:v>
                </c:pt>
                <c:pt idx="1447">
                  <c:v>0.99138471064814804</c:v>
                </c:pt>
                <c:pt idx="1448">
                  <c:v>0.99139530092592587</c:v>
                </c:pt>
                <c:pt idx="1449">
                  <c:v>0.9914058912037037</c:v>
                </c:pt>
                <c:pt idx="1450">
                  <c:v>0.99141660879629623</c:v>
                </c:pt>
                <c:pt idx="1451">
                  <c:v>0.99141710648148151</c:v>
                </c:pt>
                <c:pt idx="1452">
                  <c:v>0.99142696759259252</c:v>
                </c:pt>
                <c:pt idx="1453">
                  <c:v>0.99143755787037036</c:v>
                </c:pt>
                <c:pt idx="1454">
                  <c:v>0.9914480902777778</c:v>
                </c:pt>
                <c:pt idx="1455">
                  <c:v>0.99145185185185181</c:v>
                </c:pt>
                <c:pt idx="1456">
                  <c:v>0.99145871527777774</c:v>
                </c:pt>
                <c:pt idx="1457">
                  <c:v>0.9914691898148148</c:v>
                </c:pt>
                <c:pt idx="1458">
                  <c:v>0.99147978009259263</c:v>
                </c:pt>
                <c:pt idx="1459">
                  <c:v>0.99148770833333344</c:v>
                </c:pt>
                <c:pt idx="1460">
                  <c:v>0.99149034722222229</c:v>
                </c:pt>
                <c:pt idx="1461">
                  <c:v>0.99150092592592598</c:v>
                </c:pt>
                <c:pt idx="1462">
                  <c:v>0.9915115162037037</c:v>
                </c:pt>
                <c:pt idx="1463">
                  <c:v>0.99152199074074077</c:v>
                </c:pt>
                <c:pt idx="1464">
                  <c:v>0.99152386574074081</c:v>
                </c:pt>
                <c:pt idx="1465">
                  <c:v>0.99153259259259263</c:v>
                </c:pt>
                <c:pt idx="1466">
                  <c:v>0.99154318287037035</c:v>
                </c:pt>
                <c:pt idx="1467">
                  <c:v>0.99155377314814819</c:v>
                </c:pt>
                <c:pt idx="1468">
                  <c:v>0.99155856481481486</c:v>
                </c:pt>
                <c:pt idx="1469">
                  <c:v>0.99156424768518514</c:v>
                </c:pt>
                <c:pt idx="1470">
                  <c:v>0.99157483796296297</c:v>
                </c:pt>
                <c:pt idx="1471">
                  <c:v>0.99158542824074081</c:v>
                </c:pt>
                <c:pt idx="1472">
                  <c:v>0.99159590277777776</c:v>
                </c:pt>
                <c:pt idx="1473">
                  <c:v>0.9915970833333333</c:v>
                </c:pt>
                <c:pt idx="1474">
                  <c:v>0.99160653935185195</c:v>
                </c:pt>
                <c:pt idx="1475">
                  <c:v>0.99161712962962956</c:v>
                </c:pt>
                <c:pt idx="1476">
                  <c:v>0.9916269675925925</c:v>
                </c:pt>
                <c:pt idx="1477">
                  <c:v>0.99162837962962957</c:v>
                </c:pt>
                <c:pt idx="1478">
                  <c:v>0.99163826388888887</c:v>
                </c:pt>
                <c:pt idx="1479">
                  <c:v>0.99164872685185179</c:v>
                </c:pt>
                <c:pt idx="1480">
                  <c:v>0.99165931712962962</c:v>
                </c:pt>
                <c:pt idx="1481">
                  <c:v>0.99166898148148153</c:v>
                </c:pt>
                <c:pt idx="1482">
                  <c:v>0.99166995370370381</c:v>
                </c:pt>
                <c:pt idx="1483">
                  <c:v>0.99168042824074076</c:v>
                </c:pt>
                <c:pt idx="1484">
                  <c:v>0.99169101851851849</c:v>
                </c:pt>
                <c:pt idx="1485">
                  <c:v>0.99169783564814817</c:v>
                </c:pt>
                <c:pt idx="1486">
                  <c:v>0.99170158564814814</c:v>
                </c:pt>
                <c:pt idx="1487">
                  <c:v>0.99171217592592598</c:v>
                </c:pt>
                <c:pt idx="1488">
                  <c:v>0.99172263888888879</c:v>
                </c:pt>
                <c:pt idx="1489">
                  <c:v>0.99173324074074076</c:v>
                </c:pt>
                <c:pt idx="1490">
                  <c:v>0.99173750000000005</c:v>
                </c:pt>
                <c:pt idx="1491">
                  <c:v>0.99174377314814821</c:v>
                </c:pt>
                <c:pt idx="1492">
                  <c:v>0.99175436342592593</c:v>
                </c:pt>
                <c:pt idx="1493">
                  <c:v>0.99176495370370377</c:v>
                </c:pt>
                <c:pt idx="1494">
                  <c:v>0.99176753472222223</c:v>
                </c:pt>
                <c:pt idx="1495">
                  <c:v>0.99177550925925928</c:v>
                </c:pt>
                <c:pt idx="1496">
                  <c:v>0.991786099537037</c:v>
                </c:pt>
                <c:pt idx="1497">
                  <c:v>0.99179657407407407</c:v>
                </c:pt>
                <c:pt idx="1498">
                  <c:v>0.9918069097222223</c:v>
                </c:pt>
                <c:pt idx="1499">
                  <c:v>0.99180723379629632</c:v>
                </c:pt>
                <c:pt idx="1500">
                  <c:v>0.99181769675925924</c:v>
                </c:pt>
                <c:pt idx="1501">
                  <c:v>0.99182828703703707</c:v>
                </c:pt>
                <c:pt idx="1502">
                  <c:v>0.99183884259259258</c:v>
                </c:pt>
                <c:pt idx="1503">
                  <c:v>0.99184072916666677</c:v>
                </c:pt>
                <c:pt idx="1504">
                  <c:v>0.99184946759259252</c:v>
                </c:pt>
                <c:pt idx="1505">
                  <c:v>0.99185994212962969</c:v>
                </c:pt>
                <c:pt idx="1506">
                  <c:v>0.99187053240740741</c:v>
                </c:pt>
                <c:pt idx="1507">
                  <c:v>0.99187407407407413</c:v>
                </c:pt>
                <c:pt idx="1508">
                  <c:v>0.99187660879629636</c:v>
                </c:pt>
                <c:pt idx="1509">
                  <c:v>0.9918811111111111</c:v>
                </c:pt>
                <c:pt idx="1510">
                  <c:v>0.99189170138888894</c:v>
                </c:pt>
                <c:pt idx="1511">
                  <c:v>0.99190216435185186</c:v>
                </c:pt>
                <c:pt idx="1512">
                  <c:v>0.99191130787037041</c:v>
                </c:pt>
                <c:pt idx="1513">
                  <c:v>0.99191275462962958</c:v>
                </c:pt>
                <c:pt idx="1514">
                  <c:v>0.99192334490740741</c:v>
                </c:pt>
                <c:pt idx="1515">
                  <c:v>0.9919339236111111</c:v>
                </c:pt>
                <c:pt idx="1516">
                  <c:v>0.99194458333333335</c:v>
                </c:pt>
                <c:pt idx="1517">
                  <c:v>0.99194747685185192</c:v>
                </c:pt>
                <c:pt idx="1518">
                  <c:v>0.99195504629629638</c:v>
                </c:pt>
                <c:pt idx="1519">
                  <c:v>0.99196563657407399</c:v>
                </c:pt>
                <c:pt idx="1520">
                  <c:v>0.99197611111111117</c:v>
                </c:pt>
                <c:pt idx="1521">
                  <c:v>0.99198217592592597</c:v>
                </c:pt>
                <c:pt idx="1522">
                  <c:v>0.99198667824074072</c:v>
                </c:pt>
                <c:pt idx="1523">
                  <c:v>0.99199726851851855</c:v>
                </c:pt>
                <c:pt idx="1524">
                  <c:v>0.99200784722222224</c:v>
                </c:pt>
                <c:pt idx="1525">
                  <c:v>0.99201802083333324</c:v>
                </c:pt>
                <c:pt idx="1526">
                  <c:v>0.99201840277777775</c:v>
                </c:pt>
                <c:pt idx="1527">
                  <c:v>0.99202899305555559</c:v>
                </c:pt>
                <c:pt idx="1528">
                  <c:v>0.99203946759259265</c:v>
                </c:pt>
                <c:pt idx="1529">
                  <c:v>0.99205005787037026</c:v>
                </c:pt>
                <c:pt idx="1530">
                  <c:v>0.99205417824074071</c:v>
                </c:pt>
                <c:pt idx="1531">
                  <c:v>0.99205422453703707</c:v>
                </c:pt>
                <c:pt idx="1532">
                  <c:v>0.99208583333333333</c:v>
                </c:pt>
                <c:pt idx="1533">
                  <c:v>0.99208589120370372</c:v>
                </c:pt>
                <c:pt idx="1534">
                  <c:v>0.99208594907407399</c:v>
                </c:pt>
                <c:pt idx="1535">
                  <c:v>0.99208600694444449</c:v>
                </c:pt>
                <c:pt idx="1536">
                  <c:v>0.99208613425925929</c:v>
                </c:pt>
                <c:pt idx="1537">
                  <c:v>0.99208681712962965</c:v>
                </c:pt>
                <c:pt idx="1538">
                  <c:v>0.99208775462962961</c:v>
                </c:pt>
                <c:pt idx="1539">
                  <c:v>0.99208869212962958</c:v>
                </c:pt>
                <c:pt idx="1540">
                  <c:v>0.99208962962962965</c:v>
                </c:pt>
                <c:pt idx="1541">
                  <c:v>0.99209055555555559</c:v>
                </c:pt>
                <c:pt idx="1542">
                  <c:v>0.99209149305555566</c:v>
                </c:pt>
                <c:pt idx="1543">
                  <c:v>0.99209243055555563</c:v>
                </c:pt>
                <c:pt idx="1544">
                  <c:v>0.99209335648148145</c:v>
                </c:pt>
                <c:pt idx="1545">
                  <c:v>0.99209429398148152</c:v>
                </c:pt>
                <c:pt idx="1546">
                  <c:v>0.99209523148148149</c:v>
                </c:pt>
                <c:pt idx="1547">
                  <c:v>0.99206062500000003</c:v>
                </c:pt>
                <c:pt idx="1548">
                  <c:v>0.99206062500000003</c:v>
                </c:pt>
                <c:pt idx="1549">
                  <c:v>0.99207120370370372</c:v>
                </c:pt>
                <c:pt idx="1550">
                  <c:v>0.99207120370370372</c:v>
                </c:pt>
                <c:pt idx="1551">
                  <c:v>0.99208179398148155</c:v>
                </c:pt>
                <c:pt idx="1552">
                  <c:v>0.99208179398148155</c:v>
                </c:pt>
                <c:pt idx="1553">
                  <c:v>0.99209231481481475</c:v>
                </c:pt>
                <c:pt idx="1554">
                  <c:v>0.99209231481481475</c:v>
                </c:pt>
                <c:pt idx="1555">
                  <c:v>0.99210287037037037</c:v>
                </c:pt>
                <c:pt idx="1556">
                  <c:v>0.99210287037037037</c:v>
                </c:pt>
                <c:pt idx="1557">
                  <c:v>0.99210781250000002</c:v>
                </c:pt>
                <c:pt idx="1558">
                  <c:v>0.99211341435185185</c:v>
                </c:pt>
                <c:pt idx="1559">
                  <c:v>0.99211341435185185</c:v>
                </c:pt>
                <c:pt idx="1560">
                  <c:v>0.99212395833333333</c:v>
                </c:pt>
                <c:pt idx="1561">
                  <c:v>0.99212395833333333</c:v>
                </c:pt>
                <c:pt idx="1562">
                  <c:v>0.9921247685185185</c:v>
                </c:pt>
                <c:pt idx="1563">
                  <c:v>0.99213457175925923</c:v>
                </c:pt>
                <c:pt idx="1564">
                  <c:v>0.99213457175925923</c:v>
                </c:pt>
                <c:pt idx="1565">
                  <c:v>0.99214516203703706</c:v>
                </c:pt>
                <c:pt idx="1566">
                  <c:v>0.99214516203703706</c:v>
                </c:pt>
                <c:pt idx="1567">
                  <c:v>0.99215563657407413</c:v>
                </c:pt>
                <c:pt idx="1568">
                  <c:v>0.99215563657407413</c:v>
                </c:pt>
                <c:pt idx="1569">
                  <c:v>0.9921600810185186</c:v>
                </c:pt>
                <c:pt idx="1570">
                  <c:v>0.99216625000000003</c:v>
                </c:pt>
                <c:pt idx="1571">
                  <c:v>0.99216625000000003</c:v>
                </c:pt>
                <c:pt idx="1572">
                  <c:v>0.99217684027777775</c:v>
                </c:pt>
                <c:pt idx="1573">
                  <c:v>0.99217684027777775</c:v>
                </c:pt>
                <c:pt idx="1574">
                  <c:v>0.99218730324074078</c:v>
                </c:pt>
                <c:pt idx="1575">
                  <c:v>0.99218730324074078</c:v>
                </c:pt>
                <c:pt idx="1576">
                  <c:v>0.99219539351851849</c:v>
                </c:pt>
                <c:pt idx="1577">
                  <c:v>0.99222704861111122</c:v>
                </c:pt>
                <c:pt idx="1578">
                  <c:v>0.99219796296296303</c:v>
                </c:pt>
                <c:pt idx="1579">
                  <c:v>0.99219796296296303</c:v>
                </c:pt>
                <c:pt idx="1580">
                  <c:v>0.99220843749999998</c:v>
                </c:pt>
                <c:pt idx="1581">
                  <c:v>0.99220843749999998</c:v>
                </c:pt>
                <c:pt idx="1582">
                  <c:v>0.99221902777777782</c:v>
                </c:pt>
                <c:pt idx="1583">
                  <c:v>0.99221902777777782</c:v>
                </c:pt>
                <c:pt idx="1584">
                  <c:v>0.99222710648148149</c:v>
                </c:pt>
                <c:pt idx="1585">
                  <c:v>0.99222961805555554</c:v>
                </c:pt>
                <c:pt idx="1586">
                  <c:v>0.99222961805555554</c:v>
                </c:pt>
                <c:pt idx="1587">
                  <c:v>0.99223795138888882</c:v>
                </c:pt>
                <c:pt idx="1588">
                  <c:v>0.99223876157407409</c:v>
                </c:pt>
                <c:pt idx="1589">
                  <c:v>0.99224019675925923</c:v>
                </c:pt>
                <c:pt idx="1590">
                  <c:v>0.99224019675925923</c:v>
                </c:pt>
                <c:pt idx="1591">
                  <c:v>0.99226230324074072</c:v>
                </c:pt>
                <c:pt idx="1592">
                  <c:v>0.99226241898148138</c:v>
                </c:pt>
                <c:pt idx="1593">
                  <c:v>0.99226254629629629</c:v>
                </c:pt>
                <c:pt idx="1594">
                  <c:v>0.99226299768518522</c:v>
                </c:pt>
                <c:pt idx="1595">
                  <c:v>0.99224456018518525</c:v>
                </c:pt>
                <c:pt idx="1596">
                  <c:v>0.99224457175925929</c:v>
                </c:pt>
                <c:pt idx="1597">
                  <c:v>0.99226581018518523</c:v>
                </c:pt>
                <c:pt idx="1598">
                  <c:v>0.99226673611111105</c:v>
                </c:pt>
                <c:pt idx="1599">
                  <c:v>0.99226767361111101</c:v>
                </c:pt>
                <c:pt idx="1600">
                  <c:v>0.99225067129629629</c:v>
                </c:pt>
                <c:pt idx="1601">
                  <c:v>0.99225067129629629</c:v>
                </c:pt>
                <c:pt idx="1602">
                  <c:v>0.99226126157407402</c:v>
                </c:pt>
                <c:pt idx="1603">
                  <c:v>0.99226126157407402</c:v>
                </c:pt>
                <c:pt idx="1604">
                  <c:v>0.99227186342592599</c:v>
                </c:pt>
                <c:pt idx="1605">
                  <c:v>0.99227186342592599</c:v>
                </c:pt>
                <c:pt idx="1606">
                  <c:v>0.99227421296296292</c:v>
                </c:pt>
                <c:pt idx="1607">
                  <c:v>0.99228236111111112</c:v>
                </c:pt>
                <c:pt idx="1608">
                  <c:v>0.99228236111111112</c:v>
                </c:pt>
                <c:pt idx="1609">
                  <c:v>0.99229293981481481</c:v>
                </c:pt>
                <c:pt idx="1610">
                  <c:v>0.99229293981481481</c:v>
                </c:pt>
                <c:pt idx="1611">
                  <c:v>0.99230049768518525</c:v>
                </c:pt>
                <c:pt idx="1612">
                  <c:v>0.99230354166666668</c:v>
                </c:pt>
                <c:pt idx="1613">
                  <c:v>0.99230354166666668</c:v>
                </c:pt>
                <c:pt idx="1614">
                  <c:v>0.99231401620370363</c:v>
                </c:pt>
                <c:pt idx="1615">
                  <c:v>0.99231401620370363</c:v>
                </c:pt>
                <c:pt idx="1616">
                  <c:v>0.99232460648148146</c:v>
                </c:pt>
                <c:pt idx="1617">
                  <c:v>0.99232460648148146</c:v>
                </c:pt>
                <c:pt idx="1618">
                  <c:v>0.99233517361111112</c:v>
                </c:pt>
                <c:pt idx="1619">
                  <c:v>0.99233517361111112</c:v>
                </c:pt>
                <c:pt idx="1620">
                  <c:v>0.99233629629629627</c:v>
                </c:pt>
                <c:pt idx="1621">
                  <c:v>0.99234578703703702</c:v>
                </c:pt>
                <c:pt idx="1622">
                  <c:v>0.99234578703703702</c:v>
                </c:pt>
                <c:pt idx="1623">
                  <c:v>0.99235624999999994</c:v>
                </c:pt>
                <c:pt idx="1624">
                  <c:v>0.99235624999999994</c:v>
                </c:pt>
                <c:pt idx="1625">
                  <c:v>0.99236684027777777</c:v>
                </c:pt>
                <c:pt idx="1626">
                  <c:v>0.99236684027777777</c:v>
                </c:pt>
                <c:pt idx="1627">
                  <c:v>0.99237099537037032</c:v>
                </c:pt>
                <c:pt idx="1628">
                  <c:v>0.99240265046296294</c:v>
                </c:pt>
                <c:pt idx="1629">
                  <c:v>0.99237744212962964</c:v>
                </c:pt>
                <c:pt idx="1630">
                  <c:v>0.99237744212962964</c:v>
                </c:pt>
                <c:pt idx="1631">
                  <c:v>0.99238803240740747</c:v>
                </c:pt>
                <c:pt idx="1632">
                  <c:v>0.99238803240740747</c:v>
                </c:pt>
                <c:pt idx="1633">
                  <c:v>0.99239850694444443</c:v>
                </c:pt>
                <c:pt idx="1634">
                  <c:v>0.99239850694444443</c:v>
                </c:pt>
                <c:pt idx="1635">
                  <c:v>0.99240270833333344</c:v>
                </c:pt>
                <c:pt idx="1636">
                  <c:v>0.9924124305555555</c:v>
                </c:pt>
                <c:pt idx="1637">
                  <c:v>0.99240924768518513</c:v>
                </c:pt>
                <c:pt idx="1638">
                  <c:v>0.99240924768518513</c:v>
                </c:pt>
                <c:pt idx="1639">
                  <c:v>0.99241437500000007</c:v>
                </c:pt>
                <c:pt idx="1640">
                  <c:v>0.99243741898148141</c:v>
                </c:pt>
                <c:pt idx="1641">
                  <c:v>0.99241968749999998</c:v>
                </c:pt>
                <c:pt idx="1642">
                  <c:v>0.99241968749999998</c:v>
                </c:pt>
                <c:pt idx="1643">
                  <c:v>0.99243800925925918</c:v>
                </c:pt>
                <c:pt idx="1644">
                  <c:v>0.99243813657407409</c:v>
                </c:pt>
                <c:pt idx="1645">
                  <c:v>0.99243846064814811</c:v>
                </c:pt>
                <c:pt idx="1646">
                  <c:v>0.99242017361111101</c:v>
                </c:pt>
                <c:pt idx="1647">
                  <c:v>0.99242017361111101</c:v>
                </c:pt>
                <c:pt idx="1648">
                  <c:v>0.99244126157407397</c:v>
                </c:pt>
                <c:pt idx="1649">
                  <c:v>0.99244219907407405</c:v>
                </c:pt>
                <c:pt idx="1650">
                  <c:v>0.99244313657407401</c:v>
                </c:pt>
                <c:pt idx="1651">
                  <c:v>0.99243016203703693</c:v>
                </c:pt>
                <c:pt idx="1652">
                  <c:v>0.99243016203703693</c:v>
                </c:pt>
                <c:pt idx="1653">
                  <c:v>0.99244084490740736</c:v>
                </c:pt>
                <c:pt idx="1654">
                  <c:v>0.99244084490740736</c:v>
                </c:pt>
                <c:pt idx="1655">
                  <c:v>0.99244781250000003</c:v>
                </c:pt>
                <c:pt idx="1656">
                  <c:v>0.99245130787037039</c:v>
                </c:pt>
                <c:pt idx="1657">
                  <c:v>0.99245130787037039</c:v>
                </c:pt>
                <c:pt idx="1658">
                  <c:v>0.99246189814814822</c:v>
                </c:pt>
                <c:pt idx="1659">
                  <c:v>0.99246189814814822</c:v>
                </c:pt>
                <c:pt idx="1660">
                  <c:v>0.99247247685185191</c:v>
                </c:pt>
                <c:pt idx="1661">
                  <c:v>0.99247247685185191</c:v>
                </c:pt>
                <c:pt idx="1662">
                  <c:v>0.99247689814814821</c:v>
                </c:pt>
                <c:pt idx="1663">
                  <c:v>0.9924830555555556</c:v>
                </c:pt>
                <c:pt idx="1664">
                  <c:v>0.9924830555555556</c:v>
                </c:pt>
                <c:pt idx="1665">
                  <c:v>0.99249364583333344</c:v>
                </c:pt>
                <c:pt idx="1666">
                  <c:v>0.99249364583333344</c:v>
                </c:pt>
                <c:pt idx="1667">
                  <c:v>0.99250412037037039</c:v>
                </c:pt>
                <c:pt idx="1668">
                  <c:v>0.99250412037037039</c:v>
                </c:pt>
                <c:pt idx="1669">
                  <c:v>0.99251221064814821</c:v>
                </c:pt>
                <c:pt idx="1670">
                  <c:v>0.99254380787037044</c:v>
                </c:pt>
                <c:pt idx="1671">
                  <c:v>0.99251472222222226</c:v>
                </c:pt>
                <c:pt idx="1672">
                  <c:v>0.99251472222222226</c:v>
                </c:pt>
                <c:pt idx="1673">
                  <c:v>0.99252530092592595</c:v>
                </c:pt>
                <c:pt idx="1674">
                  <c:v>0.99252530092592595</c:v>
                </c:pt>
                <c:pt idx="1675">
                  <c:v>0.9925357754629629</c:v>
                </c:pt>
                <c:pt idx="1676">
                  <c:v>0.9925357754629629</c:v>
                </c:pt>
                <c:pt idx="1677">
                  <c:v>0.99254385416666668</c:v>
                </c:pt>
                <c:pt idx="1678">
                  <c:v>0.99254636574074073</c:v>
                </c:pt>
                <c:pt idx="1679">
                  <c:v>0.99254636574074073</c:v>
                </c:pt>
                <c:pt idx="1680">
                  <c:v>0.99255458333333335</c:v>
                </c:pt>
                <c:pt idx="1681">
                  <c:v>0.99255552083333332</c:v>
                </c:pt>
                <c:pt idx="1682">
                  <c:v>0.99255695601851857</c:v>
                </c:pt>
                <c:pt idx="1683">
                  <c:v>0.99255695601851857</c:v>
                </c:pt>
                <c:pt idx="1684">
                  <c:v>0.99257903935185177</c:v>
                </c:pt>
                <c:pt idx="1685">
                  <c:v>0.99257915509259265</c:v>
                </c:pt>
                <c:pt idx="1686">
                  <c:v>0.99257934027777772</c:v>
                </c:pt>
                <c:pt idx="1687">
                  <c:v>0.99257980324074069</c:v>
                </c:pt>
                <c:pt idx="1688">
                  <c:v>0.99256131944444448</c:v>
                </c:pt>
                <c:pt idx="1689">
                  <c:v>0.99256131944444448</c:v>
                </c:pt>
                <c:pt idx="1690">
                  <c:v>0.99258260416666666</c:v>
                </c:pt>
                <c:pt idx="1691">
                  <c:v>0.99258354166666674</c:v>
                </c:pt>
                <c:pt idx="1692">
                  <c:v>0.99258446759259256</c:v>
                </c:pt>
                <c:pt idx="1693">
                  <c:v>0.99258638888888884</c:v>
                </c:pt>
                <c:pt idx="1694">
                  <c:v>0.99256754629629629</c:v>
                </c:pt>
                <c:pt idx="1695">
                  <c:v>0.99256754629629629</c:v>
                </c:pt>
                <c:pt idx="1696">
                  <c:v>0.99257802083333335</c:v>
                </c:pt>
                <c:pt idx="1697">
                  <c:v>0.99257802083333335</c:v>
                </c:pt>
                <c:pt idx="1698">
                  <c:v>0.99258857638888898</c:v>
                </c:pt>
                <c:pt idx="1699">
                  <c:v>0.99258857638888898</c:v>
                </c:pt>
                <c:pt idx="1700">
                  <c:v>0.99259195601851857</c:v>
                </c:pt>
                <c:pt idx="1701">
                  <c:v>0.99259914351851852</c:v>
                </c:pt>
                <c:pt idx="1702">
                  <c:v>0.99259914351851852</c:v>
                </c:pt>
                <c:pt idx="1703">
                  <c:v>0.99260973379629636</c:v>
                </c:pt>
                <c:pt idx="1704">
                  <c:v>0.99260973379629636</c:v>
                </c:pt>
                <c:pt idx="1705">
                  <c:v>0.99261706018518525</c:v>
                </c:pt>
                <c:pt idx="1706">
                  <c:v>0.99261711805555553</c:v>
                </c:pt>
                <c:pt idx="1707">
                  <c:v>0.99264877314814814</c:v>
                </c:pt>
                <c:pt idx="1708">
                  <c:v>0.99262027777777773</c:v>
                </c:pt>
                <c:pt idx="1709">
                  <c:v>0.99263086805555556</c:v>
                </c:pt>
                <c:pt idx="1710">
                  <c:v>0.99264935185185188</c:v>
                </c:pt>
                <c:pt idx="1711">
                  <c:v>0.99263228009259263</c:v>
                </c:pt>
                <c:pt idx="1712">
                  <c:v>0.9926521064814815</c:v>
                </c:pt>
                <c:pt idx="1713">
                  <c:v>0.99265216435185188</c:v>
                </c:pt>
                <c:pt idx="1714">
                  <c:v>0.99268376157407401</c:v>
                </c:pt>
                <c:pt idx="1715">
                  <c:v>0.99268381944444439</c:v>
                </c:pt>
                <c:pt idx="1716">
                  <c:v>0.99269207175925922</c:v>
                </c:pt>
                <c:pt idx="1717">
                  <c:v>0.99272136574074077</c:v>
                </c:pt>
                <c:pt idx="1718">
                  <c:v>0.99275649305555558</c:v>
                </c:pt>
                <c:pt idx="1719">
                  <c:v>0.99279166666666663</c:v>
                </c:pt>
                <c:pt idx="1720">
                  <c:v>0.99282679398148144</c:v>
                </c:pt>
                <c:pt idx="1721">
                  <c:v>0.99286190972222232</c:v>
                </c:pt>
                <c:pt idx="1722">
                  <c:v>0.99289716435185182</c:v>
                </c:pt>
                <c:pt idx="1723">
                  <c:v>0.99293229166666663</c:v>
                </c:pt>
                <c:pt idx="1724">
                  <c:v>0.99296740740740741</c:v>
                </c:pt>
                <c:pt idx="1725">
                  <c:v>0.99300258101851846</c:v>
                </c:pt>
                <c:pt idx="1726">
                  <c:v>0.99300262731481481</c:v>
                </c:pt>
                <c:pt idx="1727">
                  <c:v>0.99303540509259258</c:v>
                </c:pt>
                <c:pt idx="1728">
                  <c:v>0.99303546296296297</c:v>
                </c:pt>
                <c:pt idx="1729">
                  <c:v>0.99303792824074077</c:v>
                </c:pt>
                <c:pt idx="1730">
                  <c:v>0.99307069444444451</c:v>
                </c:pt>
                <c:pt idx="1731">
                  <c:v>0.99303878472222218</c:v>
                </c:pt>
                <c:pt idx="1732">
                  <c:v>0.99307085648148152</c:v>
                </c:pt>
                <c:pt idx="1733">
                  <c:v>0.9930732523148148</c:v>
                </c:pt>
                <c:pt idx="1734">
                  <c:v>0.99310608796296307</c:v>
                </c:pt>
                <c:pt idx="1735">
                  <c:v>0.99310848379629624</c:v>
                </c:pt>
                <c:pt idx="1736">
                  <c:v>0.99314124999999998</c:v>
                </c:pt>
                <c:pt idx="1737">
                  <c:v>0.99314134259259257</c:v>
                </c:pt>
                <c:pt idx="1738">
                  <c:v>0.99314380787037038</c:v>
                </c:pt>
                <c:pt idx="1739">
                  <c:v>0.99314204861111122</c:v>
                </c:pt>
                <c:pt idx="1740">
                  <c:v>0.99314406249999998</c:v>
                </c:pt>
                <c:pt idx="1741">
                  <c:v>0.99314240740740745</c:v>
                </c:pt>
                <c:pt idx="1742">
                  <c:v>0.99314474537037034</c:v>
                </c:pt>
                <c:pt idx="1743">
                  <c:v>0.99314263888888898</c:v>
                </c:pt>
                <c:pt idx="1744">
                  <c:v>0.99314660879629635</c:v>
                </c:pt>
                <c:pt idx="1745">
                  <c:v>0.99314299768518521</c:v>
                </c:pt>
                <c:pt idx="1746">
                  <c:v>0.99314848379629639</c:v>
                </c:pt>
                <c:pt idx="1747">
                  <c:v>0.99314334490740741</c:v>
                </c:pt>
                <c:pt idx="1748">
                  <c:v>0.99315034722222217</c:v>
                </c:pt>
                <c:pt idx="1749">
                  <c:v>0.99314358796296298</c:v>
                </c:pt>
                <c:pt idx="1750">
                  <c:v>0.99315222222222221</c:v>
                </c:pt>
                <c:pt idx="1751">
                  <c:v>0.9931441319444444</c:v>
                </c:pt>
                <c:pt idx="1752">
                  <c:v>0.99315408564814811</c:v>
                </c:pt>
                <c:pt idx="1753">
                  <c:v>0.99314436342592594</c:v>
                </c:pt>
                <c:pt idx="1754">
                  <c:v>0.99315594907407412</c:v>
                </c:pt>
                <c:pt idx="1755">
                  <c:v>0.99314459490740736</c:v>
                </c:pt>
                <c:pt idx="1756">
                  <c:v>0.99315782407407405</c:v>
                </c:pt>
                <c:pt idx="1757">
                  <c:v>0.9931449537037037</c:v>
                </c:pt>
                <c:pt idx="1758">
                  <c:v>0.99315968749999994</c:v>
                </c:pt>
                <c:pt idx="1759">
                  <c:v>0.99314518518518513</c:v>
                </c:pt>
                <c:pt idx="1760">
                  <c:v>0.99316156249999998</c:v>
                </c:pt>
                <c:pt idx="1761">
                  <c:v>0.99314554398148147</c:v>
                </c:pt>
                <c:pt idx="1762">
                  <c:v>0.99316342592592599</c:v>
                </c:pt>
                <c:pt idx="1763">
                  <c:v>0.99314584490740743</c:v>
                </c:pt>
                <c:pt idx="1764">
                  <c:v>0.99316530092592592</c:v>
                </c:pt>
                <c:pt idx="1765">
                  <c:v>0.99314619212962973</c:v>
                </c:pt>
                <c:pt idx="1766">
                  <c:v>0.99316716435185182</c:v>
                </c:pt>
                <c:pt idx="1767">
                  <c:v>0.99314655092592596</c:v>
                </c:pt>
                <c:pt idx="1768">
                  <c:v>0.99316902777777782</c:v>
                </c:pt>
                <c:pt idx="1769">
                  <c:v>0.9931467824074075</c:v>
                </c:pt>
                <c:pt idx="1770">
                  <c:v>0.99317090277777786</c:v>
                </c:pt>
                <c:pt idx="1771">
                  <c:v>0.99314714120370373</c:v>
                </c:pt>
                <c:pt idx="1772">
                  <c:v>0.99317276620370365</c:v>
                </c:pt>
                <c:pt idx="1773">
                  <c:v>0.99314748842592593</c:v>
                </c:pt>
                <c:pt idx="1774">
                  <c:v>0.99317464120370369</c:v>
                </c:pt>
                <c:pt idx="1775">
                  <c:v>0.99314782407407398</c:v>
                </c:pt>
                <c:pt idx="1776">
                  <c:v>0.9931765046296297</c:v>
                </c:pt>
                <c:pt idx="1777">
                  <c:v>0.99314806712962966</c:v>
                </c:pt>
                <c:pt idx="1778">
                  <c:v>0.99317837962962974</c:v>
                </c:pt>
                <c:pt idx="1779">
                  <c:v>0.99314841435185175</c:v>
                </c:pt>
                <c:pt idx="1780">
                  <c:v>0.99318024305555552</c:v>
                </c:pt>
                <c:pt idx="1781">
                  <c:v>0.9931487152777777</c:v>
                </c:pt>
                <c:pt idx="1782">
                  <c:v>0.99318210648148142</c:v>
                </c:pt>
                <c:pt idx="1783">
                  <c:v>0.99314906250000001</c:v>
                </c:pt>
                <c:pt idx="1784">
                  <c:v>0.99318398148148146</c:v>
                </c:pt>
                <c:pt idx="1785">
                  <c:v>0.99314957175925933</c:v>
                </c:pt>
                <c:pt idx="1786">
                  <c:v>0.99318584490740747</c:v>
                </c:pt>
                <c:pt idx="1787">
                  <c:v>0.99314969907407402</c:v>
                </c:pt>
                <c:pt idx="1788">
                  <c:v>0.9931877199074074</c:v>
                </c:pt>
                <c:pt idx="1789">
                  <c:v>0.99315004629629622</c:v>
                </c:pt>
                <c:pt idx="1790">
                  <c:v>0.99318958333333329</c:v>
                </c:pt>
                <c:pt idx="1791">
                  <c:v>0.99315040509259267</c:v>
                </c:pt>
                <c:pt idx="1792">
                  <c:v>0.99319145833333333</c:v>
                </c:pt>
                <c:pt idx="1793">
                  <c:v>0.99315063657407399</c:v>
                </c:pt>
                <c:pt idx="1794">
                  <c:v>0.99319332175925934</c:v>
                </c:pt>
                <c:pt idx="1795">
                  <c:v>0.99315099537037044</c:v>
                </c:pt>
                <c:pt idx="1796">
                  <c:v>0.99319518518518513</c:v>
                </c:pt>
                <c:pt idx="1797">
                  <c:v>0.99315144675925937</c:v>
                </c:pt>
                <c:pt idx="1798">
                  <c:v>0.99319706018518517</c:v>
                </c:pt>
                <c:pt idx="1799">
                  <c:v>0.99315167824074069</c:v>
                </c:pt>
                <c:pt idx="1800">
                  <c:v>0.99319892361111117</c:v>
                </c:pt>
                <c:pt idx="1801">
                  <c:v>0.99315192129629626</c:v>
                </c:pt>
                <c:pt idx="1802">
                  <c:v>0.99320079861111121</c:v>
                </c:pt>
                <c:pt idx="1803">
                  <c:v>0.99315232638888895</c:v>
                </c:pt>
                <c:pt idx="1804">
                  <c:v>0.993202662037037</c:v>
                </c:pt>
                <c:pt idx="1805">
                  <c:v>0.99315256944444441</c:v>
                </c:pt>
                <c:pt idx="1806">
                  <c:v>0.99320452546296289</c:v>
                </c:pt>
                <c:pt idx="1807">
                  <c:v>0.99315291666666672</c:v>
                </c:pt>
                <c:pt idx="1808">
                  <c:v>0.99320640046296294</c:v>
                </c:pt>
                <c:pt idx="1809">
                  <c:v>0.99315331018518516</c:v>
                </c:pt>
                <c:pt idx="1810">
                  <c:v>0.99320826388888894</c:v>
                </c:pt>
                <c:pt idx="1811">
                  <c:v>0.99315355324074073</c:v>
                </c:pt>
                <c:pt idx="1812">
                  <c:v>0.99321013888888887</c:v>
                </c:pt>
                <c:pt idx="1813">
                  <c:v>0.99315390046296292</c:v>
                </c:pt>
                <c:pt idx="1814">
                  <c:v>0.99321200231481477</c:v>
                </c:pt>
                <c:pt idx="1815">
                  <c:v>0.9931541435185185</c:v>
                </c:pt>
                <c:pt idx="1816">
                  <c:v>0.99321386574074078</c:v>
                </c:pt>
                <c:pt idx="1817">
                  <c:v>0.99315449074074069</c:v>
                </c:pt>
                <c:pt idx="1818">
                  <c:v>0.99321574074074082</c:v>
                </c:pt>
                <c:pt idx="1819">
                  <c:v>0.99315484953703714</c:v>
                </c:pt>
                <c:pt idx="1820">
                  <c:v>0.9932176041666666</c:v>
                </c:pt>
                <c:pt idx="1821">
                  <c:v>0.9931551851851852</c:v>
                </c:pt>
                <c:pt idx="1822">
                  <c:v>0.99321947916666664</c:v>
                </c:pt>
                <c:pt idx="1823">
                  <c:v>0.99315541666666673</c:v>
                </c:pt>
                <c:pt idx="1824">
                  <c:v>0.99322134259259265</c:v>
                </c:pt>
                <c:pt idx="1825">
                  <c:v>0.99315577546296296</c:v>
                </c:pt>
                <c:pt idx="1826">
                  <c:v>0.99322321759259269</c:v>
                </c:pt>
                <c:pt idx="1827">
                  <c:v>0.99315606481481478</c:v>
                </c:pt>
                <c:pt idx="1828">
                  <c:v>0.99322508101851847</c:v>
                </c:pt>
                <c:pt idx="1829">
                  <c:v>0.99315641203703697</c:v>
                </c:pt>
                <c:pt idx="1830">
                  <c:v>0.99322694444444437</c:v>
                </c:pt>
                <c:pt idx="1831">
                  <c:v>0.99315677083333342</c:v>
                </c:pt>
                <c:pt idx="1832">
                  <c:v>0.99322881944444441</c:v>
                </c:pt>
                <c:pt idx="1833">
                  <c:v>0.99315704861111109</c:v>
                </c:pt>
                <c:pt idx="1834">
                  <c:v>0.99323228009259257</c:v>
                </c:pt>
                <c:pt idx="1835">
                  <c:v>0.99315740740740743</c:v>
                </c:pt>
                <c:pt idx="1836">
                  <c:v>0.99323255787037035</c:v>
                </c:pt>
                <c:pt idx="1837">
                  <c:v>0.99315775462962963</c:v>
                </c:pt>
                <c:pt idx="1838">
                  <c:v>0.99323442129629624</c:v>
                </c:pt>
                <c:pt idx="1839">
                  <c:v>0.9931579976851852</c:v>
                </c:pt>
                <c:pt idx="1840">
                  <c:v>0.99323629629629628</c:v>
                </c:pt>
                <c:pt idx="1841">
                  <c:v>0.9931583449074074</c:v>
                </c:pt>
                <c:pt idx="1842">
                  <c:v>0.99323815972222229</c:v>
                </c:pt>
                <c:pt idx="1843">
                  <c:v>0.99315870370370363</c:v>
                </c:pt>
                <c:pt idx="1844">
                  <c:v>0.99324002314814808</c:v>
                </c:pt>
                <c:pt idx="1845">
                  <c:v>0.9931590393518519</c:v>
                </c:pt>
                <c:pt idx="1846">
                  <c:v>0.99324189814814812</c:v>
                </c:pt>
                <c:pt idx="1847">
                  <c:v>0.99315927083333333</c:v>
                </c:pt>
                <c:pt idx="1848">
                  <c:v>0.99324376157407412</c:v>
                </c:pt>
                <c:pt idx="1849">
                  <c:v>0.99315962962962967</c:v>
                </c:pt>
                <c:pt idx="1850">
                  <c:v>0.99324563657407416</c:v>
                </c:pt>
                <c:pt idx="1851">
                  <c:v>0.99315997685185187</c:v>
                </c:pt>
                <c:pt idx="1852">
                  <c:v>0.99324749999999995</c:v>
                </c:pt>
                <c:pt idx="1853">
                  <c:v>0.99316021990740744</c:v>
                </c:pt>
                <c:pt idx="1854">
                  <c:v>0.99324937499999999</c:v>
                </c:pt>
                <c:pt idx="1855">
                  <c:v>0.99316056712962963</c:v>
                </c:pt>
                <c:pt idx="1856">
                  <c:v>0.993251238425926</c:v>
                </c:pt>
                <c:pt idx="1857">
                  <c:v>0.99316096064814818</c:v>
                </c:pt>
                <c:pt idx="1858">
                  <c:v>0.99325310185185189</c:v>
                </c:pt>
                <c:pt idx="1859">
                  <c:v>0.99316119212962961</c:v>
                </c:pt>
                <c:pt idx="1860">
                  <c:v>0.99325497685185182</c:v>
                </c:pt>
                <c:pt idx="1861">
                  <c:v>0.99316160879629634</c:v>
                </c:pt>
                <c:pt idx="1862">
                  <c:v>0.99325684027777772</c:v>
                </c:pt>
                <c:pt idx="1863">
                  <c:v>0.99316185185185191</c:v>
                </c:pt>
                <c:pt idx="1864">
                  <c:v>0.99325871527777776</c:v>
                </c:pt>
                <c:pt idx="1865">
                  <c:v>0.9931621990740741</c:v>
                </c:pt>
                <c:pt idx="1866">
                  <c:v>0.99326057870370377</c:v>
                </c:pt>
                <c:pt idx="1867">
                  <c:v>0.99316265046296293</c:v>
                </c:pt>
                <c:pt idx="1868">
                  <c:v>0.99326244212962955</c:v>
                </c:pt>
                <c:pt idx="1869">
                  <c:v>0.99316277777777773</c:v>
                </c:pt>
                <c:pt idx="1870">
                  <c:v>0.99326431712962959</c:v>
                </c:pt>
                <c:pt idx="1871">
                  <c:v>0.99316312500000004</c:v>
                </c:pt>
                <c:pt idx="1872">
                  <c:v>0.9932661805555556</c:v>
                </c:pt>
                <c:pt idx="1873">
                  <c:v>0.99316348379629626</c:v>
                </c:pt>
                <c:pt idx="1874">
                  <c:v>0.99326805555555564</c:v>
                </c:pt>
                <c:pt idx="1875">
                  <c:v>0.99316383101851846</c:v>
                </c:pt>
                <c:pt idx="1876">
                  <c:v>0.99326991898148143</c:v>
                </c:pt>
                <c:pt idx="1877">
                  <c:v>0.99316407407407414</c:v>
                </c:pt>
                <c:pt idx="1878">
                  <c:v>0.99327179398148147</c:v>
                </c:pt>
                <c:pt idx="1879">
                  <c:v>0.99316458333333335</c:v>
                </c:pt>
                <c:pt idx="1880">
                  <c:v>0.99327365740740747</c:v>
                </c:pt>
                <c:pt idx="1881">
                  <c:v>0.99316469907407401</c:v>
                </c:pt>
                <c:pt idx="1882">
                  <c:v>0.99327552083333337</c:v>
                </c:pt>
                <c:pt idx="1883">
                  <c:v>0.99316505787037046</c:v>
                </c:pt>
                <c:pt idx="1884">
                  <c:v>0.9932773958333333</c:v>
                </c:pt>
                <c:pt idx="1885">
                  <c:v>0.99316534722222227</c:v>
                </c:pt>
                <c:pt idx="1886">
                  <c:v>0.9932792592592592</c:v>
                </c:pt>
                <c:pt idx="1887">
                  <c:v>0.9931657060185185</c:v>
                </c:pt>
                <c:pt idx="1888">
                  <c:v>0.99328113425925924</c:v>
                </c:pt>
                <c:pt idx="1889">
                  <c:v>0.9931660532407407</c:v>
                </c:pt>
                <c:pt idx="1890">
                  <c:v>0.99328299768518524</c:v>
                </c:pt>
                <c:pt idx="1891">
                  <c:v>0.99316638888888897</c:v>
                </c:pt>
                <c:pt idx="1892">
                  <c:v>0.99328487268518517</c:v>
                </c:pt>
                <c:pt idx="1893">
                  <c:v>0.99316663194444443</c:v>
                </c:pt>
                <c:pt idx="1894">
                  <c:v>0.99328673611111107</c:v>
                </c:pt>
                <c:pt idx="1895">
                  <c:v>0.99316697916666674</c:v>
                </c:pt>
                <c:pt idx="1896">
                  <c:v>0.99328861111111111</c:v>
                </c:pt>
                <c:pt idx="1897">
                  <c:v>0.99316733796296297</c:v>
                </c:pt>
                <c:pt idx="1898">
                  <c:v>0.99329047453703712</c:v>
                </c:pt>
                <c:pt idx="1899">
                  <c:v>0.99316768518518517</c:v>
                </c:pt>
                <c:pt idx="1900">
                  <c:v>0.99329234953703704</c:v>
                </c:pt>
                <c:pt idx="1901">
                  <c:v>0.99316792824074074</c:v>
                </c:pt>
                <c:pt idx="1902">
                  <c:v>0.99329421296296294</c:v>
                </c:pt>
                <c:pt idx="1903">
                  <c:v>0.99316832175925918</c:v>
                </c:pt>
                <c:pt idx="1904">
                  <c:v>0.99329607638888895</c:v>
                </c:pt>
                <c:pt idx="1905">
                  <c:v>0.99316855324074071</c:v>
                </c:pt>
                <c:pt idx="1906">
                  <c:v>0.99329795138888899</c:v>
                </c:pt>
                <c:pt idx="1907">
                  <c:v>0.99316891203703694</c:v>
                </c:pt>
                <c:pt idx="1908">
                  <c:v>0.99329981481481477</c:v>
                </c:pt>
                <c:pt idx="1909">
                  <c:v>0.99316920138888898</c:v>
                </c:pt>
                <c:pt idx="1910">
                  <c:v>0.99330168981481481</c:v>
                </c:pt>
                <c:pt idx="1911">
                  <c:v>0.99316956018518521</c:v>
                </c:pt>
                <c:pt idx="1912">
                  <c:v>0.99330355324074071</c:v>
                </c:pt>
                <c:pt idx="1913">
                  <c:v>0.9931699074074074</c:v>
                </c:pt>
                <c:pt idx="1914">
                  <c:v>0.99330542824074064</c:v>
                </c:pt>
                <c:pt idx="1915">
                  <c:v>0.99317024305555546</c:v>
                </c:pt>
                <c:pt idx="1916">
                  <c:v>0.99330729166666665</c:v>
                </c:pt>
                <c:pt idx="1917">
                  <c:v>0.99317048611111114</c:v>
                </c:pt>
                <c:pt idx="1918">
                  <c:v>0.99330916666666669</c:v>
                </c:pt>
                <c:pt idx="1919">
                  <c:v>0.99317083333333323</c:v>
                </c:pt>
                <c:pt idx="1920">
                  <c:v>0.99331103009259258</c:v>
                </c:pt>
                <c:pt idx="1921">
                  <c:v>0.99317119212962968</c:v>
                </c:pt>
                <c:pt idx="1922">
                  <c:v>0.99331290509259251</c:v>
                </c:pt>
                <c:pt idx="1923">
                  <c:v>0.99317142361111121</c:v>
                </c:pt>
                <c:pt idx="1924">
                  <c:v>0.99331476851851852</c:v>
                </c:pt>
                <c:pt idx="1925">
                  <c:v>0.99317178240740744</c:v>
                </c:pt>
                <c:pt idx="1926">
                  <c:v>0.99331663194444442</c:v>
                </c:pt>
                <c:pt idx="1927">
                  <c:v>0.99317217592592588</c:v>
                </c:pt>
                <c:pt idx="1928">
                  <c:v>0.99331850694444446</c:v>
                </c:pt>
                <c:pt idx="1929">
                  <c:v>0.99317240740740742</c:v>
                </c:pt>
                <c:pt idx="1930">
                  <c:v>0.99332037037037046</c:v>
                </c:pt>
                <c:pt idx="1931">
                  <c:v>0.99317282407407415</c:v>
                </c:pt>
                <c:pt idx="1932">
                  <c:v>0.99332224537037039</c:v>
                </c:pt>
                <c:pt idx="1933">
                  <c:v>0.99317305555555546</c:v>
                </c:pt>
                <c:pt idx="1934">
                  <c:v>0.99332410879629629</c:v>
                </c:pt>
                <c:pt idx="1935">
                  <c:v>0.99317341435185191</c:v>
                </c:pt>
                <c:pt idx="1936">
                  <c:v>0.99332598379629633</c:v>
                </c:pt>
                <c:pt idx="1937">
                  <c:v>0.99317386574074085</c:v>
                </c:pt>
                <c:pt idx="1938">
                  <c:v>0.99332784722222212</c:v>
                </c:pt>
                <c:pt idx="1939">
                  <c:v>0.9931739814814815</c:v>
                </c:pt>
                <c:pt idx="1940">
                  <c:v>0.99332971064814812</c:v>
                </c:pt>
                <c:pt idx="1941">
                  <c:v>0.99317434027777773</c:v>
                </c:pt>
                <c:pt idx="1942">
                  <c:v>0.99333158564814816</c:v>
                </c:pt>
                <c:pt idx="1943">
                  <c:v>0.99317468749999993</c:v>
                </c:pt>
                <c:pt idx="1944">
                  <c:v>0.99333344907407406</c:v>
                </c:pt>
                <c:pt idx="1945">
                  <c:v>0.99317504629629638</c:v>
                </c:pt>
                <c:pt idx="1946">
                  <c:v>0.99333532407407399</c:v>
                </c:pt>
                <c:pt idx="1947">
                  <c:v>0.9931752777777777</c:v>
                </c:pt>
                <c:pt idx="1948">
                  <c:v>0.9933371875</c:v>
                </c:pt>
                <c:pt idx="1949">
                  <c:v>0.99317572916666663</c:v>
                </c:pt>
                <c:pt idx="1950">
                  <c:v>0.99333906250000004</c:v>
                </c:pt>
                <c:pt idx="1951">
                  <c:v>0.9931759722222222</c:v>
                </c:pt>
                <c:pt idx="1952">
                  <c:v>0.99334092592592593</c:v>
                </c:pt>
                <c:pt idx="1953">
                  <c:v>0.9931763194444444</c:v>
                </c:pt>
                <c:pt idx="1954">
                  <c:v>0.99334278935185194</c:v>
                </c:pt>
                <c:pt idx="1955">
                  <c:v>0.99317662037037036</c:v>
                </c:pt>
                <c:pt idx="1956">
                  <c:v>0.99334466435185187</c:v>
                </c:pt>
                <c:pt idx="1957">
                  <c:v>0.99317685185185178</c:v>
                </c:pt>
                <c:pt idx="1958">
                  <c:v>0.99334652777777777</c:v>
                </c:pt>
                <c:pt idx="1959">
                  <c:v>0.99317721064814812</c:v>
                </c:pt>
                <c:pt idx="1960">
                  <c:v>0.99334840277777781</c:v>
                </c:pt>
                <c:pt idx="1961">
                  <c:v>0.99317760416666667</c:v>
                </c:pt>
                <c:pt idx="1962">
                  <c:v>0.99335026620370359</c:v>
                </c:pt>
                <c:pt idx="1963">
                  <c:v>0.99317783564814821</c:v>
                </c:pt>
                <c:pt idx="1964">
                  <c:v>0.99335214120370363</c:v>
                </c:pt>
                <c:pt idx="1965">
                  <c:v>0.99317819444444444</c:v>
                </c:pt>
                <c:pt idx="1966">
                  <c:v>0.99335400462962964</c:v>
                </c:pt>
                <c:pt idx="1967">
                  <c:v>0.99317854166666664</c:v>
                </c:pt>
                <c:pt idx="1968">
                  <c:v>0.99335586805555554</c:v>
                </c:pt>
                <c:pt idx="1969">
                  <c:v>0.99317878472222221</c:v>
                </c:pt>
                <c:pt idx="1970">
                  <c:v>0.99335774305555546</c:v>
                </c:pt>
                <c:pt idx="1971">
                  <c:v>0.9931791319444444</c:v>
                </c:pt>
                <c:pt idx="1972">
                  <c:v>0.99335960648148147</c:v>
                </c:pt>
                <c:pt idx="1973">
                  <c:v>0.99317946759259257</c:v>
                </c:pt>
                <c:pt idx="1974">
                  <c:v>0.99336148148148151</c:v>
                </c:pt>
                <c:pt idx="1975">
                  <c:v>0.99317982638888891</c:v>
                </c:pt>
                <c:pt idx="1976">
                  <c:v>0.99336334490740741</c:v>
                </c:pt>
                <c:pt idx="1977">
                  <c:v>0.99318005787037034</c:v>
                </c:pt>
                <c:pt idx="1978">
                  <c:v>0.99336521990740734</c:v>
                </c:pt>
                <c:pt idx="1979">
                  <c:v>0.99318047453703706</c:v>
                </c:pt>
                <c:pt idx="1980">
                  <c:v>0.99336708333333334</c:v>
                </c:pt>
                <c:pt idx="1981">
                  <c:v>0.99318071759259263</c:v>
                </c:pt>
                <c:pt idx="1982">
                  <c:v>0.99336894675925924</c:v>
                </c:pt>
                <c:pt idx="1983">
                  <c:v>0.99318106481481483</c:v>
                </c:pt>
                <c:pt idx="1984">
                  <c:v>0.99337082175925928</c:v>
                </c:pt>
                <c:pt idx="1985">
                  <c:v>0.9931813425925925</c:v>
                </c:pt>
                <c:pt idx="1986">
                  <c:v>0.99337268518518529</c:v>
                </c:pt>
                <c:pt idx="1987">
                  <c:v>0.99318168981481481</c:v>
                </c:pt>
                <c:pt idx="1988">
                  <c:v>0.99337456018518522</c:v>
                </c:pt>
                <c:pt idx="1989">
                  <c:v>0.99318204861111115</c:v>
                </c:pt>
                <c:pt idx="1990">
                  <c:v>0.99337642361111111</c:v>
                </c:pt>
                <c:pt idx="1991">
                  <c:v>0.99318239583333334</c:v>
                </c:pt>
                <c:pt idx="1992">
                  <c:v>0.99337829861111115</c:v>
                </c:pt>
                <c:pt idx="1993">
                  <c:v>0.99318263888888891</c:v>
                </c:pt>
                <c:pt idx="1994">
                  <c:v>0.99338016203703694</c:v>
                </c:pt>
                <c:pt idx="1995">
                  <c:v>0.99318298611111111</c:v>
                </c:pt>
                <c:pt idx="1996">
                  <c:v>0.99338202546296295</c:v>
                </c:pt>
                <c:pt idx="1997">
                  <c:v>0.99318332175925927</c:v>
                </c:pt>
                <c:pt idx="1998">
                  <c:v>0.99338390046296299</c:v>
                </c:pt>
                <c:pt idx="1999">
                  <c:v>0.99318368055555561</c:v>
                </c:pt>
                <c:pt idx="2000">
                  <c:v>0.99338576388888888</c:v>
                </c:pt>
                <c:pt idx="2001">
                  <c:v>0.99318391203703704</c:v>
                </c:pt>
                <c:pt idx="2002">
                  <c:v>0.99338763888888881</c:v>
                </c:pt>
                <c:pt idx="2003">
                  <c:v>0.99318432870370366</c:v>
                </c:pt>
                <c:pt idx="2004">
                  <c:v>0.99338950231481482</c:v>
                </c:pt>
                <c:pt idx="2005">
                  <c:v>0.99318456018518519</c:v>
                </c:pt>
                <c:pt idx="2006">
                  <c:v>0.99339137731481486</c:v>
                </c:pt>
                <c:pt idx="2007">
                  <c:v>0.9931850694444444</c:v>
                </c:pt>
                <c:pt idx="2008">
                  <c:v>0.99339324074074076</c:v>
                </c:pt>
                <c:pt idx="2009">
                  <c:v>0.9931851967592592</c:v>
                </c:pt>
                <c:pt idx="2010">
                  <c:v>0.99339510416666676</c:v>
                </c:pt>
                <c:pt idx="2011">
                  <c:v>0.99318554398148151</c:v>
                </c:pt>
                <c:pt idx="2012">
                  <c:v>0.99339697916666669</c:v>
                </c:pt>
                <c:pt idx="2013">
                  <c:v>0.99318590277777774</c:v>
                </c:pt>
                <c:pt idx="2014">
                  <c:v>0.99339884259259259</c:v>
                </c:pt>
                <c:pt idx="2015">
                  <c:v>0.99318613425925928</c:v>
                </c:pt>
                <c:pt idx="2016">
                  <c:v>0.99340071759259263</c:v>
                </c:pt>
                <c:pt idx="2017">
                  <c:v>0.99318649305555562</c:v>
                </c:pt>
                <c:pt idx="2018">
                  <c:v>0.99340258101851842</c:v>
                </c:pt>
                <c:pt idx="2019">
                  <c:v>0.99318694444444444</c:v>
                </c:pt>
                <c:pt idx="2020">
                  <c:v>0.99340445601851846</c:v>
                </c:pt>
                <c:pt idx="2021">
                  <c:v>0.99318717592592598</c:v>
                </c:pt>
                <c:pt idx="2022">
                  <c:v>0.99340631944444446</c:v>
                </c:pt>
                <c:pt idx="2023">
                  <c:v>0.99318753472222221</c:v>
                </c:pt>
                <c:pt idx="2024">
                  <c:v>0.99340818287037036</c:v>
                </c:pt>
                <c:pt idx="2025">
                  <c:v>0.99318776620370375</c:v>
                </c:pt>
                <c:pt idx="2026">
                  <c:v>0.99341005787037029</c:v>
                </c:pt>
                <c:pt idx="2027">
                  <c:v>0.99318812499999998</c:v>
                </c:pt>
                <c:pt idx="2028">
                  <c:v>0.9934119212962963</c:v>
                </c:pt>
                <c:pt idx="2029">
                  <c:v>0.99318847222222217</c:v>
                </c:pt>
                <c:pt idx="2030">
                  <c:v>0.99341379629629634</c:v>
                </c:pt>
                <c:pt idx="2031">
                  <c:v>0.99318886574074072</c:v>
                </c:pt>
                <c:pt idx="2032">
                  <c:v>0.99341565972222223</c:v>
                </c:pt>
                <c:pt idx="2033">
                  <c:v>0.99318909722222226</c:v>
                </c:pt>
                <c:pt idx="2034">
                  <c:v>0.99341753472222216</c:v>
                </c:pt>
                <c:pt idx="2035">
                  <c:v>0.99318934027777772</c:v>
                </c:pt>
                <c:pt idx="2036">
                  <c:v>0.99341939814814817</c:v>
                </c:pt>
                <c:pt idx="2037">
                  <c:v>0.99318975694444445</c:v>
                </c:pt>
                <c:pt idx="2038">
                  <c:v>0.99342127314814821</c:v>
                </c:pt>
                <c:pt idx="2039">
                  <c:v>0.99318998842592598</c:v>
                </c:pt>
                <c:pt idx="2040">
                  <c:v>0.99342313657407411</c:v>
                </c:pt>
                <c:pt idx="2041">
                  <c:v>0.99319034722222221</c:v>
                </c:pt>
                <c:pt idx="2042">
                  <c:v>0.99342499999999989</c:v>
                </c:pt>
                <c:pt idx="2043">
                  <c:v>0.99319068287037038</c:v>
                </c:pt>
                <c:pt idx="2044">
                  <c:v>0.99342687499999993</c:v>
                </c:pt>
                <c:pt idx="2045">
                  <c:v>0.99319103009259269</c:v>
                </c:pt>
                <c:pt idx="2046">
                  <c:v>0.99342873842592594</c:v>
                </c:pt>
                <c:pt idx="2047">
                  <c:v>0.99319127314814815</c:v>
                </c:pt>
                <c:pt idx="2048">
                  <c:v>0.99343061342592598</c:v>
                </c:pt>
                <c:pt idx="2049">
                  <c:v>0.99319162037037045</c:v>
                </c:pt>
                <c:pt idx="2050">
                  <c:v>0.99343247685185176</c:v>
                </c:pt>
                <c:pt idx="2051">
                  <c:v>0.99319197916666668</c:v>
                </c:pt>
                <c:pt idx="2052">
                  <c:v>0.99343599537037042</c:v>
                </c:pt>
                <c:pt idx="2053">
                  <c:v>0.99319232638888888</c:v>
                </c:pt>
                <c:pt idx="2054">
                  <c:v>0.99343623842592599</c:v>
                </c:pt>
                <c:pt idx="2055">
                  <c:v>0.99319260416666666</c:v>
                </c:pt>
                <c:pt idx="2056">
                  <c:v>0.99343807870370371</c:v>
                </c:pt>
                <c:pt idx="2057">
                  <c:v>0.99319296296296289</c:v>
                </c:pt>
                <c:pt idx="2058">
                  <c:v>0.99343995370370364</c:v>
                </c:pt>
                <c:pt idx="2059">
                  <c:v>0.99319319444444443</c:v>
                </c:pt>
                <c:pt idx="2060">
                  <c:v>0.99344181712962965</c:v>
                </c:pt>
                <c:pt idx="2061">
                  <c:v>0.99319361111111115</c:v>
                </c:pt>
                <c:pt idx="2062">
                  <c:v>0.99344369212962969</c:v>
                </c:pt>
                <c:pt idx="2063">
                  <c:v>0.99319384259259269</c:v>
                </c:pt>
                <c:pt idx="2064">
                  <c:v>0.99344555555555558</c:v>
                </c:pt>
                <c:pt idx="2065">
                  <c:v>0.99319420138888892</c:v>
                </c:pt>
                <c:pt idx="2066">
                  <c:v>0.99344741898148159</c:v>
                </c:pt>
                <c:pt idx="2067">
                  <c:v>0.99319453703703697</c:v>
                </c:pt>
                <c:pt idx="2068">
                  <c:v>0.99344929398148152</c:v>
                </c:pt>
                <c:pt idx="2069">
                  <c:v>0.99319488425925917</c:v>
                </c:pt>
                <c:pt idx="2070">
                  <c:v>0.99345115740740741</c:v>
                </c:pt>
                <c:pt idx="2071">
                  <c:v>0.99319512731481474</c:v>
                </c:pt>
                <c:pt idx="2072">
                  <c:v>0.99345303240740745</c:v>
                </c:pt>
                <c:pt idx="2073">
                  <c:v>0.99319547453703694</c:v>
                </c:pt>
                <c:pt idx="2074">
                  <c:v>0.99345489583333324</c:v>
                </c:pt>
                <c:pt idx="2075">
                  <c:v>0.99319583333333339</c:v>
                </c:pt>
                <c:pt idx="2076">
                  <c:v>0.99345677083333328</c:v>
                </c:pt>
                <c:pt idx="2077">
                  <c:v>0.99319606481481471</c:v>
                </c:pt>
                <c:pt idx="2078">
                  <c:v>0.99345863425925929</c:v>
                </c:pt>
                <c:pt idx="2079">
                  <c:v>0.99319645833333337</c:v>
                </c:pt>
                <c:pt idx="2080">
                  <c:v>0.99346049768518518</c:v>
                </c:pt>
                <c:pt idx="2081">
                  <c:v>0.99319681712962959</c:v>
                </c:pt>
                <c:pt idx="2082">
                  <c:v>0.99346237268518511</c:v>
                </c:pt>
                <c:pt idx="2083">
                  <c:v>0.99319710648148141</c:v>
                </c:pt>
                <c:pt idx="2084">
                  <c:v>0.99346423611111112</c:v>
                </c:pt>
                <c:pt idx="2085">
                  <c:v>0.99319734953703698</c:v>
                </c:pt>
                <c:pt idx="2086">
                  <c:v>0.99346611111111116</c:v>
                </c:pt>
                <c:pt idx="2087">
                  <c:v>0.99319769675925917</c:v>
                </c:pt>
                <c:pt idx="2088">
                  <c:v>0.99346797453703706</c:v>
                </c:pt>
                <c:pt idx="2089">
                  <c:v>0.99319814814814811</c:v>
                </c:pt>
                <c:pt idx="2090">
                  <c:v>0.99346984953703699</c:v>
                </c:pt>
                <c:pt idx="2091">
                  <c:v>0.99319839120370368</c:v>
                </c:pt>
                <c:pt idx="2092">
                  <c:v>0.99347171296296299</c:v>
                </c:pt>
                <c:pt idx="2093">
                  <c:v>0.99319862268518522</c:v>
                </c:pt>
                <c:pt idx="2094">
                  <c:v>0.99347358796296303</c:v>
                </c:pt>
                <c:pt idx="2095">
                  <c:v>0.99319898148148145</c:v>
                </c:pt>
                <c:pt idx="2096">
                  <c:v>0.99347545138888893</c:v>
                </c:pt>
                <c:pt idx="2097">
                  <c:v>0.99319932870370364</c:v>
                </c:pt>
                <c:pt idx="2098">
                  <c:v>0.99347731481481472</c:v>
                </c:pt>
                <c:pt idx="2099">
                  <c:v>0.99319968750000009</c:v>
                </c:pt>
                <c:pt idx="2100">
                  <c:v>0.99347918981481476</c:v>
                </c:pt>
                <c:pt idx="2101">
                  <c:v>0.99320008101851853</c:v>
                </c:pt>
                <c:pt idx="2102">
                  <c:v>0.99348105324074076</c:v>
                </c:pt>
                <c:pt idx="2103">
                  <c:v>0.99320031249999996</c:v>
                </c:pt>
                <c:pt idx="2104">
                  <c:v>0.9934829282407408</c:v>
                </c:pt>
                <c:pt idx="2105">
                  <c:v>0.99320055555555553</c:v>
                </c:pt>
                <c:pt idx="2106">
                  <c:v>0.99348479166666659</c:v>
                </c:pt>
                <c:pt idx="2107">
                  <c:v>0.99320096064814811</c:v>
                </c:pt>
                <c:pt idx="2108">
                  <c:v>0.99348666666666663</c:v>
                </c:pt>
                <c:pt idx="2109">
                  <c:v>0.99320120370370368</c:v>
                </c:pt>
                <c:pt idx="2110">
                  <c:v>0.99348853009259264</c:v>
                </c:pt>
                <c:pt idx="2111">
                  <c:v>0.99320155092592588</c:v>
                </c:pt>
                <c:pt idx="2112">
                  <c:v>0.99349040509259268</c:v>
                </c:pt>
                <c:pt idx="2113">
                  <c:v>0.99320188657407404</c:v>
                </c:pt>
                <c:pt idx="2114">
                  <c:v>0.99349226851851846</c:v>
                </c:pt>
                <c:pt idx="2115">
                  <c:v>0.99320224537037038</c:v>
                </c:pt>
                <c:pt idx="2116">
                  <c:v>0.99349413194444447</c:v>
                </c:pt>
                <c:pt idx="2117">
                  <c:v>0.99320247685185192</c:v>
                </c:pt>
                <c:pt idx="2118">
                  <c:v>0.99349600694444451</c:v>
                </c:pt>
                <c:pt idx="2119">
                  <c:v>0.99320283564814815</c:v>
                </c:pt>
                <c:pt idx="2120">
                  <c:v>0.99349787037037041</c:v>
                </c:pt>
                <c:pt idx="2121">
                  <c:v>0.99320318287037035</c:v>
                </c:pt>
                <c:pt idx="2122">
                  <c:v>0.99349974537037034</c:v>
                </c:pt>
                <c:pt idx="2123">
                  <c:v>0.99320342592592592</c:v>
                </c:pt>
                <c:pt idx="2124">
                  <c:v>0.99350160879629623</c:v>
                </c:pt>
                <c:pt idx="2125">
                  <c:v>0.99320376157407397</c:v>
                </c:pt>
                <c:pt idx="2126">
                  <c:v>0.99350348379629627</c:v>
                </c:pt>
                <c:pt idx="2127">
                  <c:v>0.99320410879629628</c:v>
                </c:pt>
                <c:pt idx="2128">
                  <c:v>0.99350534722222228</c:v>
                </c:pt>
                <c:pt idx="2129">
                  <c:v>0.99320446759259262</c:v>
                </c:pt>
                <c:pt idx="2130">
                  <c:v>0.99350721064814806</c:v>
                </c:pt>
                <c:pt idx="2131">
                  <c:v>0.99320476851851858</c:v>
                </c:pt>
                <c:pt idx="2132">
                  <c:v>0.9935090856481481</c:v>
                </c:pt>
                <c:pt idx="2133">
                  <c:v>0.99320511574074077</c:v>
                </c:pt>
                <c:pt idx="2134">
                  <c:v>0.99351094907407411</c:v>
                </c:pt>
                <c:pt idx="2135">
                  <c:v>0.99320535879629634</c:v>
                </c:pt>
                <c:pt idx="2136">
                  <c:v>0.99351282407407415</c:v>
                </c:pt>
                <c:pt idx="2137">
                  <c:v>0.99320574074074075</c:v>
                </c:pt>
                <c:pt idx="2138">
                  <c:v>0.99351468749999994</c:v>
                </c:pt>
                <c:pt idx="2139">
                  <c:v>0.99320609953703709</c:v>
                </c:pt>
                <c:pt idx="2140">
                  <c:v>0.99351656249999998</c:v>
                </c:pt>
                <c:pt idx="2141">
                  <c:v>0.99320633101851852</c:v>
                </c:pt>
                <c:pt idx="2142">
                  <c:v>0.99351842592592599</c:v>
                </c:pt>
                <c:pt idx="2143">
                  <c:v>0.99320668981481486</c:v>
                </c:pt>
                <c:pt idx="2144">
                  <c:v>0.99352028935185188</c:v>
                </c:pt>
                <c:pt idx="2145">
                  <c:v>0.99320703703703705</c:v>
                </c:pt>
                <c:pt idx="2146">
                  <c:v>0.99352216435185181</c:v>
                </c:pt>
                <c:pt idx="2147">
                  <c:v>0.99320728009259263</c:v>
                </c:pt>
                <c:pt idx="2148">
                  <c:v>0.99352402777777771</c:v>
                </c:pt>
                <c:pt idx="2149">
                  <c:v>0.99320761574074068</c:v>
                </c:pt>
                <c:pt idx="2150">
                  <c:v>0.99352590277777775</c:v>
                </c:pt>
                <c:pt idx="2151">
                  <c:v>0.99320796296296299</c:v>
                </c:pt>
                <c:pt idx="2152">
                  <c:v>0.99352776620370375</c:v>
                </c:pt>
                <c:pt idx="2153">
                  <c:v>0.9932083796296296</c:v>
                </c:pt>
                <c:pt idx="2154">
                  <c:v>0.99352962962962954</c:v>
                </c:pt>
                <c:pt idx="2155">
                  <c:v>0.99320861111111114</c:v>
                </c:pt>
                <c:pt idx="2156">
                  <c:v>0.99353150462962958</c:v>
                </c:pt>
                <c:pt idx="2157">
                  <c:v>0.99320896990740737</c:v>
                </c:pt>
                <c:pt idx="2158">
                  <c:v>0.99353336805555559</c:v>
                </c:pt>
                <c:pt idx="2159">
                  <c:v>0.99320936342592592</c:v>
                </c:pt>
                <c:pt idx="2160">
                  <c:v>0.99353524305555563</c:v>
                </c:pt>
                <c:pt idx="2161">
                  <c:v>0.99320959490740746</c:v>
                </c:pt>
                <c:pt idx="2162">
                  <c:v>0.99353710648148141</c:v>
                </c:pt>
                <c:pt idx="2163">
                  <c:v>0.99320983796296292</c:v>
                </c:pt>
                <c:pt idx="2164">
                  <c:v>0.99353896990740742</c:v>
                </c:pt>
                <c:pt idx="2165">
                  <c:v>0.99321018518518522</c:v>
                </c:pt>
                <c:pt idx="2166">
                  <c:v>0.99354084490740746</c:v>
                </c:pt>
                <c:pt idx="2167">
                  <c:v>0.99321054398148145</c:v>
                </c:pt>
                <c:pt idx="2168">
                  <c:v>0.99354270833333336</c:v>
                </c:pt>
                <c:pt idx="2169">
                  <c:v>0.99321089120370365</c:v>
                </c:pt>
                <c:pt idx="2170">
                  <c:v>0.99354458333333329</c:v>
                </c:pt>
                <c:pt idx="2171">
                  <c:v>0.99321122685185192</c:v>
                </c:pt>
                <c:pt idx="2172">
                  <c:v>0.99354644675925918</c:v>
                </c:pt>
                <c:pt idx="2173">
                  <c:v>0.99321146990740738</c:v>
                </c:pt>
                <c:pt idx="2174">
                  <c:v>0.99354831018518519</c:v>
                </c:pt>
                <c:pt idx="2175">
                  <c:v>0.99321181712962969</c:v>
                </c:pt>
                <c:pt idx="2176">
                  <c:v>0.99355018518518523</c:v>
                </c:pt>
                <c:pt idx="2177">
                  <c:v>0.99321211805555565</c:v>
                </c:pt>
                <c:pt idx="2178">
                  <c:v>0.99355204861111102</c:v>
                </c:pt>
                <c:pt idx="2179">
                  <c:v>0.99321246527777785</c:v>
                </c:pt>
                <c:pt idx="2180">
                  <c:v>0.99355392361111106</c:v>
                </c:pt>
                <c:pt idx="2181">
                  <c:v>0.99321270833333342</c:v>
                </c:pt>
                <c:pt idx="2182">
                  <c:v>0.99355578703703706</c:v>
                </c:pt>
                <c:pt idx="2183">
                  <c:v>0.99321310185185185</c:v>
                </c:pt>
                <c:pt idx="2184">
                  <c:v>0.9935576620370371</c:v>
                </c:pt>
                <c:pt idx="2185">
                  <c:v>0.99321344907407416</c:v>
                </c:pt>
                <c:pt idx="2186">
                  <c:v>0.99355952546296289</c:v>
                </c:pt>
                <c:pt idx="2187">
                  <c:v>0.99321369212962962</c:v>
                </c:pt>
                <c:pt idx="2188">
                  <c:v>0.99356140046296293</c:v>
                </c:pt>
                <c:pt idx="2189">
                  <c:v>0.99321403935185193</c:v>
                </c:pt>
                <c:pt idx="2190">
                  <c:v>0.99356326388888894</c:v>
                </c:pt>
                <c:pt idx="2191">
                  <c:v>0.99321439814814816</c:v>
                </c:pt>
                <c:pt idx="2192">
                  <c:v>0.99356512731481483</c:v>
                </c:pt>
                <c:pt idx="2193">
                  <c:v>0.9932146296296297</c:v>
                </c:pt>
                <c:pt idx="2194">
                  <c:v>0.99356700231481476</c:v>
                </c:pt>
                <c:pt idx="2195">
                  <c:v>0.99321496527777775</c:v>
                </c:pt>
                <c:pt idx="2196">
                  <c:v>0.99356886574074077</c:v>
                </c:pt>
                <c:pt idx="2197">
                  <c:v>0.99321532407407409</c:v>
                </c:pt>
                <c:pt idx="2198">
                  <c:v>0.99357074074074081</c:v>
                </c:pt>
                <c:pt idx="2199">
                  <c:v>0.9932156712962964</c:v>
                </c:pt>
                <c:pt idx="2200">
                  <c:v>0.99357260416666671</c:v>
                </c:pt>
                <c:pt idx="2201">
                  <c:v>0.99321591435185186</c:v>
                </c:pt>
                <c:pt idx="2202">
                  <c:v>0.99357447916666664</c:v>
                </c:pt>
                <c:pt idx="2203">
                  <c:v>0.99321626157407417</c:v>
                </c:pt>
                <c:pt idx="2204">
                  <c:v>0.99357634259259253</c:v>
                </c:pt>
                <c:pt idx="2205">
                  <c:v>0.9932166203703704</c:v>
                </c:pt>
                <c:pt idx="2206">
                  <c:v>0.99357820601851854</c:v>
                </c:pt>
                <c:pt idx="2207">
                  <c:v>0.99321689814814818</c:v>
                </c:pt>
                <c:pt idx="2208">
                  <c:v>0.99358008101851858</c:v>
                </c:pt>
                <c:pt idx="2209">
                  <c:v>0.99321724537037037</c:v>
                </c:pt>
                <c:pt idx="2210">
                  <c:v>0.99358194444444436</c:v>
                </c:pt>
                <c:pt idx="2211">
                  <c:v>0.9932176620370371</c:v>
                </c:pt>
                <c:pt idx="2212">
                  <c:v>0.9935838194444444</c:v>
                </c:pt>
                <c:pt idx="2213">
                  <c:v>0.99321789351851841</c:v>
                </c:pt>
                <c:pt idx="2214">
                  <c:v>0.99358568287037041</c:v>
                </c:pt>
                <c:pt idx="2215">
                  <c:v>0.99321825231481486</c:v>
                </c:pt>
                <c:pt idx="2216">
                  <c:v>0.99358755787037045</c:v>
                </c:pt>
                <c:pt idx="2217">
                  <c:v>0.9932184837962964</c:v>
                </c:pt>
                <c:pt idx="2218">
                  <c:v>0.99358942129629624</c:v>
                </c:pt>
                <c:pt idx="2219">
                  <c:v>0.99321881944444446</c:v>
                </c:pt>
                <c:pt idx="2220">
                  <c:v>0.99359128472222225</c:v>
                </c:pt>
                <c:pt idx="2221">
                  <c:v>0.99321917824074069</c:v>
                </c:pt>
                <c:pt idx="2222">
                  <c:v>0.99359315972222229</c:v>
                </c:pt>
                <c:pt idx="2223">
                  <c:v>0.99321952546296288</c:v>
                </c:pt>
                <c:pt idx="2224">
                  <c:v>0.99359502314814818</c:v>
                </c:pt>
                <c:pt idx="2225">
                  <c:v>0.99321976851851845</c:v>
                </c:pt>
                <c:pt idx="2226">
                  <c:v>0.99359689814814811</c:v>
                </c:pt>
                <c:pt idx="2227">
                  <c:v>0.99322011574074065</c:v>
                </c:pt>
                <c:pt idx="2228">
                  <c:v>0.99359876157407401</c:v>
                </c:pt>
                <c:pt idx="2229">
                  <c:v>0.99322062500000008</c:v>
                </c:pt>
                <c:pt idx="2230">
                  <c:v>0.99360063657407405</c:v>
                </c:pt>
                <c:pt idx="2231">
                  <c:v>0.99322074074074074</c:v>
                </c:pt>
                <c:pt idx="2232">
                  <c:v>0.99360250000000006</c:v>
                </c:pt>
                <c:pt idx="2233">
                  <c:v>0.99322109953703697</c:v>
                </c:pt>
                <c:pt idx="2234">
                  <c:v>0.99360436342592584</c:v>
                </c:pt>
                <c:pt idx="2235">
                  <c:v>0.99322140046296292</c:v>
                </c:pt>
                <c:pt idx="2236">
                  <c:v>0.99360623842592588</c:v>
                </c:pt>
                <c:pt idx="2237">
                  <c:v>0.99322174768518512</c:v>
                </c:pt>
                <c:pt idx="2238">
                  <c:v>0.99360810185185189</c:v>
                </c:pt>
                <c:pt idx="2239">
                  <c:v>0.99322199074074069</c:v>
                </c:pt>
                <c:pt idx="2240">
                  <c:v>0.99360997685185193</c:v>
                </c:pt>
                <c:pt idx="2241">
                  <c:v>0.99322244212962962</c:v>
                </c:pt>
                <c:pt idx="2242">
                  <c:v>0.99361184027777771</c:v>
                </c:pt>
                <c:pt idx="2243">
                  <c:v>0.99322267361111116</c:v>
                </c:pt>
                <c:pt idx="2244">
                  <c:v>0.99361371527777775</c:v>
                </c:pt>
                <c:pt idx="2245">
                  <c:v>0.99322303240740739</c:v>
                </c:pt>
                <c:pt idx="2246">
                  <c:v>0.99361557870370376</c:v>
                </c:pt>
                <c:pt idx="2247">
                  <c:v>0.99322326388888893</c:v>
                </c:pt>
                <c:pt idx="2248">
                  <c:v>0.99361744212962966</c:v>
                </c:pt>
                <c:pt idx="2249">
                  <c:v>0.99322362268518516</c:v>
                </c:pt>
                <c:pt idx="2250">
                  <c:v>0.99361931712962959</c:v>
                </c:pt>
                <c:pt idx="2251">
                  <c:v>0.99322396990740736</c:v>
                </c:pt>
                <c:pt idx="2252">
                  <c:v>0.99362118055555548</c:v>
                </c:pt>
                <c:pt idx="2253">
                  <c:v>0.9932244560185185</c:v>
                </c:pt>
                <c:pt idx="2254">
                  <c:v>0.99362305555555552</c:v>
                </c:pt>
                <c:pt idx="2255">
                  <c:v>0.99322457175925927</c:v>
                </c:pt>
                <c:pt idx="2256">
                  <c:v>0.99362491898148153</c:v>
                </c:pt>
                <c:pt idx="2257">
                  <c:v>0.9932249305555555</c:v>
                </c:pt>
                <c:pt idx="2258">
                  <c:v>0.99362679398148146</c:v>
                </c:pt>
                <c:pt idx="2259">
                  <c:v>0.9932252777777778</c:v>
                </c:pt>
                <c:pt idx="2260">
                  <c:v>0.99362865740740736</c:v>
                </c:pt>
                <c:pt idx="2261">
                  <c:v>0.99322552083333326</c:v>
                </c:pt>
                <c:pt idx="2262">
                  <c:v>0.9936305324074074</c:v>
                </c:pt>
                <c:pt idx="2263">
                  <c:v>0.99322586805555557</c:v>
                </c:pt>
                <c:pt idx="2264">
                  <c:v>0.9936323958333334</c:v>
                </c:pt>
                <c:pt idx="2265">
                  <c:v>0.99322618055555545</c:v>
                </c:pt>
                <c:pt idx="2266">
                  <c:v>0.99363425925925919</c:v>
                </c:pt>
                <c:pt idx="2267">
                  <c:v>0.99322652777777776</c:v>
                </c:pt>
                <c:pt idx="2268">
                  <c:v>0.99363771990740746</c:v>
                </c:pt>
                <c:pt idx="2269">
                  <c:v>0.9932268865740741</c:v>
                </c:pt>
                <c:pt idx="2270">
                  <c:v>0.99363799768518524</c:v>
                </c:pt>
                <c:pt idx="2271">
                  <c:v>0.99322711805555552</c:v>
                </c:pt>
                <c:pt idx="2272">
                  <c:v>0.99363987268518528</c:v>
                </c:pt>
                <c:pt idx="2273">
                  <c:v>0.99322747685185186</c:v>
                </c:pt>
                <c:pt idx="2274">
                  <c:v>0.99364173611111106</c:v>
                </c:pt>
                <c:pt idx="2275">
                  <c:v>0.99322782407407406</c:v>
                </c:pt>
                <c:pt idx="2276">
                  <c:v>0.9936436111111111</c:v>
                </c:pt>
                <c:pt idx="2277">
                  <c:v>0.99322815972222223</c:v>
                </c:pt>
                <c:pt idx="2278">
                  <c:v>0.99364547453703711</c:v>
                </c:pt>
                <c:pt idx="2279">
                  <c:v>0.99322840277777769</c:v>
                </c:pt>
                <c:pt idx="2280">
                  <c:v>0.99364734953703715</c:v>
                </c:pt>
                <c:pt idx="2281">
                  <c:v>0.99322874999999999</c:v>
                </c:pt>
                <c:pt idx="2282">
                  <c:v>0.99364921296296294</c:v>
                </c:pt>
                <c:pt idx="2283">
                  <c:v>0.99322905092592595</c:v>
                </c:pt>
                <c:pt idx="2284">
                  <c:v>0.99365107638888883</c:v>
                </c:pt>
                <c:pt idx="2285">
                  <c:v>0.99322940972222229</c:v>
                </c:pt>
                <c:pt idx="2286">
                  <c:v>0.99365295138888887</c:v>
                </c:pt>
                <c:pt idx="2287">
                  <c:v>0.9932298263888889</c:v>
                </c:pt>
                <c:pt idx="2288">
                  <c:v>0.99365481481481488</c:v>
                </c:pt>
                <c:pt idx="2289">
                  <c:v>0.99323005787037033</c:v>
                </c:pt>
                <c:pt idx="2290">
                  <c:v>0.99365668981481481</c:v>
                </c:pt>
                <c:pt idx="2291">
                  <c:v>0.99323041666666667</c:v>
                </c:pt>
                <c:pt idx="2292">
                  <c:v>0.99365855324074071</c:v>
                </c:pt>
                <c:pt idx="2293">
                  <c:v>0.9932306481481481</c:v>
                </c:pt>
                <c:pt idx="2294">
                  <c:v>0.99366042824074075</c:v>
                </c:pt>
                <c:pt idx="2295">
                  <c:v>0.99323100694444444</c:v>
                </c:pt>
                <c:pt idx="2296">
                  <c:v>0.99366229166666675</c:v>
                </c:pt>
                <c:pt idx="2297">
                  <c:v>0.99323135416666675</c:v>
                </c:pt>
                <c:pt idx="2298">
                  <c:v>0.99366416666666668</c:v>
                </c:pt>
                <c:pt idx="2299">
                  <c:v>0.99323159722222221</c:v>
                </c:pt>
                <c:pt idx="2300">
                  <c:v>0.99366603009259258</c:v>
                </c:pt>
                <c:pt idx="2301">
                  <c:v>0.99323195601851844</c:v>
                </c:pt>
                <c:pt idx="2302">
                  <c:v>0.99366790509259262</c:v>
                </c:pt>
                <c:pt idx="2303">
                  <c:v>0.99323240740740737</c:v>
                </c:pt>
                <c:pt idx="2304">
                  <c:v>0.99366976851851863</c:v>
                </c:pt>
                <c:pt idx="2305">
                  <c:v>0.99323267361111112</c:v>
                </c:pt>
                <c:pt idx="2306">
                  <c:v>0.99367163194444441</c:v>
                </c:pt>
                <c:pt idx="2307">
                  <c:v>0.99323290509259266</c:v>
                </c:pt>
                <c:pt idx="2308">
                  <c:v>0.99367350694444445</c:v>
                </c:pt>
                <c:pt idx="2309">
                  <c:v>0.9936754166666667</c:v>
                </c:pt>
                <c:pt idx="2310">
                  <c:v>0.99370605324074068</c:v>
                </c:pt>
                <c:pt idx="2311">
                  <c:v>0.99370620370370366</c:v>
                </c:pt>
                <c:pt idx="2312">
                  <c:v>0.99370626157407405</c:v>
                </c:pt>
                <c:pt idx="2313">
                  <c:v>0.9937414699074073</c:v>
                </c:pt>
                <c:pt idx="2314">
                  <c:v>0.99375776620370371</c:v>
                </c:pt>
                <c:pt idx="2315">
                  <c:v>0.99375782407407398</c:v>
                </c:pt>
                <c:pt idx="2316">
                  <c:v>0.99377660879629637</c:v>
                </c:pt>
                <c:pt idx="2317">
                  <c:v>0.99378246527777769</c:v>
                </c:pt>
              </c:numCache>
            </c:numRef>
          </c:xVal>
          <c:yVal>
            <c:numRef>
              <c:f>'2015-10-23T23-25-56'!$K$2:$K$2319</c:f>
              <c:numCache>
                <c:formatCode>General</c:formatCode>
                <c:ptCount val="2318"/>
                <c:pt idx="58">
                  <c:v>760</c:v>
                </c:pt>
                <c:pt idx="256">
                  <c:v>1178.1850589999999</c:v>
                </c:pt>
                <c:pt idx="364">
                  <c:v>1176.5187989999999</c:v>
                </c:pt>
                <c:pt idx="410">
                  <c:v>1176.886475</c:v>
                </c:pt>
                <c:pt idx="460">
                  <c:v>1176.2993160000001</c:v>
                </c:pt>
                <c:pt idx="508">
                  <c:v>1177.7536620000001</c:v>
                </c:pt>
                <c:pt idx="556">
                  <c:v>1176.9494629999999</c:v>
                </c:pt>
                <c:pt idx="597">
                  <c:v>1189.2705080000001</c:v>
                </c:pt>
                <c:pt idx="637">
                  <c:v>1212.9445800000001</c:v>
                </c:pt>
                <c:pt idx="680">
                  <c:v>1235.7124020000001</c:v>
                </c:pt>
                <c:pt idx="721">
                  <c:v>1244.923096</c:v>
                </c:pt>
                <c:pt idx="761">
                  <c:v>1250.9758300000001</c:v>
                </c:pt>
                <c:pt idx="824">
                  <c:v>1259.0805660000001</c:v>
                </c:pt>
                <c:pt idx="884">
                  <c:v>1261.0131839999999</c:v>
                </c:pt>
                <c:pt idx="944">
                  <c:v>1268.6599120000001</c:v>
                </c:pt>
                <c:pt idx="997">
                  <c:v>1271.49585</c:v>
                </c:pt>
                <c:pt idx="1050">
                  <c:v>1271.5654300000001</c:v>
                </c:pt>
                <c:pt idx="1104">
                  <c:v>1270.7827150000001</c:v>
                </c:pt>
                <c:pt idx="1157">
                  <c:v>1271.44165</c:v>
                </c:pt>
                <c:pt idx="1248">
                  <c:v>1271.1782229999999</c:v>
                </c:pt>
                <c:pt idx="1334">
                  <c:v>1269.405029</c:v>
                </c:pt>
                <c:pt idx="1421">
                  <c:v>1264.6479489999999</c:v>
                </c:pt>
                <c:pt idx="1507">
                  <c:v>1259.872803</c:v>
                </c:pt>
                <c:pt idx="1693">
                  <c:v>1253.2749020000001</c:v>
                </c:pt>
                <c:pt idx="2309">
                  <c:v>1248.9101559999999</c:v>
                </c:pt>
              </c:numCache>
            </c:numRef>
          </c:yVal>
          <c:smooth val="1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27896192"/>
        <c:axId val="48602496"/>
      </c:scatterChart>
      <c:valAx>
        <c:axId val="127896192"/>
        <c:scaling>
          <c:orientation val="minMax"/>
        </c:scaling>
        <c:delete val="0"/>
        <c:axPos val="b"/>
        <c:numFmt formatCode="hh:mm:ss.000" sourceLinked="1"/>
        <c:majorTickMark val="out"/>
        <c:minorTickMark val="none"/>
        <c:tickLblPos val="nextTo"/>
        <c:crossAx val="48602496"/>
        <c:crosses val="autoZero"/>
        <c:crossBetween val="midCat"/>
      </c:valAx>
      <c:valAx>
        <c:axId val="48602496"/>
        <c:scaling>
          <c:orientation val="minMax"/>
        </c:scaling>
        <c:delete val="0"/>
        <c:axPos val="l"/>
        <c:majorGridlines/>
        <c:numFmt formatCode="General" sourceLinked="1"/>
        <c:majorTickMark val="out"/>
        <c:minorTickMark val="none"/>
        <c:tickLblPos val="nextTo"/>
        <c:crossAx val="127896192"/>
        <c:crosses val="autoZero"/>
        <c:crossBetween val="midCat"/>
      </c:valAx>
    </c:plotArea>
    <c:legend>
      <c:legendPos val="r"/>
      <c:layout/>
      <c:overlay val="0"/>
    </c:legend>
    <c:plotVisOnly val="1"/>
    <c:dispBlanksAs val="span"/>
    <c:showDLblsOverMax val="0"/>
  </c:chart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1238250</xdr:colOff>
      <xdr:row>0</xdr:row>
      <xdr:rowOff>6</xdr:rowOff>
    </xdr:from>
    <xdr:to>
      <xdr:col>4</xdr:col>
      <xdr:colOff>4392930</xdr:colOff>
      <xdr:row>15</xdr:row>
      <xdr:rowOff>6</xdr:rowOff>
    </xdr:to>
    <xdr:graphicFrame macro="">
      <xdr:nvGraphicFramePr>
        <xdr:cNvPr id="2" name="Chart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2319"/>
  <sheetViews>
    <sheetView tabSelected="1" workbookViewId="0">
      <pane xSplit="7" ySplit="1" topLeftCell="K2" activePane="bottomRight" state="frozen"/>
      <selection pane="topRight" activeCell="H1" sqref="H1"/>
      <selection pane="bottomLeft" activeCell="A2" sqref="A2"/>
      <selection pane="bottomRight" activeCell="L23" sqref="L23"/>
    </sheetView>
  </sheetViews>
  <sheetFormatPr defaultRowHeight="14.4" x14ac:dyDescent="0.3"/>
  <cols>
    <col min="1" max="1" width="2" bestFit="1" customWidth="1"/>
    <col min="2" max="2" width="9.21875" bestFit="1" customWidth="1"/>
    <col min="3" max="3" width="11.6640625" style="2" bestFit="1" customWidth="1"/>
    <col min="4" max="4" width="20.6640625" bestFit="1" customWidth="1"/>
    <col min="5" max="5" width="83.44140625" bestFit="1" customWidth="1"/>
    <col min="6" max="6" width="7.88671875" bestFit="1" customWidth="1"/>
    <col min="7" max="7" width="10" bestFit="1" customWidth="1"/>
    <col min="8" max="8" width="8.21875" bestFit="1" customWidth="1"/>
    <col min="9" max="9" width="9.33203125" bestFit="1" customWidth="1"/>
    <col min="10" max="10" width="46.5546875" bestFit="1" customWidth="1"/>
    <col min="11" max="11" width="12" bestFit="1" customWidth="1"/>
    <col min="12" max="13" width="11.77734375" bestFit="1" customWidth="1"/>
    <col min="14" max="14" width="11.109375" bestFit="1" customWidth="1"/>
    <col min="15" max="15" width="32.88671875" bestFit="1" customWidth="1"/>
    <col min="16" max="16" width="215.33203125" bestFit="1" customWidth="1"/>
    <col min="17" max="17" width="6.77734375" bestFit="1" customWidth="1"/>
    <col min="18" max="18" width="6.88671875" bestFit="1" customWidth="1"/>
    <col min="19" max="19" width="4.6640625" bestFit="1" customWidth="1"/>
    <col min="20" max="20" width="3.21875" bestFit="1" customWidth="1"/>
    <col min="21" max="24" width="9.6640625" bestFit="1" customWidth="1"/>
    <col min="25" max="25" width="9" bestFit="1" customWidth="1"/>
    <col min="26" max="26" width="6.109375" bestFit="1" customWidth="1"/>
    <col min="27" max="30" width="9.6640625" bestFit="1" customWidth="1"/>
    <col min="31" max="32" width="10.6640625" bestFit="1" customWidth="1"/>
    <col min="33" max="33" width="8.21875" bestFit="1" customWidth="1"/>
    <col min="34" max="34" width="9.33203125" bestFit="1" customWidth="1"/>
    <col min="35" max="35" width="9" bestFit="1" customWidth="1"/>
    <col min="36" max="36" width="9.5546875" bestFit="1" customWidth="1"/>
    <col min="37" max="37" width="6.109375" bestFit="1" customWidth="1"/>
    <col min="38" max="38" width="4.109375" bestFit="1" customWidth="1"/>
    <col min="39" max="39" width="14.44140625" bestFit="1" customWidth="1"/>
  </cols>
  <sheetData>
    <row r="1" spans="1:39" x14ac:dyDescent="0.3">
      <c r="A1" t="s">
        <v>0</v>
      </c>
      <c r="B1" t="s">
        <v>1</v>
      </c>
      <c r="C1" s="2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</row>
    <row r="2" spans="1:39" x14ac:dyDescent="0.3">
      <c r="A2" t="s">
        <v>0</v>
      </c>
      <c r="B2" s="1">
        <v>42300</v>
      </c>
      <c r="C2" s="2">
        <v>0.97636374999999997</v>
      </c>
      <c r="D2" t="s">
        <v>39</v>
      </c>
      <c r="E2" t="s">
        <v>40</v>
      </c>
    </row>
    <row r="3" spans="1:39" x14ac:dyDescent="0.3">
      <c r="A3" t="s">
        <v>0</v>
      </c>
      <c r="B3" s="1">
        <v>42300</v>
      </c>
      <c r="C3" s="2">
        <v>0.97636380787037036</v>
      </c>
      <c r="D3" t="s">
        <v>39</v>
      </c>
      <c r="E3" t="s">
        <v>41</v>
      </c>
    </row>
    <row r="4" spans="1:39" x14ac:dyDescent="0.3">
      <c r="A4" t="s">
        <v>0</v>
      </c>
      <c r="B4" s="1">
        <v>42300</v>
      </c>
      <c r="C4" s="2">
        <v>0.97636387731481478</v>
      </c>
      <c r="D4" t="s">
        <v>39</v>
      </c>
      <c r="E4" t="s">
        <v>42</v>
      </c>
    </row>
    <row r="5" spans="1:39" x14ac:dyDescent="0.3">
      <c r="A5" t="s">
        <v>0</v>
      </c>
      <c r="B5" s="1">
        <v>42300</v>
      </c>
      <c r="C5" s="2">
        <v>0.97637090277777772</v>
      </c>
      <c r="D5" t="s">
        <v>39</v>
      </c>
      <c r="E5" t="s">
        <v>43</v>
      </c>
    </row>
    <row r="6" spans="1:39" x14ac:dyDescent="0.3">
      <c r="A6" t="s">
        <v>0</v>
      </c>
      <c r="B6" s="1">
        <v>42300</v>
      </c>
      <c r="C6" s="2">
        <v>0.97637096064814821</v>
      </c>
      <c r="D6" t="s">
        <v>39</v>
      </c>
      <c r="E6" t="s">
        <v>44</v>
      </c>
    </row>
    <row r="7" spans="1:39" x14ac:dyDescent="0.3">
      <c r="A7" t="s">
        <v>0</v>
      </c>
      <c r="B7" s="1">
        <v>42300</v>
      </c>
      <c r="C7" s="2">
        <v>0.97637101851851849</v>
      </c>
      <c r="D7" t="s">
        <v>39</v>
      </c>
      <c r="E7" t="s">
        <v>45</v>
      </c>
    </row>
    <row r="8" spans="1:39" x14ac:dyDescent="0.3">
      <c r="A8" t="s">
        <v>0</v>
      </c>
      <c r="B8" s="1">
        <v>42300</v>
      </c>
      <c r="C8" s="2">
        <v>0.97637107638888887</v>
      </c>
      <c r="D8" t="s">
        <v>39</v>
      </c>
      <c r="E8" t="s">
        <v>46</v>
      </c>
    </row>
    <row r="9" spans="1:39" x14ac:dyDescent="0.3">
      <c r="A9" t="s">
        <v>0</v>
      </c>
      <c r="B9" s="1">
        <v>42300</v>
      </c>
      <c r="C9" s="2">
        <v>0.97637182870370376</v>
      </c>
      <c r="D9" t="s">
        <v>39</v>
      </c>
      <c r="E9" t="s">
        <v>47</v>
      </c>
    </row>
    <row r="10" spans="1:39" x14ac:dyDescent="0.3">
      <c r="A10" t="s">
        <v>0</v>
      </c>
      <c r="B10" s="1">
        <v>42300</v>
      </c>
      <c r="C10" s="2">
        <v>0.97637276620370372</v>
      </c>
      <c r="D10" t="s">
        <v>39</v>
      </c>
      <c r="E10" t="s">
        <v>48</v>
      </c>
    </row>
    <row r="11" spans="1:39" x14ac:dyDescent="0.3">
      <c r="A11" t="s">
        <v>0</v>
      </c>
      <c r="B11" s="1">
        <v>42300</v>
      </c>
      <c r="C11" s="2">
        <v>0.9763737037037038</v>
      </c>
      <c r="D11" t="s">
        <v>39</v>
      </c>
      <c r="E11" t="s">
        <v>49</v>
      </c>
    </row>
    <row r="12" spans="1:39" x14ac:dyDescent="0.3">
      <c r="A12" t="s">
        <v>0</v>
      </c>
      <c r="B12" s="1">
        <v>42300</v>
      </c>
      <c r="C12" s="2">
        <v>0.97637464120370376</v>
      </c>
      <c r="D12" t="s">
        <v>39</v>
      </c>
      <c r="E12" t="s">
        <v>50</v>
      </c>
    </row>
    <row r="13" spans="1:39" x14ac:dyDescent="0.3">
      <c r="A13" t="s">
        <v>0</v>
      </c>
      <c r="B13" s="1">
        <v>42300</v>
      </c>
      <c r="C13" s="2">
        <v>0.97638168981481488</v>
      </c>
      <c r="D13" t="s">
        <v>39</v>
      </c>
      <c r="E13" t="s">
        <v>51</v>
      </c>
    </row>
    <row r="14" spans="1:39" x14ac:dyDescent="0.3">
      <c r="A14" t="s">
        <v>0</v>
      </c>
      <c r="B14" s="1">
        <v>42300</v>
      </c>
      <c r="C14" s="2">
        <v>0.97638174768518515</v>
      </c>
      <c r="D14" t="s">
        <v>39</v>
      </c>
      <c r="E14" t="s">
        <v>52</v>
      </c>
    </row>
    <row r="15" spans="1:39" x14ac:dyDescent="0.3">
      <c r="A15" t="s">
        <v>0</v>
      </c>
      <c r="B15" s="1">
        <v>42300</v>
      </c>
      <c r="C15" s="2">
        <v>0.97638180555555554</v>
      </c>
      <c r="D15" t="s">
        <v>39</v>
      </c>
      <c r="E15" t="s">
        <v>53</v>
      </c>
    </row>
    <row r="16" spans="1:39" x14ac:dyDescent="0.3">
      <c r="A16" t="s">
        <v>0</v>
      </c>
      <c r="B16" s="1">
        <v>42300</v>
      </c>
      <c r="C16" s="2">
        <v>0.97641663194444439</v>
      </c>
      <c r="D16" t="s">
        <v>39</v>
      </c>
      <c r="E16" t="s">
        <v>54</v>
      </c>
    </row>
    <row r="17" spans="1:5" x14ac:dyDescent="0.3">
      <c r="A17" t="s">
        <v>0</v>
      </c>
      <c r="B17" s="1">
        <v>42300</v>
      </c>
      <c r="C17" s="2">
        <v>0.97648614583333337</v>
      </c>
      <c r="D17" t="s">
        <v>39</v>
      </c>
      <c r="E17" t="s">
        <v>55</v>
      </c>
    </row>
    <row r="18" spans="1:5" x14ac:dyDescent="0.3">
      <c r="A18" t="s">
        <v>0</v>
      </c>
      <c r="B18" s="1">
        <v>42300</v>
      </c>
      <c r="C18" s="2">
        <v>0.97648620370370365</v>
      </c>
      <c r="D18" t="s">
        <v>39</v>
      </c>
      <c r="E18" t="s">
        <v>56</v>
      </c>
    </row>
    <row r="19" spans="1:5" x14ac:dyDescent="0.3">
      <c r="A19" t="s">
        <v>0</v>
      </c>
      <c r="B19" s="1">
        <v>42300</v>
      </c>
      <c r="C19" s="2">
        <v>0.97649783564814818</v>
      </c>
      <c r="D19" t="s">
        <v>39</v>
      </c>
      <c r="E19" t="s">
        <v>57</v>
      </c>
    </row>
    <row r="20" spans="1:5" x14ac:dyDescent="0.3">
      <c r="A20" t="s">
        <v>0</v>
      </c>
      <c r="B20" s="1">
        <v>42300</v>
      </c>
      <c r="C20" s="2">
        <v>0.97650946759259261</v>
      </c>
      <c r="D20" t="s">
        <v>39</v>
      </c>
      <c r="E20" t="s">
        <v>58</v>
      </c>
    </row>
    <row r="21" spans="1:5" x14ac:dyDescent="0.3">
      <c r="A21" t="s">
        <v>0</v>
      </c>
      <c r="B21" s="1">
        <v>42300</v>
      </c>
      <c r="C21" s="2">
        <v>0.97652109953703714</v>
      </c>
      <c r="D21" t="s">
        <v>39</v>
      </c>
      <c r="E21" t="s">
        <v>59</v>
      </c>
    </row>
    <row r="22" spans="1:5" x14ac:dyDescent="0.3">
      <c r="A22" t="s">
        <v>0</v>
      </c>
      <c r="B22" s="1">
        <v>42300</v>
      </c>
      <c r="C22" s="2">
        <v>0.97652807870370373</v>
      </c>
      <c r="D22" t="s">
        <v>39</v>
      </c>
      <c r="E22" t="s">
        <v>60</v>
      </c>
    </row>
    <row r="23" spans="1:5" x14ac:dyDescent="0.3">
      <c r="A23" t="s">
        <v>0</v>
      </c>
      <c r="B23" s="1">
        <v>42300</v>
      </c>
      <c r="C23" s="2">
        <v>0.976528136574074</v>
      </c>
      <c r="D23" t="s">
        <v>39</v>
      </c>
      <c r="E23" t="s">
        <v>61</v>
      </c>
    </row>
    <row r="24" spans="1:5" x14ac:dyDescent="0.3">
      <c r="A24" t="s">
        <v>0</v>
      </c>
      <c r="B24" s="1">
        <v>42300</v>
      </c>
      <c r="C24" s="2">
        <v>0.97652820601851842</v>
      </c>
      <c r="D24" t="s">
        <v>39</v>
      </c>
      <c r="E24" t="s">
        <v>62</v>
      </c>
    </row>
    <row r="25" spans="1:5" x14ac:dyDescent="0.3">
      <c r="A25" t="s">
        <v>0</v>
      </c>
      <c r="B25" s="1">
        <v>42300</v>
      </c>
      <c r="C25" s="2">
        <v>0.97652828703703698</v>
      </c>
      <c r="D25" t="s">
        <v>39</v>
      </c>
      <c r="E25" t="s">
        <v>63</v>
      </c>
    </row>
    <row r="26" spans="1:5" x14ac:dyDescent="0.3">
      <c r="A26" t="s">
        <v>0</v>
      </c>
      <c r="B26" s="1">
        <v>42300</v>
      </c>
      <c r="C26" s="2">
        <v>0.9765290162037038</v>
      </c>
      <c r="D26" t="s">
        <v>39</v>
      </c>
      <c r="E26" t="s">
        <v>64</v>
      </c>
    </row>
    <row r="27" spans="1:5" x14ac:dyDescent="0.3">
      <c r="A27" t="s">
        <v>0</v>
      </c>
      <c r="B27" s="1">
        <v>42300</v>
      </c>
      <c r="C27" s="2">
        <v>0.97653609953703702</v>
      </c>
      <c r="D27" t="s">
        <v>39</v>
      </c>
      <c r="E27" t="s">
        <v>65</v>
      </c>
    </row>
    <row r="28" spans="1:5" x14ac:dyDescent="0.3">
      <c r="A28" t="s">
        <v>0</v>
      </c>
      <c r="B28" s="1">
        <v>42300</v>
      </c>
      <c r="C28" s="2">
        <v>0.97653618055555558</v>
      </c>
      <c r="D28" t="s">
        <v>39</v>
      </c>
      <c r="E28" t="s">
        <v>66</v>
      </c>
    </row>
    <row r="29" spans="1:5" x14ac:dyDescent="0.3">
      <c r="A29" t="s">
        <v>0</v>
      </c>
      <c r="B29" s="1">
        <v>42300</v>
      </c>
      <c r="C29" s="2">
        <v>0.97653626157407414</v>
      </c>
      <c r="D29" t="s">
        <v>39</v>
      </c>
      <c r="E29" t="s">
        <v>67</v>
      </c>
    </row>
    <row r="30" spans="1:5" x14ac:dyDescent="0.3">
      <c r="A30" t="s">
        <v>0</v>
      </c>
      <c r="B30" s="1">
        <v>42300</v>
      </c>
      <c r="C30" s="2">
        <v>0.9765363425925927</v>
      </c>
      <c r="D30" t="s">
        <v>39</v>
      </c>
      <c r="E30" t="s">
        <v>68</v>
      </c>
    </row>
    <row r="31" spans="1:5" x14ac:dyDescent="0.3">
      <c r="A31" t="s">
        <v>0</v>
      </c>
      <c r="B31" s="1">
        <v>42300</v>
      </c>
      <c r="C31" s="2">
        <v>0.97653702546296295</v>
      </c>
      <c r="D31" t="s">
        <v>39</v>
      </c>
      <c r="E31" t="s">
        <v>69</v>
      </c>
    </row>
    <row r="32" spans="1:5" x14ac:dyDescent="0.3">
      <c r="A32" t="s">
        <v>0</v>
      </c>
      <c r="B32" s="1">
        <v>42300</v>
      </c>
      <c r="C32" s="2">
        <v>0.97654409722222224</v>
      </c>
      <c r="D32" t="s">
        <v>39</v>
      </c>
      <c r="E32" t="s">
        <v>70</v>
      </c>
    </row>
    <row r="33" spans="1:39" x14ac:dyDescent="0.3">
      <c r="A33" t="s">
        <v>0</v>
      </c>
      <c r="B33" s="1">
        <v>42300</v>
      </c>
      <c r="C33" s="2">
        <v>0.9765441782407408</v>
      </c>
      <c r="D33" t="s">
        <v>39</v>
      </c>
      <c r="E33" t="s">
        <v>71</v>
      </c>
    </row>
    <row r="34" spans="1:39" x14ac:dyDescent="0.3">
      <c r="A34" t="s">
        <v>0</v>
      </c>
      <c r="B34" s="1">
        <v>42300</v>
      </c>
      <c r="C34" s="2">
        <v>0.97654427083333328</v>
      </c>
      <c r="D34" t="s">
        <v>39</v>
      </c>
      <c r="E34" t="s">
        <v>72</v>
      </c>
    </row>
    <row r="35" spans="1:39" x14ac:dyDescent="0.3">
      <c r="A35" t="s">
        <v>0</v>
      </c>
      <c r="B35" s="1">
        <v>42300</v>
      </c>
      <c r="C35" s="2">
        <v>0.97654435185185184</v>
      </c>
      <c r="D35" t="s">
        <v>39</v>
      </c>
      <c r="E35" t="s">
        <v>73</v>
      </c>
    </row>
    <row r="36" spans="1:39" x14ac:dyDescent="0.3">
      <c r="A36" t="s">
        <v>0</v>
      </c>
      <c r="B36" s="1">
        <v>42300</v>
      </c>
      <c r="C36" s="2">
        <v>0.9765514120370371</v>
      </c>
      <c r="D36" t="s">
        <v>39</v>
      </c>
      <c r="E36" t="s">
        <v>74</v>
      </c>
    </row>
    <row r="37" spans="1:39" x14ac:dyDescent="0.3">
      <c r="A37" t="s">
        <v>0</v>
      </c>
      <c r="B37" s="1">
        <v>42300</v>
      </c>
      <c r="C37" s="2">
        <v>0.9765515046296297</v>
      </c>
      <c r="D37" t="s">
        <v>39</v>
      </c>
      <c r="E37" t="s">
        <v>75</v>
      </c>
    </row>
    <row r="38" spans="1:39" x14ac:dyDescent="0.3">
      <c r="A38" t="s">
        <v>0</v>
      </c>
      <c r="B38" s="1">
        <v>42300</v>
      </c>
      <c r="C38" s="2">
        <v>0.97655158564814826</v>
      </c>
      <c r="D38" t="s">
        <v>39</v>
      </c>
      <c r="E38" t="s">
        <v>76</v>
      </c>
    </row>
    <row r="39" spans="1:39" x14ac:dyDescent="0.3">
      <c r="A39" t="s">
        <v>0</v>
      </c>
      <c r="B39" s="1">
        <v>42300</v>
      </c>
      <c r="C39" s="2">
        <v>0.9765516666666666</v>
      </c>
      <c r="D39" t="s">
        <v>39</v>
      </c>
      <c r="E39" t="s">
        <v>77</v>
      </c>
    </row>
    <row r="40" spans="1:39" x14ac:dyDescent="0.3">
      <c r="A40" t="s">
        <v>0</v>
      </c>
      <c r="B40" s="1">
        <v>42300</v>
      </c>
      <c r="C40" s="2">
        <v>0.976558738425926</v>
      </c>
      <c r="D40" t="s">
        <v>39</v>
      </c>
      <c r="E40" t="s">
        <v>78</v>
      </c>
    </row>
    <row r="41" spans="1:39" x14ac:dyDescent="0.3">
      <c r="A41" t="s">
        <v>0</v>
      </c>
      <c r="B41" s="1">
        <v>42300</v>
      </c>
      <c r="C41" s="2">
        <v>0.97655881944444445</v>
      </c>
      <c r="D41" t="s">
        <v>39</v>
      </c>
      <c r="E41" t="s">
        <v>79</v>
      </c>
    </row>
    <row r="42" spans="1:39" x14ac:dyDescent="0.3">
      <c r="A42" t="s">
        <v>0</v>
      </c>
      <c r="B42" s="1">
        <v>42300</v>
      </c>
      <c r="C42" s="2">
        <v>0.97655890046296301</v>
      </c>
      <c r="D42" t="s">
        <v>39</v>
      </c>
      <c r="E42" t="s">
        <v>80</v>
      </c>
    </row>
    <row r="43" spans="1:39" x14ac:dyDescent="0.3">
      <c r="A43" t="s">
        <v>0</v>
      </c>
      <c r="B43" s="1">
        <v>42300</v>
      </c>
      <c r="C43" s="2">
        <v>0.97655898148148157</v>
      </c>
      <c r="D43" t="s">
        <v>39</v>
      </c>
      <c r="E43" t="s">
        <v>81</v>
      </c>
    </row>
    <row r="44" spans="1:39" x14ac:dyDescent="0.3">
      <c r="A44" t="s">
        <v>0</v>
      </c>
      <c r="B44" s="1">
        <v>42300</v>
      </c>
      <c r="C44" s="2">
        <v>0.97638199074074083</v>
      </c>
      <c r="D44" t="s">
        <v>39</v>
      </c>
      <c r="E44" t="s">
        <v>82</v>
      </c>
      <c r="AM44" t="s">
        <v>83</v>
      </c>
    </row>
    <row r="45" spans="1:39" x14ac:dyDescent="0.3">
      <c r="A45" t="s">
        <v>0</v>
      </c>
      <c r="B45" s="1">
        <v>42300</v>
      </c>
      <c r="C45" s="2">
        <v>0.97638199074074083</v>
      </c>
      <c r="D45" t="s">
        <v>39</v>
      </c>
      <c r="E45" t="s">
        <v>82</v>
      </c>
      <c r="AM45" t="s">
        <v>84</v>
      </c>
    </row>
    <row r="46" spans="1:39" x14ac:dyDescent="0.3">
      <c r="A46" t="s">
        <v>0</v>
      </c>
      <c r="B46" s="1">
        <v>42300</v>
      </c>
      <c r="C46" s="2">
        <v>0.97639351851851852</v>
      </c>
      <c r="D46" t="s">
        <v>39</v>
      </c>
      <c r="E46" t="s">
        <v>82</v>
      </c>
      <c r="AM46" t="s">
        <v>85</v>
      </c>
    </row>
    <row r="47" spans="1:39" x14ac:dyDescent="0.3">
      <c r="A47" t="s">
        <v>0</v>
      </c>
      <c r="B47" s="1">
        <v>42300</v>
      </c>
      <c r="C47" s="2">
        <v>0.97639363425925929</v>
      </c>
      <c r="D47" t="s">
        <v>39</v>
      </c>
      <c r="E47" t="s">
        <v>82</v>
      </c>
      <c r="AM47" t="s">
        <v>84</v>
      </c>
    </row>
    <row r="48" spans="1:39" x14ac:dyDescent="0.3">
      <c r="A48" t="s">
        <v>0</v>
      </c>
      <c r="B48" s="1">
        <v>42300</v>
      </c>
      <c r="C48" s="2">
        <v>0.97640539351851852</v>
      </c>
      <c r="D48" t="s">
        <v>39</v>
      </c>
      <c r="E48" t="s">
        <v>82</v>
      </c>
      <c r="AM48" t="s">
        <v>86</v>
      </c>
    </row>
    <row r="49" spans="1:39" x14ac:dyDescent="0.3">
      <c r="A49" t="s">
        <v>0</v>
      </c>
      <c r="B49" s="1">
        <v>42300</v>
      </c>
      <c r="C49" s="2">
        <v>0.97640540509259255</v>
      </c>
      <c r="D49" t="s">
        <v>39</v>
      </c>
      <c r="E49" t="s">
        <v>82</v>
      </c>
      <c r="AM49">
        <v>0</v>
      </c>
    </row>
    <row r="50" spans="1:39" x14ac:dyDescent="0.3">
      <c r="A50" t="s">
        <v>0</v>
      </c>
      <c r="B50" s="1">
        <v>42300</v>
      </c>
      <c r="C50" s="2">
        <v>0.97640540509259255</v>
      </c>
      <c r="D50" t="s">
        <v>39</v>
      </c>
      <c r="E50" t="s">
        <v>82</v>
      </c>
      <c r="AM50" t="s">
        <v>87</v>
      </c>
    </row>
    <row r="51" spans="1:39" x14ac:dyDescent="0.3">
      <c r="A51" t="s">
        <v>0</v>
      </c>
      <c r="B51" s="1">
        <v>42300</v>
      </c>
      <c r="C51" s="2">
        <v>0.97640540509259255</v>
      </c>
      <c r="D51" t="s">
        <v>39</v>
      </c>
      <c r="E51" t="s">
        <v>82</v>
      </c>
      <c r="AM51" t="s">
        <v>84</v>
      </c>
    </row>
    <row r="52" spans="1:39" x14ac:dyDescent="0.3">
      <c r="A52" t="s">
        <v>0</v>
      </c>
      <c r="B52" s="1">
        <v>42300</v>
      </c>
      <c r="C52" s="2">
        <v>0.97660966435185192</v>
      </c>
      <c r="D52" t="s">
        <v>39</v>
      </c>
      <c r="E52" t="s">
        <v>88</v>
      </c>
    </row>
    <row r="53" spans="1:39" x14ac:dyDescent="0.3">
      <c r="A53" t="s">
        <v>0</v>
      </c>
      <c r="B53" s="1">
        <v>42300</v>
      </c>
      <c r="C53" s="2">
        <v>0.97641680555555554</v>
      </c>
      <c r="D53" t="s">
        <v>39</v>
      </c>
      <c r="E53" t="s">
        <v>89</v>
      </c>
      <c r="J53" t="s">
        <v>87</v>
      </c>
    </row>
    <row r="54" spans="1:39" x14ac:dyDescent="0.3">
      <c r="A54" t="s">
        <v>0</v>
      </c>
      <c r="B54" s="1">
        <v>42300</v>
      </c>
      <c r="C54" s="2">
        <v>0.97661040509259267</v>
      </c>
      <c r="D54" t="s">
        <v>39</v>
      </c>
      <c r="E54" t="s">
        <v>90</v>
      </c>
    </row>
    <row r="55" spans="1:39" x14ac:dyDescent="0.3">
      <c r="A55" t="s">
        <v>0</v>
      </c>
      <c r="B55" s="1">
        <v>42300</v>
      </c>
      <c r="C55" s="2">
        <v>0.97648660879629634</v>
      </c>
      <c r="D55" t="s">
        <v>39</v>
      </c>
      <c r="E55" t="s">
        <v>89</v>
      </c>
      <c r="J55" t="s">
        <v>91</v>
      </c>
    </row>
    <row r="56" spans="1:39" x14ac:dyDescent="0.3">
      <c r="A56" t="s">
        <v>0</v>
      </c>
      <c r="B56" s="1">
        <v>42300</v>
      </c>
      <c r="C56" s="2">
        <v>0.97661760416666665</v>
      </c>
      <c r="D56" t="s">
        <v>39</v>
      </c>
      <c r="E56" t="s">
        <v>90</v>
      </c>
    </row>
    <row r="57" spans="1:39" x14ac:dyDescent="0.3">
      <c r="A57" t="s">
        <v>0</v>
      </c>
      <c r="B57" s="1">
        <v>42300</v>
      </c>
      <c r="C57" s="2">
        <v>0.97649826388888883</v>
      </c>
      <c r="D57" t="s">
        <v>39</v>
      </c>
      <c r="E57" t="s">
        <v>89</v>
      </c>
      <c r="J57" t="s">
        <v>92</v>
      </c>
    </row>
    <row r="58" spans="1:39" x14ac:dyDescent="0.3">
      <c r="A58" t="s">
        <v>0</v>
      </c>
      <c r="B58" s="1">
        <v>42300</v>
      </c>
      <c r="C58" s="2">
        <v>0.9766178124999999</v>
      </c>
      <c r="D58" t="s">
        <v>39</v>
      </c>
      <c r="E58" t="s">
        <v>93</v>
      </c>
    </row>
    <row r="59" spans="1:39" x14ac:dyDescent="0.3">
      <c r="A59" t="s">
        <v>0</v>
      </c>
      <c r="B59" s="1">
        <v>42300</v>
      </c>
      <c r="C59" s="2">
        <v>0.97650979166666663</v>
      </c>
      <c r="D59" t="s">
        <v>39</v>
      </c>
      <c r="E59" t="s">
        <v>89</v>
      </c>
      <c r="J59" t="s">
        <v>94</v>
      </c>
    </row>
    <row r="60" spans="1:39" x14ac:dyDescent="0.3">
      <c r="A60" t="s">
        <v>0</v>
      </c>
      <c r="B60" s="1">
        <v>42300</v>
      </c>
      <c r="C60" s="2">
        <v>0.97662594907407418</v>
      </c>
      <c r="D60" t="s">
        <v>39</v>
      </c>
      <c r="E60" t="s">
        <v>95</v>
      </c>
      <c r="K60">
        <v>760</v>
      </c>
      <c r="L60">
        <v>24.258333</v>
      </c>
      <c r="M60">
        <v>57.724518000000003</v>
      </c>
      <c r="N60">
        <v>24.428999000000001</v>
      </c>
    </row>
    <row r="61" spans="1:39" x14ac:dyDescent="0.3">
      <c r="A61" t="s">
        <v>0</v>
      </c>
      <c r="B61" s="1">
        <v>42300</v>
      </c>
      <c r="C61" s="2">
        <v>0.97662842592592591</v>
      </c>
      <c r="D61" t="s">
        <v>39</v>
      </c>
      <c r="E61" t="s">
        <v>96</v>
      </c>
    </row>
    <row r="62" spans="1:39" x14ac:dyDescent="0.3">
      <c r="A62" t="s">
        <v>0</v>
      </c>
      <c r="B62" s="1">
        <v>42300</v>
      </c>
      <c r="C62" s="2">
        <v>0.97662847222222215</v>
      </c>
      <c r="D62" t="s">
        <v>39</v>
      </c>
      <c r="E62" t="s">
        <v>97</v>
      </c>
      <c r="H62">
        <v>31.3</v>
      </c>
      <c r="AH62">
        <v>0.23624999999999999</v>
      </c>
    </row>
    <row r="63" spans="1:39" x14ac:dyDescent="0.3">
      <c r="A63" t="s">
        <v>0</v>
      </c>
      <c r="B63" s="1">
        <v>42300</v>
      </c>
      <c r="C63" s="2">
        <v>0.97663336805555556</v>
      </c>
      <c r="D63" t="s">
        <v>39</v>
      </c>
      <c r="E63" t="s">
        <v>98</v>
      </c>
      <c r="F63" t="s">
        <v>99</v>
      </c>
      <c r="G63">
        <v>67.201718</v>
      </c>
      <c r="H63">
        <v>31.3</v>
      </c>
      <c r="AH63">
        <v>0.23749999999999999</v>
      </c>
      <c r="AI63">
        <v>-100</v>
      </c>
    </row>
    <row r="64" spans="1:39" x14ac:dyDescent="0.3">
      <c r="A64" t="s">
        <v>0</v>
      </c>
      <c r="B64" s="1">
        <v>42300</v>
      </c>
      <c r="C64" s="2">
        <v>0.97666379629629629</v>
      </c>
      <c r="D64" t="s">
        <v>39</v>
      </c>
      <c r="E64" t="s">
        <v>100</v>
      </c>
    </row>
    <row r="65" spans="1:15" x14ac:dyDescent="0.3">
      <c r="A65" t="s">
        <v>0</v>
      </c>
      <c r="B65" s="1">
        <v>42300</v>
      </c>
      <c r="C65" s="2">
        <v>0.97668706018518525</v>
      </c>
      <c r="D65" t="s">
        <v>39</v>
      </c>
      <c r="E65" t="s">
        <v>101</v>
      </c>
      <c r="F65" t="s">
        <v>99</v>
      </c>
      <c r="O65" t="s">
        <v>102</v>
      </c>
    </row>
    <row r="66" spans="1:15" x14ac:dyDescent="0.3">
      <c r="A66" t="s">
        <v>0</v>
      </c>
      <c r="B66" s="1">
        <v>42300</v>
      </c>
      <c r="C66" s="2">
        <v>0.97668951388888881</v>
      </c>
      <c r="D66" t="s">
        <v>39</v>
      </c>
      <c r="E66" t="s">
        <v>101</v>
      </c>
      <c r="F66" t="s">
        <v>99</v>
      </c>
    </row>
    <row r="67" spans="1:15" x14ac:dyDescent="0.3">
      <c r="A67" t="s">
        <v>0</v>
      </c>
      <c r="B67" s="1">
        <v>42300</v>
      </c>
      <c r="C67" s="2">
        <v>0.97668960648148151</v>
      </c>
      <c r="D67" t="s">
        <v>39</v>
      </c>
      <c r="E67" t="s">
        <v>101</v>
      </c>
      <c r="F67" t="s">
        <v>99</v>
      </c>
      <c r="O67" t="s">
        <v>103</v>
      </c>
    </row>
    <row r="68" spans="1:15" x14ac:dyDescent="0.3">
      <c r="A68" t="s">
        <v>0</v>
      </c>
      <c r="B68" s="1">
        <v>42300</v>
      </c>
      <c r="C68" s="2">
        <v>0.97668976851851852</v>
      </c>
      <c r="D68" t="s">
        <v>39</v>
      </c>
      <c r="E68" t="s">
        <v>101</v>
      </c>
      <c r="F68" t="s">
        <v>99</v>
      </c>
      <c r="O68" t="s">
        <v>104</v>
      </c>
    </row>
    <row r="69" spans="1:15" x14ac:dyDescent="0.3">
      <c r="A69" t="s">
        <v>0</v>
      </c>
      <c r="B69" s="1">
        <v>42300</v>
      </c>
      <c r="C69" s="2">
        <v>0.97668987268518526</v>
      </c>
      <c r="D69" t="s">
        <v>39</v>
      </c>
      <c r="E69" t="s">
        <v>101</v>
      </c>
      <c r="F69" t="s">
        <v>99</v>
      </c>
      <c r="O69" t="s">
        <v>105</v>
      </c>
    </row>
    <row r="70" spans="1:15" x14ac:dyDescent="0.3">
      <c r="A70" t="s">
        <v>0</v>
      </c>
      <c r="B70" s="1">
        <v>42300</v>
      </c>
      <c r="C70" s="2">
        <v>0.97668997685185188</v>
      </c>
      <c r="D70" t="s">
        <v>39</v>
      </c>
      <c r="E70" t="s">
        <v>101</v>
      </c>
      <c r="F70" t="s">
        <v>99</v>
      </c>
      <c r="O70" t="s">
        <v>106</v>
      </c>
    </row>
    <row r="71" spans="1:15" x14ac:dyDescent="0.3">
      <c r="A71" t="s">
        <v>0</v>
      </c>
      <c r="B71" s="1">
        <v>42300</v>
      </c>
      <c r="C71" s="2">
        <v>0.97669054398148158</v>
      </c>
      <c r="D71" t="s">
        <v>39</v>
      </c>
      <c r="E71" t="s">
        <v>101</v>
      </c>
      <c r="F71" t="s">
        <v>99</v>
      </c>
      <c r="O71" t="s">
        <v>107</v>
      </c>
    </row>
    <row r="72" spans="1:15" x14ac:dyDescent="0.3">
      <c r="A72" t="s">
        <v>0</v>
      </c>
      <c r="B72" s="1">
        <v>42300</v>
      </c>
      <c r="C72" s="2">
        <v>0.97669148148148155</v>
      </c>
      <c r="D72" t="s">
        <v>39</v>
      </c>
      <c r="E72" t="s">
        <v>101</v>
      </c>
      <c r="F72" t="s">
        <v>99</v>
      </c>
    </row>
    <row r="73" spans="1:15" x14ac:dyDescent="0.3">
      <c r="A73" t="s">
        <v>0</v>
      </c>
      <c r="B73" s="1">
        <v>42300</v>
      </c>
      <c r="C73" s="2">
        <v>0.97669240740740737</v>
      </c>
      <c r="D73" t="s">
        <v>39</v>
      </c>
      <c r="E73" t="s">
        <v>101</v>
      </c>
      <c r="F73" t="s">
        <v>99</v>
      </c>
      <c r="O73" t="s">
        <v>103</v>
      </c>
    </row>
    <row r="74" spans="1:15" x14ac:dyDescent="0.3">
      <c r="A74" t="s">
        <v>0</v>
      </c>
      <c r="B74" s="1">
        <v>42300</v>
      </c>
      <c r="C74" s="2">
        <v>0.97669334490740745</v>
      </c>
      <c r="D74" t="s">
        <v>39</v>
      </c>
      <c r="E74" t="s">
        <v>101</v>
      </c>
      <c r="F74" t="s">
        <v>99</v>
      </c>
      <c r="O74" t="s">
        <v>104</v>
      </c>
    </row>
    <row r="75" spans="1:15" x14ac:dyDescent="0.3">
      <c r="A75" t="s">
        <v>0</v>
      </c>
      <c r="B75" s="1">
        <v>42300</v>
      </c>
      <c r="C75" s="2">
        <v>0.97669428240740741</v>
      </c>
      <c r="D75" t="s">
        <v>39</v>
      </c>
      <c r="E75" t="s">
        <v>101</v>
      </c>
      <c r="F75" t="s">
        <v>99</v>
      </c>
      <c r="O75" t="s">
        <v>105</v>
      </c>
    </row>
    <row r="76" spans="1:15" x14ac:dyDescent="0.3">
      <c r="A76" t="s">
        <v>0</v>
      </c>
      <c r="B76" s="1">
        <v>42300</v>
      </c>
      <c r="C76" s="2">
        <v>0.97669520833333323</v>
      </c>
      <c r="D76" t="s">
        <v>39</v>
      </c>
      <c r="E76" t="s">
        <v>101</v>
      </c>
      <c r="F76" t="s">
        <v>99</v>
      </c>
      <c r="O76" t="s">
        <v>108</v>
      </c>
    </row>
    <row r="77" spans="1:15" x14ac:dyDescent="0.3">
      <c r="A77" t="s">
        <v>0</v>
      </c>
      <c r="B77" s="1">
        <v>42300</v>
      </c>
      <c r="C77" s="2">
        <v>0.97669614583333331</v>
      </c>
      <c r="D77" t="s">
        <v>39</v>
      </c>
      <c r="E77" t="s">
        <v>101</v>
      </c>
      <c r="F77" t="s">
        <v>99</v>
      </c>
      <c r="O77" t="s">
        <v>109</v>
      </c>
    </row>
    <row r="78" spans="1:15" x14ac:dyDescent="0.3">
      <c r="A78" t="s">
        <v>0</v>
      </c>
      <c r="B78" s="1">
        <v>42300</v>
      </c>
      <c r="C78" s="2">
        <v>0.97669708333333327</v>
      </c>
      <c r="D78" t="s">
        <v>39</v>
      </c>
      <c r="E78" t="s">
        <v>101</v>
      </c>
      <c r="F78" t="s">
        <v>99</v>
      </c>
    </row>
    <row r="79" spans="1:15" x14ac:dyDescent="0.3">
      <c r="A79" t="s">
        <v>0</v>
      </c>
      <c r="B79" s="1">
        <v>42300</v>
      </c>
      <c r="C79" s="2">
        <v>0.97669800925925931</v>
      </c>
      <c r="D79" t="s">
        <v>39</v>
      </c>
      <c r="E79" t="s">
        <v>101</v>
      </c>
      <c r="F79" t="s">
        <v>99</v>
      </c>
      <c r="O79" t="s">
        <v>103</v>
      </c>
    </row>
    <row r="80" spans="1:15" x14ac:dyDescent="0.3">
      <c r="A80" t="s">
        <v>0</v>
      </c>
      <c r="B80" s="1">
        <v>42300</v>
      </c>
      <c r="C80" s="2">
        <v>0.97669894675925928</v>
      </c>
      <c r="D80" t="s">
        <v>39</v>
      </c>
      <c r="E80" t="s">
        <v>101</v>
      </c>
      <c r="F80" t="s">
        <v>99</v>
      </c>
      <c r="O80" t="s">
        <v>104</v>
      </c>
    </row>
    <row r="81" spans="1:35" x14ac:dyDescent="0.3">
      <c r="A81" t="s">
        <v>0</v>
      </c>
      <c r="B81" s="1">
        <v>42300</v>
      </c>
      <c r="C81" s="2">
        <v>0.97669988425925924</v>
      </c>
      <c r="D81" t="s">
        <v>39</v>
      </c>
      <c r="E81" t="s">
        <v>101</v>
      </c>
      <c r="F81" t="s">
        <v>99</v>
      </c>
      <c r="O81" t="s">
        <v>110</v>
      </c>
    </row>
    <row r="82" spans="1:35" x14ac:dyDescent="0.3">
      <c r="A82" t="s">
        <v>0</v>
      </c>
      <c r="B82" s="1">
        <v>42300</v>
      </c>
      <c r="C82" s="2">
        <v>0.97670081018518518</v>
      </c>
      <c r="D82" t="s">
        <v>39</v>
      </c>
      <c r="E82" t="s">
        <v>101</v>
      </c>
      <c r="F82" t="s">
        <v>99</v>
      </c>
      <c r="O82" t="s">
        <v>108</v>
      </c>
    </row>
    <row r="83" spans="1:35" x14ac:dyDescent="0.3">
      <c r="A83" t="s">
        <v>0</v>
      </c>
      <c r="B83" s="1">
        <v>42300</v>
      </c>
      <c r="C83" s="2">
        <v>0.97670408564814826</v>
      </c>
      <c r="D83" t="s">
        <v>39</v>
      </c>
      <c r="E83" t="s">
        <v>98</v>
      </c>
      <c r="F83" t="s">
        <v>99</v>
      </c>
      <c r="G83">
        <v>67.203856000000002</v>
      </c>
      <c r="H83">
        <v>31.3</v>
      </c>
      <c r="AH83">
        <v>0.22625000000000001</v>
      </c>
      <c r="AI83">
        <v>-100</v>
      </c>
    </row>
    <row r="84" spans="1:35" x14ac:dyDescent="0.3">
      <c r="A84" t="s">
        <v>0</v>
      </c>
      <c r="B84" s="1">
        <v>42300</v>
      </c>
      <c r="C84" s="2">
        <v>0.97671003472222218</v>
      </c>
      <c r="D84" t="s">
        <v>39</v>
      </c>
      <c r="E84" t="s">
        <v>111</v>
      </c>
      <c r="G84">
        <v>67.201513000000006</v>
      </c>
    </row>
    <row r="85" spans="1:35" x14ac:dyDescent="0.3">
      <c r="A85" t="s">
        <v>0</v>
      </c>
      <c r="B85" s="1">
        <v>42300</v>
      </c>
      <c r="C85" s="2">
        <v>0.97672402777777778</v>
      </c>
      <c r="D85" t="s">
        <v>39</v>
      </c>
      <c r="E85" t="s">
        <v>111</v>
      </c>
      <c r="G85">
        <v>67.245328999999998</v>
      </c>
    </row>
    <row r="86" spans="1:35" x14ac:dyDescent="0.3">
      <c r="A86" t="s">
        <v>0</v>
      </c>
      <c r="B86" s="1">
        <v>42300</v>
      </c>
      <c r="C86" s="2">
        <v>0.97673803240740742</v>
      </c>
      <c r="D86" t="s">
        <v>39</v>
      </c>
      <c r="E86" t="s">
        <v>111</v>
      </c>
      <c r="G86">
        <v>67.289653999999999</v>
      </c>
    </row>
    <row r="87" spans="1:35" x14ac:dyDescent="0.3">
      <c r="A87" t="s">
        <v>0</v>
      </c>
      <c r="B87" s="1">
        <v>42300</v>
      </c>
      <c r="C87" s="2">
        <v>0.9767520833333333</v>
      </c>
      <c r="D87" t="s">
        <v>39</v>
      </c>
      <c r="E87" t="s">
        <v>111</v>
      </c>
      <c r="G87">
        <v>67.337346999999994</v>
      </c>
    </row>
    <row r="88" spans="1:35" x14ac:dyDescent="0.3">
      <c r="A88" t="s">
        <v>0</v>
      </c>
      <c r="B88" s="1">
        <v>42300</v>
      </c>
      <c r="C88" s="2">
        <v>0.97676608796296305</v>
      </c>
      <c r="D88" t="s">
        <v>39</v>
      </c>
      <c r="E88" t="s">
        <v>111</v>
      </c>
      <c r="G88">
        <v>67.385768999999996</v>
      </c>
    </row>
    <row r="89" spans="1:35" x14ac:dyDescent="0.3">
      <c r="A89" t="s">
        <v>0</v>
      </c>
      <c r="B89" s="1">
        <v>42300</v>
      </c>
      <c r="C89" s="2">
        <v>0.97678008101851843</v>
      </c>
      <c r="D89" t="s">
        <v>39</v>
      </c>
      <c r="E89" t="s">
        <v>111</v>
      </c>
      <c r="G89">
        <v>67.434363000000005</v>
      </c>
    </row>
    <row r="90" spans="1:35" x14ac:dyDescent="0.3">
      <c r="A90" t="s">
        <v>0</v>
      </c>
      <c r="B90" s="1">
        <v>42300</v>
      </c>
      <c r="C90" s="2">
        <v>0.97679408564814818</v>
      </c>
      <c r="D90" t="s">
        <v>39</v>
      </c>
      <c r="E90" t="s">
        <v>111</v>
      </c>
      <c r="G90">
        <v>67.483789999999999</v>
      </c>
    </row>
    <row r="91" spans="1:35" x14ac:dyDescent="0.3">
      <c r="A91" t="s">
        <v>0</v>
      </c>
      <c r="B91" s="1">
        <v>42300</v>
      </c>
      <c r="C91" s="2">
        <v>0.97680807870370367</v>
      </c>
      <c r="D91" t="s">
        <v>39</v>
      </c>
      <c r="E91" t="s">
        <v>111</v>
      </c>
      <c r="G91">
        <v>67.530388000000002</v>
      </c>
    </row>
    <row r="92" spans="1:35" x14ac:dyDescent="0.3">
      <c r="A92" t="s">
        <v>0</v>
      </c>
      <c r="B92" s="1">
        <v>42300</v>
      </c>
      <c r="C92" s="2">
        <v>0.9768221412037037</v>
      </c>
      <c r="D92" t="s">
        <v>39</v>
      </c>
      <c r="E92" t="s">
        <v>111</v>
      </c>
      <c r="G92">
        <v>67.579176000000004</v>
      </c>
    </row>
    <row r="93" spans="1:35" x14ac:dyDescent="0.3">
      <c r="A93" t="s">
        <v>0</v>
      </c>
      <c r="B93" s="1">
        <v>42300</v>
      </c>
      <c r="C93" s="2">
        <v>0.97683614583333334</v>
      </c>
      <c r="D93" t="s">
        <v>39</v>
      </c>
      <c r="E93" t="s">
        <v>111</v>
      </c>
      <c r="G93">
        <v>67.624270999999993</v>
      </c>
    </row>
    <row r="94" spans="1:35" x14ac:dyDescent="0.3">
      <c r="A94" t="s">
        <v>0</v>
      </c>
      <c r="B94" s="1">
        <v>42300</v>
      </c>
      <c r="C94" s="2">
        <v>0.97685594907407403</v>
      </c>
      <c r="D94" t="s">
        <v>39</v>
      </c>
      <c r="E94" t="s">
        <v>112</v>
      </c>
      <c r="G94">
        <v>67.672413000000006</v>
      </c>
    </row>
    <row r="95" spans="1:35" x14ac:dyDescent="0.3">
      <c r="A95" t="s">
        <v>0</v>
      </c>
      <c r="B95" s="1">
        <v>42300</v>
      </c>
      <c r="C95" s="2">
        <v>0.97686994212962963</v>
      </c>
      <c r="D95" t="s">
        <v>39</v>
      </c>
      <c r="E95" t="s">
        <v>112</v>
      </c>
      <c r="G95">
        <v>67.632373999999999</v>
      </c>
    </row>
    <row r="96" spans="1:35" x14ac:dyDescent="0.3">
      <c r="A96" t="s">
        <v>0</v>
      </c>
      <c r="B96" s="1">
        <v>42300</v>
      </c>
      <c r="C96" s="2">
        <v>0.97688394675925927</v>
      </c>
      <c r="D96" t="s">
        <v>39</v>
      </c>
      <c r="E96" t="s">
        <v>112</v>
      </c>
      <c r="G96">
        <v>67.588489999999993</v>
      </c>
    </row>
    <row r="97" spans="1:35" x14ac:dyDescent="0.3">
      <c r="A97" t="s">
        <v>0</v>
      </c>
      <c r="B97" s="1">
        <v>42300</v>
      </c>
      <c r="C97" s="2">
        <v>0.97689799768518526</v>
      </c>
      <c r="D97" t="s">
        <v>39</v>
      </c>
      <c r="E97" t="s">
        <v>112</v>
      </c>
      <c r="G97">
        <v>67.543952000000004</v>
      </c>
    </row>
    <row r="98" spans="1:35" x14ac:dyDescent="0.3">
      <c r="A98" t="s">
        <v>0</v>
      </c>
      <c r="B98" s="1">
        <v>42300</v>
      </c>
      <c r="C98" s="2">
        <v>0.9769120023148149</v>
      </c>
      <c r="D98" t="s">
        <v>39</v>
      </c>
      <c r="E98" t="s">
        <v>112</v>
      </c>
      <c r="G98">
        <v>67.499296000000001</v>
      </c>
    </row>
    <row r="99" spans="1:35" x14ac:dyDescent="0.3">
      <c r="A99" t="s">
        <v>0</v>
      </c>
      <c r="B99" s="1">
        <v>42300</v>
      </c>
      <c r="C99" s="2">
        <v>0.97692599537037028</v>
      </c>
      <c r="D99" t="s">
        <v>39</v>
      </c>
      <c r="E99" t="s">
        <v>112</v>
      </c>
      <c r="G99">
        <v>67.451102000000006</v>
      </c>
    </row>
    <row r="100" spans="1:35" x14ac:dyDescent="0.3">
      <c r="A100" t="s">
        <v>0</v>
      </c>
      <c r="B100" s="1">
        <v>42300</v>
      </c>
      <c r="C100" s="2">
        <v>0.97694000000000003</v>
      </c>
      <c r="D100" t="s">
        <v>39</v>
      </c>
      <c r="E100" t="s">
        <v>112</v>
      </c>
      <c r="G100">
        <v>67.404269999999997</v>
      </c>
    </row>
    <row r="101" spans="1:35" x14ac:dyDescent="0.3">
      <c r="A101" t="s">
        <v>0</v>
      </c>
      <c r="B101" s="1">
        <v>42300</v>
      </c>
      <c r="C101" s="2">
        <v>0.97695400462962967</v>
      </c>
      <c r="D101" t="s">
        <v>39</v>
      </c>
      <c r="E101" t="s">
        <v>112</v>
      </c>
      <c r="G101">
        <v>67.356069000000005</v>
      </c>
    </row>
    <row r="102" spans="1:35" x14ac:dyDescent="0.3">
      <c r="A102" t="s">
        <v>0</v>
      </c>
      <c r="B102" s="1">
        <v>42300</v>
      </c>
      <c r="C102" s="2">
        <v>0.97696805555555555</v>
      </c>
      <c r="D102" t="s">
        <v>39</v>
      </c>
      <c r="E102" t="s">
        <v>112</v>
      </c>
      <c r="G102">
        <v>67.307321999999999</v>
      </c>
    </row>
    <row r="103" spans="1:35" x14ac:dyDescent="0.3">
      <c r="A103" t="s">
        <v>0</v>
      </c>
      <c r="B103" s="1">
        <v>42300</v>
      </c>
      <c r="C103" s="2">
        <v>0.97698206018518519</v>
      </c>
      <c r="D103" t="s">
        <v>39</v>
      </c>
      <c r="E103" t="s">
        <v>112</v>
      </c>
      <c r="G103">
        <v>67.262773999999993</v>
      </c>
    </row>
    <row r="104" spans="1:35" x14ac:dyDescent="0.3">
      <c r="A104" t="s">
        <v>0</v>
      </c>
      <c r="B104" s="1">
        <v>42300</v>
      </c>
      <c r="C104" s="2">
        <v>0.97701714120370375</v>
      </c>
      <c r="D104" t="s">
        <v>39</v>
      </c>
      <c r="E104" t="s">
        <v>98</v>
      </c>
      <c r="F104" t="s">
        <v>99</v>
      </c>
      <c r="G104">
        <v>67.214883999999998</v>
      </c>
      <c r="H104">
        <v>31.3</v>
      </c>
      <c r="AH104">
        <v>0.23499999999999999</v>
      </c>
      <c r="AI104">
        <v>-100</v>
      </c>
    </row>
    <row r="105" spans="1:35" x14ac:dyDescent="0.3">
      <c r="A105" t="s">
        <v>0</v>
      </c>
      <c r="B105" s="1">
        <v>42300</v>
      </c>
      <c r="C105" s="2">
        <v>0.97701728009259259</v>
      </c>
      <c r="D105" t="s">
        <v>39</v>
      </c>
      <c r="E105" t="s">
        <v>113</v>
      </c>
    </row>
    <row r="106" spans="1:35" x14ac:dyDescent="0.3">
      <c r="A106" t="s">
        <v>0</v>
      </c>
      <c r="B106" s="1">
        <v>42300</v>
      </c>
      <c r="C106" s="2">
        <v>0.97701733796296297</v>
      </c>
      <c r="D106" t="s">
        <v>39</v>
      </c>
      <c r="E106" t="s">
        <v>98</v>
      </c>
      <c r="F106" t="s">
        <v>99</v>
      </c>
      <c r="G106">
        <v>67.214883999999998</v>
      </c>
      <c r="H106">
        <v>31.3</v>
      </c>
      <c r="AH106">
        <v>0.23499999999999999</v>
      </c>
      <c r="AI106">
        <v>-100</v>
      </c>
    </row>
    <row r="107" spans="1:35" x14ac:dyDescent="0.3">
      <c r="A107" t="s">
        <v>0</v>
      </c>
      <c r="B107" s="1">
        <v>42300</v>
      </c>
      <c r="C107" s="2">
        <v>0.97705247685185181</v>
      </c>
      <c r="D107" t="s">
        <v>39</v>
      </c>
      <c r="E107" t="s">
        <v>114</v>
      </c>
    </row>
    <row r="108" spans="1:35" x14ac:dyDescent="0.3">
      <c r="A108" t="s">
        <v>0</v>
      </c>
      <c r="B108" s="1">
        <v>42300</v>
      </c>
      <c r="C108" s="2">
        <v>0.97705491898148145</v>
      </c>
      <c r="D108" t="s">
        <v>39</v>
      </c>
      <c r="E108" t="s">
        <v>115</v>
      </c>
    </row>
    <row r="109" spans="1:35" x14ac:dyDescent="0.3">
      <c r="A109" t="s">
        <v>0</v>
      </c>
      <c r="B109" s="1">
        <v>42300</v>
      </c>
      <c r="C109" s="2">
        <v>0.97705265046296297</v>
      </c>
      <c r="D109" t="s">
        <v>39</v>
      </c>
      <c r="E109" t="s">
        <v>89</v>
      </c>
      <c r="J109" t="s">
        <v>116</v>
      </c>
    </row>
    <row r="110" spans="1:35" x14ac:dyDescent="0.3">
      <c r="A110" t="s">
        <v>0</v>
      </c>
      <c r="B110" s="1">
        <v>42300</v>
      </c>
      <c r="C110" s="2">
        <v>0.97705508101851857</v>
      </c>
      <c r="D110" t="s">
        <v>39</v>
      </c>
      <c r="E110" t="s">
        <v>117</v>
      </c>
    </row>
    <row r="111" spans="1:35" x14ac:dyDescent="0.3">
      <c r="A111" t="s">
        <v>0</v>
      </c>
      <c r="B111" s="1">
        <v>42300</v>
      </c>
      <c r="C111" s="2">
        <v>0.97705523148148155</v>
      </c>
      <c r="D111" t="s">
        <v>39</v>
      </c>
      <c r="E111" t="s">
        <v>118</v>
      </c>
    </row>
    <row r="112" spans="1:35" x14ac:dyDescent="0.3">
      <c r="A112" t="s">
        <v>0</v>
      </c>
      <c r="B112" s="1">
        <v>42300</v>
      </c>
      <c r="C112" s="2">
        <v>0.97705547453703712</v>
      </c>
      <c r="D112" t="s">
        <v>39</v>
      </c>
      <c r="E112" t="s">
        <v>119</v>
      </c>
    </row>
    <row r="113" spans="1:10" x14ac:dyDescent="0.3">
      <c r="A113" t="s">
        <v>0</v>
      </c>
      <c r="B113" s="1">
        <v>42300</v>
      </c>
      <c r="C113" s="2">
        <v>0.9770538310185185</v>
      </c>
      <c r="D113" t="s">
        <v>39</v>
      </c>
      <c r="E113" t="s">
        <v>89</v>
      </c>
      <c r="J113" t="s">
        <v>120</v>
      </c>
    </row>
    <row r="114" spans="1:10" x14ac:dyDescent="0.3">
      <c r="A114" t="s">
        <v>0</v>
      </c>
      <c r="B114" s="1">
        <v>42300</v>
      </c>
      <c r="C114" s="2">
        <v>0.9770568634259259</v>
      </c>
      <c r="D114" t="s">
        <v>39</v>
      </c>
      <c r="E114" t="s">
        <v>121</v>
      </c>
    </row>
    <row r="115" spans="1:10" x14ac:dyDescent="0.3">
      <c r="A115" t="s">
        <v>0</v>
      </c>
      <c r="B115" s="1">
        <v>42300</v>
      </c>
      <c r="C115" s="2">
        <v>0.9770579050925926</v>
      </c>
      <c r="D115" t="s">
        <v>39</v>
      </c>
      <c r="E115" t="s">
        <v>122</v>
      </c>
    </row>
    <row r="116" spans="1:10" x14ac:dyDescent="0.3">
      <c r="A116" t="s">
        <v>0</v>
      </c>
      <c r="B116" s="1">
        <v>42300</v>
      </c>
      <c r="C116" s="2">
        <v>0.97705453703703704</v>
      </c>
      <c r="D116" t="s">
        <v>39</v>
      </c>
      <c r="E116" t="s">
        <v>89</v>
      </c>
      <c r="J116" t="s">
        <v>123</v>
      </c>
    </row>
    <row r="117" spans="1:10" x14ac:dyDescent="0.3">
      <c r="A117" t="s">
        <v>0</v>
      </c>
      <c r="B117" s="1">
        <v>42300</v>
      </c>
      <c r="C117" s="2">
        <v>0.97705966435185188</v>
      </c>
      <c r="D117" t="s">
        <v>39</v>
      </c>
      <c r="E117" t="s">
        <v>124</v>
      </c>
    </row>
    <row r="118" spans="1:10" x14ac:dyDescent="0.3">
      <c r="A118" t="s">
        <v>0</v>
      </c>
      <c r="B118" s="1">
        <v>42300</v>
      </c>
      <c r="C118" s="2">
        <v>0.97706070601851858</v>
      </c>
      <c r="D118" t="s">
        <v>39</v>
      </c>
      <c r="E118" t="s">
        <v>125</v>
      </c>
    </row>
    <row r="119" spans="1:10" x14ac:dyDescent="0.3">
      <c r="A119" t="s">
        <v>0</v>
      </c>
      <c r="B119" s="1">
        <v>42300</v>
      </c>
      <c r="C119" s="2">
        <v>0.97705511574074067</v>
      </c>
      <c r="D119" t="s">
        <v>39</v>
      </c>
      <c r="E119" t="s">
        <v>89</v>
      </c>
      <c r="J119" t="s">
        <v>126</v>
      </c>
    </row>
    <row r="120" spans="1:10" x14ac:dyDescent="0.3">
      <c r="A120" t="s">
        <v>0</v>
      </c>
      <c r="B120" s="1">
        <v>42300</v>
      </c>
      <c r="C120" s="2">
        <v>0.97706246527777774</v>
      </c>
      <c r="D120" t="s">
        <v>39</v>
      </c>
      <c r="E120" t="s">
        <v>127</v>
      </c>
    </row>
    <row r="121" spans="1:10" x14ac:dyDescent="0.3">
      <c r="A121" t="s">
        <v>0</v>
      </c>
      <c r="B121" s="1">
        <v>42300</v>
      </c>
      <c r="C121" s="2">
        <v>0.97706350694444444</v>
      </c>
      <c r="D121" t="s">
        <v>39</v>
      </c>
      <c r="E121" t="s">
        <v>128</v>
      </c>
    </row>
    <row r="122" spans="1:10" x14ac:dyDescent="0.3">
      <c r="A122" t="s">
        <v>0</v>
      </c>
      <c r="B122" s="1">
        <v>42300</v>
      </c>
      <c r="C122" s="2">
        <v>0.97705553240740739</v>
      </c>
      <c r="D122" t="s">
        <v>39</v>
      </c>
      <c r="E122" t="s">
        <v>89</v>
      </c>
      <c r="J122" t="s">
        <v>129</v>
      </c>
    </row>
    <row r="123" spans="1:10" x14ac:dyDescent="0.3">
      <c r="A123" t="s">
        <v>0</v>
      </c>
      <c r="B123" s="1">
        <v>42300</v>
      </c>
      <c r="C123" s="2">
        <v>0.97706526620370371</v>
      </c>
      <c r="D123" t="s">
        <v>39</v>
      </c>
      <c r="E123" t="s">
        <v>130</v>
      </c>
    </row>
    <row r="124" spans="1:10" x14ac:dyDescent="0.3">
      <c r="A124" t="s">
        <v>0</v>
      </c>
      <c r="B124" s="1">
        <v>42300</v>
      </c>
      <c r="C124" s="2">
        <v>0.9770663078703703</v>
      </c>
      <c r="D124" t="s">
        <v>39</v>
      </c>
      <c r="E124" t="s">
        <v>131</v>
      </c>
    </row>
    <row r="125" spans="1:10" x14ac:dyDescent="0.3">
      <c r="A125" t="s">
        <v>0</v>
      </c>
      <c r="B125" s="1">
        <v>42300</v>
      </c>
      <c r="C125" s="2">
        <v>0.97705564814814816</v>
      </c>
      <c r="D125" t="s">
        <v>39</v>
      </c>
      <c r="E125" t="s">
        <v>89</v>
      </c>
      <c r="J125" t="s">
        <v>132</v>
      </c>
    </row>
    <row r="126" spans="1:10" x14ac:dyDescent="0.3">
      <c r="A126" t="s">
        <v>0</v>
      </c>
      <c r="B126" s="1">
        <v>42300</v>
      </c>
      <c r="C126" s="2">
        <v>0.97706806712962957</v>
      </c>
      <c r="D126" t="s">
        <v>39</v>
      </c>
      <c r="E126" t="s">
        <v>133</v>
      </c>
    </row>
    <row r="127" spans="1:10" x14ac:dyDescent="0.3">
      <c r="A127" t="s">
        <v>0</v>
      </c>
      <c r="B127" s="1">
        <v>42300</v>
      </c>
      <c r="C127" s="2">
        <v>0.97706910879629627</v>
      </c>
      <c r="D127" t="s">
        <v>39</v>
      </c>
      <c r="E127" t="s">
        <v>134</v>
      </c>
    </row>
    <row r="128" spans="1:10" x14ac:dyDescent="0.3">
      <c r="A128" t="s">
        <v>0</v>
      </c>
      <c r="B128" s="1">
        <v>42300</v>
      </c>
      <c r="C128" s="2">
        <v>0.97705600694444439</v>
      </c>
      <c r="D128" t="s">
        <v>39</v>
      </c>
      <c r="E128" t="s">
        <v>89</v>
      </c>
      <c r="J128" t="s">
        <v>135</v>
      </c>
    </row>
    <row r="129" spans="1:10" x14ac:dyDescent="0.3">
      <c r="A129" t="s">
        <v>0</v>
      </c>
      <c r="B129" s="1">
        <v>42300</v>
      </c>
      <c r="C129" s="2">
        <v>0.97707086805555565</v>
      </c>
      <c r="D129" t="s">
        <v>39</v>
      </c>
      <c r="E129" t="s">
        <v>136</v>
      </c>
    </row>
    <row r="130" spans="1:10" x14ac:dyDescent="0.3">
      <c r="A130" t="s">
        <v>0</v>
      </c>
      <c r="B130" s="1">
        <v>42300</v>
      </c>
      <c r="C130" s="2">
        <v>0.97707190972222213</v>
      </c>
      <c r="D130" t="s">
        <v>39</v>
      </c>
      <c r="E130" t="s">
        <v>137</v>
      </c>
    </row>
    <row r="131" spans="1:10" x14ac:dyDescent="0.3">
      <c r="A131" t="s">
        <v>0</v>
      </c>
      <c r="B131" s="1">
        <v>42300</v>
      </c>
      <c r="C131" s="2">
        <v>0.97705636574074084</v>
      </c>
      <c r="D131" t="s">
        <v>39</v>
      </c>
      <c r="E131" t="s">
        <v>89</v>
      </c>
      <c r="J131" t="s">
        <v>138</v>
      </c>
    </row>
    <row r="132" spans="1:10" x14ac:dyDescent="0.3">
      <c r="A132" t="s">
        <v>0</v>
      </c>
      <c r="B132" s="1">
        <v>42300</v>
      </c>
      <c r="C132" s="2">
        <v>0.97707366898148151</v>
      </c>
      <c r="D132" t="s">
        <v>39</v>
      </c>
      <c r="E132" t="s">
        <v>139</v>
      </c>
    </row>
    <row r="133" spans="1:10" x14ac:dyDescent="0.3">
      <c r="A133" t="s">
        <v>0</v>
      </c>
      <c r="B133" s="1">
        <v>42300</v>
      </c>
      <c r="C133" s="2">
        <v>0.97707471064814821</v>
      </c>
      <c r="D133" t="s">
        <v>39</v>
      </c>
      <c r="E133" t="s">
        <v>137</v>
      </c>
    </row>
    <row r="134" spans="1:10" x14ac:dyDescent="0.3">
      <c r="A134" t="s">
        <v>0</v>
      </c>
      <c r="B134" s="1">
        <v>42300</v>
      </c>
      <c r="C134" s="2">
        <v>0.97705671296296293</v>
      </c>
      <c r="D134" t="s">
        <v>39</v>
      </c>
      <c r="E134" t="s">
        <v>89</v>
      </c>
      <c r="J134" t="s">
        <v>140</v>
      </c>
    </row>
    <row r="135" spans="1:10" x14ac:dyDescent="0.3">
      <c r="A135" t="s">
        <v>0</v>
      </c>
      <c r="B135" s="1">
        <v>42300</v>
      </c>
      <c r="C135" s="2">
        <v>0.97707646990740737</v>
      </c>
      <c r="D135" t="s">
        <v>39</v>
      </c>
      <c r="E135" t="s">
        <v>141</v>
      </c>
    </row>
    <row r="136" spans="1:10" x14ac:dyDescent="0.3">
      <c r="A136" t="s">
        <v>0</v>
      </c>
      <c r="B136" s="1">
        <v>42300</v>
      </c>
      <c r="C136" s="2">
        <v>0.97707751157407408</v>
      </c>
      <c r="D136" t="s">
        <v>39</v>
      </c>
      <c r="E136" t="s">
        <v>142</v>
      </c>
    </row>
    <row r="137" spans="1:10" x14ac:dyDescent="0.3">
      <c r="A137" t="s">
        <v>0</v>
      </c>
      <c r="B137" s="1">
        <v>42300</v>
      </c>
      <c r="C137" s="2">
        <v>0.97705719907407407</v>
      </c>
      <c r="D137" t="s">
        <v>39</v>
      </c>
      <c r="E137" t="s">
        <v>89</v>
      </c>
      <c r="J137" t="s">
        <v>143</v>
      </c>
    </row>
    <row r="138" spans="1:10" x14ac:dyDescent="0.3">
      <c r="A138" t="s">
        <v>0</v>
      </c>
      <c r="B138" s="1">
        <v>42300</v>
      </c>
      <c r="C138" s="2">
        <v>0.97707927083333335</v>
      </c>
      <c r="D138" t="s">
        <v>39</v>
      </c>
      <c r="E138" t="s">
        <v>144</v>
      </c>
    </row>
    <row r="139" spans="1:10" x14ac:dyDescent="0.3">
      <c r="A139" t="s">
        <v>0</v>
      </c>
      <c r="B139" s="1">
        <v>42300</v>
      </c>
      <c r="C139" s="2">
        <v>0.97708032407407408</v>
      </c>
      <c r="D139" t="s">
        <v>39</v>
      </c>
      <c r="E139" t="s">
        <v>145</v>
      </c>
    </row>
    <row r="140" spans="1:10" x14ac:dyDescent="0.3">
      <c r="A140" t="s">
        <v>0</v>
      </c>
      <c r="B140" s="1">
        <v>42300</v>
      </c>
      <c r="C140" s="2">
        <v>0.9770575578703703</v>
      </c>
      <c r="D140" t="s">
        <v>39</v>
      </c>
      <c r="E140" t="s">
        <v>89</v>
      </c>
      <c r="J140" t="s">
        <v>146</v>
      </c>
    </row>
    <row r="141" spans="1:10" x14ac:dyDescent="0.3">
      <c r="A141" t="s">
        <v>0</v>
      </c>
      <c r="B141" s="1">
        <v>42300</v>
      </c>
      <c r="C141" s="2">
        <v>0.97708207175925921</v>
      </c>
      <c r="D141" t="s">
        <v>39</v>
      </c>
      <c r="E141" t="s">
        <v>147</v>
      </c>
    </row>
    <row r="142" spans="1:10" x14ac:dyDescent="0.3">
      <c r="A142" t="s">
        <v>0</v>
      </c>
      <c r="B142" s="1">
        <v>42300</v>
      </c>
      <c r="C142" s="2">
        <v>0.97708312500000005</v>
      </c>
      <c r="D142" t="s">
        <v>39</v>
      </c>
      <c r="E142" t="s">
        <v>134</v>
      </c>
    </row>
    <row r="143" spans="1:10" x14ac:dyDescent="0.3">
      <c r="A143" t="s">
        <v>0</v>
      </c>
      <c r="B143" s="1">
        <v>42300</v>
      </c>
      <c r="C143" s="2">
        <v>0.97705796296296299</v>
      </c>
      <c r="D143" t="s">
        <v>39</v>
      </c>
      <c r="E143" t="s">
        <v>89</v>
      </c>
      <c r="J143" t="s">
        <v>148</v>
      </c>
    </row>
    <row r="144" spans="1:10" x14ac:dyDescent="0.3">
      <c r="A144" t="s">
        <v>0</v>
      </c>
      <c r="B144" s="1">
        <v>42300</v>
      </c>
      <c r="C144" s="2">
        <v>0.97708487268518518</v>
      </c>
      <c r="D144" t="s">
        <v>39</v>
      </c>
      <c r="E144" t="s">
        <v>149</v>
      </c>
    </row>
    <row r="145" spans="1:10" x14ac:dyDescent="0.3">
      <c r="A145" t="s">
        <v>0</v>
      </c>
      <c r="B145" s="1">
        <v>42300</v>
      </c>
      <c r="C145" s="2">
        <v>0.97708596064814823</v>
      </c>
      <c r="D145" t="s">
        <v>39</v>
      </c>
      <c r="E145" t="s">
        <v>150</v>
      </c>
    </row>
    <row r="146" spans="1:10" x14ac:dyDescent="0.3">
      <c r="A146" t="s">
        <v>0</v>
      </c>
      <c r="B146" s="1">
        <v>42300</v>
      </c>
      <c r="C146" s="2">
        <v>0.97705831018518519</v>
      </c>
      <c r="D146" t="s">
        <v>39</v>
      </c>
      <c r="E146" t="s">
        <v>89</v>
      </c>
      <c r="J146" t="s">
        <v>151</v>
      </c>
    </row>
    <row r="147" spans="1:10" x14ac:dyDescent="0.3">
      <c r="A147" t="s">
        <v>0</v>
      </c>
      <c r="B147" s="1">
        <v>42300</v>
      </c>
      <c r="C147" s="2">
        <v>0.97708768518518518</v>
      </c>
      <c r="D147" t="s">
        <v>39</v>
      </c>
      <c r="E147" t="s">
        <v>152</v>
      </c>
    </row>
    <row r="148" spans="1:10" x14ac:dyDescent="0.3">
      <c r="A148" t="s">
        <v>0</v>
      </c>
      <c r="B148" s="1">
        <v>42300</v>
      </c>
      <c r="C148" s="2">
        <v>0.97708872685185189</v>
      </c>
      <c r="D148" t="s">
        <v>39</v>
      </c>
      <c r="E148" t="s">
        <v>134</v>
      </c>
    </row>
    <row r="149" spans="1:10" x14ac:dyDescent="0.3">
      <c r="A149" t="s">
        <v>0</v>
      </c>
      <c r="B149" s="1">
        <v>42300</v>
      </c>
      <c r="C149" s="2">
        <v>0.97705866898148142</v>
      </c>
      <c r="D149" t="s">
        <v>39</v>
      </c>
      <c r="E149" t="s">
        <v>89</v>
      </c>
      <c r="J149" t="s">
        <v>153</v>
      </c>
    </row>
    <row r="150" spans="1:10" x14ac:dyDescent="0.3">
      <c r="A150" t="s">
        <v>0</v>
      </c>
      <c r="B150" s="1">
        <v>42300</v>
      </c>
      <c r="C150" s="2">
        <v>0.97709048611111105</v>
      </c>
      <c r="D150" t="s">
        <v>39</v>
      </c>
      <c r="E150" t="s">
        <v>154</v>
      </c>
    </row>
    <row r="151" spans="1:10" x14ac:dyDescent="0.3">
      <c r="A151" t="s">
        <v>0</v>
      </c>
      <c r="B151" s="1">
        <v>42300</v>
      </c>
      <c r="C151" s="2">
        <v>0.97709152777777775</v>
      </c>
      <c r="D151" t="s">
        <v>39</v>
      </c>
      <c r="E151" t="s">
        <v>155</v>
      </c>
    </row>
    <row r="152" spans="1:10" x14ac:dyDescent="0.3">
      <c r="A152" t="s">
        <v>0</v>
      </c>
      <c r="B152" s="1">
        <v>42300</v>
      </c>
      <c r="C152" s="2">
        <v>0.97705905092592593</v>
      </c>
      <c r="D152" t="s">
        <v>39</v>
      </c>
      <c r="E152" t="s">
        <v>89</v>
      </c>
      <c r="J152" t="s">
        <v>156</v>
      </c>
    </row>
    <row r="153" spans="1:10" x14ac:dyDescent="0.3">
      <c r="A153" t="s">
        <v>0</v>
      </c>
      <c r="B153" s="1">
        <v>42300</v>
      </c>
      <c r="C153" s="2">
        <v>0.97709328703703713</v>
      </c>
      <c r="D153" t="s">
        <v>39</v>
      </c>
      <c r="E153" t="s">
        <v>157</v>
      </c>
    </row>
    <row r="154" spans="1:10" x14ac:dyDescent="0.3">
      <c r="A154" t="s">
        <v>0</v>
      </c>
      <c r="B154" s="1">
        <v>42300</v>
      </c>
      <c r="C154" s="2">
        <v>0.97709432870370361</v>
      </c>
      <c r="D154" t="s">
        <v>39</v>
      </c>
      <c r="E154" t="s">
        <v>158</v>
      </c>
    </row>
    <row r="155" spans="1:10" x14ac:dyDescent="0.3">
      <c r="A155" t="s">
        <v>0</v>
      </c>
      <c r="B155" s="1">
        <v>42300</v>
      </c>
      <c r="C155" s="2">
        <v>0.97705939814814824</v>
      </c>
      <c r="D155" t="s">
        <v>39</v>
      </c>
      <c r="E155" t="s">
        <v>89</v>
      </c>
      <c r="J155" t="s">
        <v>159</v>
      </c>
    </row>
    <row r="156" spans="1:10" x14ac:dyDescent="0.3">
      <c r="A156" t="s">
        <v>0</v>
      </c>
      <c r="B156" s="1">
        <v>42300</v>
      </c>
      <c r="C156" s="2">
        <v>0.97709608796296299</v>
      </c>
      <c r="D156" t="s">
        <v>39</v>
      </c>
      <c r="E156" t="s">
        <v>160</v>
      </c>
    </row>
    <row r="157" spans="1:10" x14ac:dyDescent="0.3">
      <c r="A157" t="s">
        <v>0</v>
      </c>
      <c r="B157" s="1">
        <v>42300</v>
      </c>
      <c r="C157" s="2">
        <v>0.97709712962962969</v>
      </c>
      <c r="D157" t="s">
        <v>39</v>
      </c>
      <c r="E157" t="s">
        <v>161</v>
      </c>
    </row>
    <row r="158" spans="1:10" x14ac:dyDescent="0.3">
      <c r="A158" t="s">
        <v>0</v>
      </c>
      <c r="B158" s="1">
        <v>42300</v>
      </c>
      <c r="C158" s="2">
        <v>0.97705987268518513</v>
      </c>
      <c r="D158" t="s">
        <v>39</v>
      </c>
      <c r="E158" t="s">
        <v>89</v>
      </c>
      <c r="J158" t="s">
        <v>162</v>
      </c>
    </row>
    <row r="159" spans="1:10" x14ac:dyDescent="0.3">
      <c r="A159" t="s">
        <v>0</v>
      </c>
      <c r="B159" s="1">
        <v>42300</v>
      </c>
      <c r="C159" s="2">
        <v>0.97709888888888896</v>
      </c>
      <c r="D159" t="s">
        <v>39</v>
      </c>
      <c r="E159" t="s">
        <v>163</v>
      </c>
    </row>
    <row r="160" spans="1:10" x14ac:dyDescent="0.3">
      <c r="A160" t="s">
        <v>0</v>
      </c>
      <c r="B160" s="1">
        <v>42300</v>
      </c>
      <c r="C160" s="2">
        <v>0.97709994212962969</v>
      </c>
      <c r="D160" t="s">
        <v>39</v>
      </c>
      <c r="E160" t="s">
        <v>128</v>
      </c>
    </row>
    <row r="161" spans="1:35" x14ac:dyDescent="0.3">
      <c r="A161" t="s">
        <v>0</v>
      </c>
      <c r="B161" s="1">
        <v>42300</v>
      </c>
      <c r="C161" s="2">
        <v>0.97706023148148147</v>
      </c>
      <c r="D161" t="s">
        <v>39</v>
      </c>
      <c r="E161" t="s">
        <v>89</v>
      </c>
      <c r="J161" t="s">
        <v>164</v>
      </c>
    </row>
    <row r="162" spans="1:35" x14ac:dyDescent="0.3">
      <c r="A162" t="s">
        <v>0</v>
      </c>
      <c r="B162" s="1">
        <v>42300</v>
      </c>
      <c r="C162" s="2">
        <v>0.97710168981481482</v>
      </c>
      <c r="D162" t="s">
        <v>39</v>
      </c>
      <c r="E162" t="s">
        <v>165</v>
      </c>
    </row>
    <row r="163" spans="1:35" x14ac:dyDescent="0.3">
      <c r="A163" t="s">
        <v>0</v>
      </c>
      <c r="B163" s="1">
        <v>42300</v>
      </c>
      <c r="C163" s="2">
        <v>0.97710496527777779</v>
      </c>
      <c r="D163" t="s">
        <v>39</v>
      </c>
      <c r="E163" t="s">
        <v>98</v>
      </c>
      <c r="F163" t="s">
        <v>99</v>
      </c>
      <c r="G163">
        <v>67.212523000000004</v>
      </c>
      <c r="H163">
        <v>31.3</v>
      </c>
      <c r="AH163">
        <v>0.22875000000000001</v>
      </c>
      <c r="AI163">
        <v>-100</v>
      </c>
    </row>
    <row r="164" spans="1:35" x14ac:dyDescent="0.3">
      <c r="A164" t="s">
        <v>0</v>
      </c>
      <c r="B164" s="1">
        <v>42300</v>
      </c>
      <c r="C164" s="2">
        <v>0.97710517361111116</v>
      </c>
      <c r="D164" t="s">
        <v>39</v>
      </c>
      <c r="E164" t="s">
        <v>114</v>
      </c>
    </row>
    <row r="165" spans="1:35" x14ac:dyDescent="0.3">
      <c r="A165" t="s">
        <v>0</v>
      </c>
      <c r="B165" s="1">
        <v>42300</v>
      </c>
      <c r="C165" s="2">
        <v>0.9771052199074074</v>
      </c>
      <c r="D165" t="s">
        <v>39</v>
      </c>
      <c r="E165" t="s">
        <v>98</v>
      </c>
      <c r="F165" t="s">
        <v>99</v>
      </c>
      <c r="G165">
        <v>67.212523000000004</v>
      </c>
      <c r="H165">
        <v>31.3</v>
      </c>
      <c r="AH165">
        <v>0.22875000000000001</v>
      </c>
      <c r="AI165">
        <v>-100</v>
      </c>
    </row>
    <row r="166" spans="1:35" x14ac:dyDescent="0.3">
      <c r="A166" t="s">
        <v>0</v>
      </c>
      <c r="B166" s="1">
        <v>42300</v>
      </c>
      <c r="C166" s="2">
        <v>0.97714034722222232</v>
      </c>
      <c r="D166" t="s">
        <v>39</v>
      </c>
      <c r="E166" t="s">
        <v>166</v>
      </c>
    </row>
    <row r="167" spans="1:35" x14ac:dyDescent="0.3">
      <c r="A167" t="s">
        <v>0</v>
      </c>
      <c r="B167" s="1">
        <v>42300</v>
      </c>
      <c r="C167" s="2">
        <v>0.97714278935185195</v>
      </c>
      <c r="D167" t="s">
        <v>39</v>
      </c>
      <c r="E167" t="s">
        <v>115</v>
      </c>
    </row>
    <row r="168" spans="1:35" x14ac:dyDescent="0.3">
      <c r="A168" t="s">
        <v>0</v>
      </c>
      <c r="B168" s="1">
        <v>42300</v>
      </c>
      <c r="C168" s="2">
        <v>0.97714053240740739</v>
      </c>
      <c r="D168" t="s">
        <v>39</v>
      </c>
      <c r="E168" t="s">
        <v>89</v>
      </c>
      <c r="J168" t="s">
        <v>167</v>
      </c>
    </row>
    <row r="169" spans="1:35" x14ac:dyDescent="0.3">
      <c r="A169" t="s">
        <v>0</v>
      </c>
      <c r="B169" s="1">
        <v>42300</v>
      </c>
      <c r="C169" s="2">
        <v>0.97714300925925934</v>
      </c>
      <c r="D169" t="s">
        <v>39</v>
      </c>
      <c r="E169" t="s">
        <v>168</v>
      </c>
    </row>
    <row r="170" spans="1:35" x14ac:dyDescent="0.3">
      <c r="A170" t="s">
        <v>0</v>
      </c>
      <c r="B170" s="1">
        <v>42300</v>
      </c>
      <c r="C170" s="2">
        <v>0.97714315972222232</v>
      </c>
      <c r="D170" t="s">
        <v>39</v>
      </c>
      <c r="E170" t="s">
        <v>169</v>
      </c>
    </row>
    <row r="171" spans="1:35" x14ac:dyDescent="0.3">
      <c r="A171" t="s">
        <v>0</v>
      </c>
      <c r="B171" s="1">
        <v>42300</v>
      </c>
      <c r="C171" s="2">
        <v>0.9771433449074074</v>
      </c>
      <c r="D171" t="s">
        <v>39</v>
      </c>
      <c r="E171" t="s">
        <v>128</v>
      </c>
    </row>
    <row r="172" spans="1:35" x14ac:dyDescent="0.3">
      <c r="A172" t="s">
        <v>0</v>
      </c>
      <c r="B172" s="1">
        <v>42300</v>
      </c>
      <c r="C172" s="2">
        <v>0.9771413541666667</v>
      </c>
      <c r="D172" t="s">
        <v>39</v>
      </c>
      <c r="E172" t="s">
        <v>89</v>
      </c>
      <c r="J172" t="s">
        <v>170</v>
      </c>
    </row>
    <row r="173" spans="1:35" x14ac:dyDescent="0.3">
      <c r="A173" t="s">
        <v>0</v>
      </c>
      <c r="B173" s="1">
        <v>42300</v>
      </c>
      <c r="C173" s="2">
        <v>0.97714478009259265</v>
      </c>
      <c r="D173" t="s">
        <v>39</v>
      </c>
      <c r="E173" t="s">
        <v>171</v>
      </c>
    </row>
    <row r="174" spans="1:35" x14ac:dyDescent="0.3">
      <c r="A174" t="s">
        <v>0</v>
      </c>
      <c r="B174" s="1">
        <v>42300</v>
      </c>
      <c r="C174" s="2">
        <v>0.97714582175925935</v>
      </c>
      <c r="D174" t="s">
        <v>39</v>
      </c>
      <c r="E174" t="s">
        <v>128</v>
      </c>
    </row>
    <row r="175" spans="1:35" x14ac:dyDescent="0.3">
      <c r="A175" t="s">
        <v>0</v>
      </c>
      <c r="B175" s="1">
        <v>42300</v>
      </c>
      <c r="C175" s="2">
        <v>0.97714182870370381</v>
      </c>
      <c r="D175" t="s">
        <v>39</v>
      </c>
      <c r="E175" t="s">
        <v>89</v>
      </c>
      <c r="J175" t="s">
        <v>172</v>
      </c>
    </row>
    <row r="176" spans="1:35" x14ac:dyDescent="0.3">
      <c r="A176" t="s">
        <v>0</v>
      </c>
      <c r="B176" s="1">
        <v>42300</v>
      </c>
      <c r="C176" s="2">
        <v>0.97714758101851851</v>
      </c>
      <c r="D176" t="s">
        <v>39</v>
      </c>
      <c r="E176" t="s">
        <v>173</v>
      </c>
    </row>
    <row r="177" spans="1:10" x14ac:dyDescent="0.3">
      <c r="A177" t="s">
        <v>0</v>
      </c>
      <c r="B177" s="1">
        <v>42300</v>
      </c>
      <c r="C177" s="2">
        <v>0.97714862268518521</v>
      </c>
      <c r="D177" t="s">
        <v>39</v>
      </c>
      <c r="E177" t="s">
        <v>128</v>
      </c>
    </row>
    <row r="178" spans="1:10" x14ac:dyDescent="0.3">
      <c r="A178" t="s">
        <v>0</v>
      </c>
      <c r="B178" s="1">
        <v>42300</v>
      </c>
      <c r="C178" s="2">
        <v>0.97714217592592589</v>
      </c>
      <c r="D178" t="s">
        <v>39</v>
      </c>
      <c r="E178" t="s">
        <v>89</v>
      </c>
      <c r="J178" t="s">
        <v>174</v>
      </c>
    </row>
    <row r="179" spans="1:10" x14ac:dyDescent="0.3">
      <c r="A179" t="s">
        <v>0</v>
      </c>
      <c r="B179" s="1">
        <v>42300</v>
      </c>
      <c r="C179" s="2">
        <v>0.97715038194444448</v>
      </c>
      <c r="D179" t="s">
        <v>39</v>
      </c>
      <c r="E179" t="s">
        <v>175</v>
      </c>
    </row>
    <row r="180" spans="1:10" x14ac:dyDescent="0.3">
      <c r="A180" t="s">
        <v>0</v>
      </c>
      <c r="B180" s="1">
        <v>42300</v>
      </c>
      <c r="C180" s="2">
        <v>0.97715142361111118</v>
      </c>
      <c r="D180" t="s">
        <v>39</v>
      </c>
      <c r="E180" t="s">
        <v>128</v>
      </c>
    </row>
    <row r="181" spans="1:10" x14ac:dyDescent="0.3">
      <c r="A181" t="s">
        <v>0</v>
      </c>
      <c r="B181" s="1">
        <v>42300</v>
      </c>
      <c r="C181" s="2">
        <v>0.97714253472222223</v>
      </c>
      <c r="D181" t="s">
        <v>39</v>
      </c>
      <c r="E181" t="s">
        <v>89</v>
      </c>
      <c r="J181" t="s">
        <v>176</v>
      </c>
    </row>
    <row r="182" spans="1:10" x14ac:dyDescent="0.3">
      <c r="A182" t="s">
        <v>0</v>
      </c>
      <c r="B182" s="1">
        <v>42300</v>
      </c>
      <c r="C182" s="2">
        <v>0.97715318287037034</v>
      </c>
      <c r="D182" t="s">
        <v>39</v>
      </c>
      <c r="E182" t="s">
        <v>177</v>
      </c>
    </row>
    <row r="183" spans="1:10" x14ac:dyDescent="0.3">
      <c r="A183" t="s">
        <v>0</v>
      </c>
      <c r="B183" s="1">
        <v>42300</v>
      </c>
      <c r="C183" s="2">
        <v>0.97715423611111107</v>
      </c>
      <c r="D183" t="s">
        <v>39</v>
      </c>
      <c r="E183" t="s">
        <v>128</v>
      </c>
    </row>
    <row r="184" spans="1:10" x14ac:dyDescent="0.3">
      <c r="A184" t="s">
        <v>0</v>
      </c>
      <c r="B184" s="1">
        <v>42300</v>
      </c>
      <c r="C184" s="2">
        <v>0.97714297453703702</v>
      </c>
      <c r="D184" t="s">
        <v>39</v>
      </c>
      <c r="E184" t="s">
        <v>89</v>
      </c>
      <c r="J184" t="s">
        <v>178</v>
      </c>
    </row>
    <row r="185" spans="1:10" x14ac:dyDescent="0.3">
      <c r="A185" t="s">
        <v>0</v>
      </c>
      <c r="B185" s="1">
        <v>42300</v>
      </c>
      <c r="C185" s="2">
        <v>0.97715598379629631</v>
      </c>
      <c r="D185" t="s">
        <v>39</v>
      </c>
      <c r="E185" t="s">
        <v>179</v>
      </c>
    </row>
    <row r="186" spans="1:10" x14ac:dyDescent="0.3">
      <c r="A186" t="s">
        <v>0</v>
      </c>
      <c r="B186" s="1">
        <v>42300</v>
      </c>
      <c r="C186" s="2">
        <v>0.97715703703703705</v>
      </c>
      <c r="D186" t="s">
        <v>39</v>
      </c>
      <c r="E186" t="s">
        <v>142</v>
      </c>
    </row>
    <row r="187" spans="1:10" x14ac:dyDescent="0.3">
      <c r="A187" t="s">
        <v>0</v>
      </c>
      <c r="B187" s="1">
        <v>42300</v>
      </c>
      <c r="C187" s="2">
        <v>0.97714340277777778</v>
      </c>
      <c r="D187" t="s">
        <v>39</v>
      </c>
      <c r="E187" t="s">
        <v>89</v>
      </c>
      <c r="J187" t="s">
        <v>180</v>
      </c>
    </row>
    <row r="188" spans="1:10" x14ac:dyDescent="0.3">
      <c r="A188" t="s">
        <v>0</v>
      </c>
      <c r="B188" s="1">
        <v>42300</v>
      </c>
      <c r="C188" s="2">
        <v>0.97715878472222217</v>
      </c>
      <c r="D188" t="s">
        <v>39</v>
      </c>
      <c r="E188" t="s">
        <v>181</v>
      </c>
    </row>
    <row r="189" spans="1:10" x14ac:dyDescent="0.3">
      <c r="A189" t="s">
        <v>0</v>
      </c>
      <c r="B189" s="1">
        <v>42300</v>
      </c>
      <c r="C189" s="2">
        <v>0.97715983796296291</v>
      </c>
      <c r="D189" t="s">
        <v>39</v>
      </c>
      <c r="E189" t="s">
        <v>134</v>
      </c>
    </row>
    <row r="190" spans="1:10" x14ac:dyDescent="0.3">
      <c r="A190" t="s">
        <v>0</v>
      </c>
      <c r="B190" s="1">
        <v>42300</v>
      </c>
      <c r="C190" s="2">
        <v>0.97714363425925921</v>
      </c>
      <c r="D190" t="s">
        <v>39</v>
      </c>
      <c r="E190" t="s">
        <v>89</v>
      </c>
      <c r="J190" t="s">
        <v>182</v>
      </c>
    </row>
    <row r="191" spans="1:10" x14ac:dyDescent="0.3">
      <c r="A191" t="s">
        <v>0</v>
      </c>
      <c r="B191" s="1">
        <v>42300</v>
      </c>
      <c r="C191" s="2">
        <v>0.97716158564814826</v>
      </c>
      <c r="D191" t="s">
        <v>39</v>
      </c>
      <c r="E191" t="s">
        <v>183</v>
      </c>
    </row>
    <row r="192" spans="1:10" x14ac:dyDescent="0.3">
      <c r="A192" t="s">
        <v>0</v>
      </c>
      <c r="B192" s="1">
        <v>42300</v>
      </c>
      <c r="C192" s="2">
        <v>0.97716263888888888</v>
      </c>
      <c r="D192" t="s">
        <v>39</v>
      </c>
      <c r="E192" t="s">
        <v>134</v>
      </c>
    </row>
    <row r="193" spans="1:10" x14ac:dyDescent="0.3">
      <c r="A193" t="s">
        <v>0</v>
      </c>
      <c r="B193" s="1">
        <v>42300</v>
      </c>
      <c r="C193" s="2">
        <v>0.97714398148148141</v>
      </c>
      <c r="D193" t="s">
        <v>39</v>
      </c>
      <c r="E193" t="s">
        <v>89</v>
      </c>
      <c r="J193" t="s">
        <v>184</v>
      </c>
    </row>
    <row r="194" spans="1:10" x14ac:dyDescent="0.3">
      <c r="A194" t="s">
        <v>0</v>
      </c>
      <c r="B194" s="1">
        <v>42300</v>
      </c>
      <c r="C194" s="2">
        <v>0.97716438657407412</v>
      </c>
      <c r="D194" t="s">
        <v>39</v>
      </c>
      <c r="E194" t="s">
        <v>185</v>
      </c>
    </row>
    <row r="195" spans="1:10" x14ac:dyDescent="0.3">
      <c r="A195" t="s">
        <v>0</v>
      </c>
      <c r="B195" s="1">
        <v>42300</v>
      </c>
      <c r="C195" s="2">
        <v>0.97716543981481474</v>
      </c>
      <c r="D195" t="s">
        <v>39</v>
      </c>
      <c r="E195" t="s">
        <v>134</v>
      </c>
    </row>
    <row r="196" spans="1:10" x14ac:dyDescent="0.3">
      <c r="A196" t="s">
        <v>0</v>
      </c>
      <c r="B196" s="1">
        <v>42300</v>
      </c>
      <c r="C196" s="2">
        <v>0.97714434027777786</v>
      </c>
      <c r="D196" t="s">
        <v>39</v>
      </c>
      <c r="E196" t="s">
        <v>89</v>
      </c>
      <c r="J196" t="s">
        <v>186</v>
      </c>
    </row>
    <row r="197" spans="1:10" x14ac:dyDescent="0.3">
      <c r="A197" t="s">
        <v>0</v>
      </c>
      <c r="B197" s="1">
        <v>42300</v>
      </c>
      <c r="C197" s="2">
        <v>0.97716719907407412</v>
      </c>
      <c r="D197" t="s">
        <v>39</v>
      </c>
      <c r="E197" t="s">
        <v>187</v>
      </c>
    </row>
    <row r="198" spans="1:10" x14ac:dyDescent="0.3">
      <c r="A198" t="s">
        <v>0</v>
      </c>
      <c r="B198" s="1">
        <v>42300</v>
      </c>
      <c r="C198" s="2">
        <v>0.97716824074074082</v>
      </c>
      <c r="D198" t="s">
        <v>39</v>
      </c>
      <c r="E198" t="s">
        <v>134</v>
      </c>
    </row>
    <row r="199" spans="1:10" x14ac:dyDescent="0.3">
      <c r="A199" t="s">
        <v>0</v>
      </c>
      <c r="B199" s="1">
        <v>42300</v>
      </c>
      <c r="C199" s="2">
        <v>0.97714468750000005</v>
      </c>
      <c r="D199" t="s">
        <v>39</v>
      </c>
      <c r="E199" t="s">
        <v>89</v>
      </c>
      <c r="J199" t="s">
        <v>188</v>
      </c>
    </row>
    <row r="200" spans="1:10" x14ac:dyDescent="0.3">
      <c r="A200" t="s">
        <v>0</v>
      </c>
      <c r="B200" s="1">
        <v>42300</v>
      </c>
      <c r="C200" s="2">
        <v>0.97716999999999998</v>
      </c>
      <c r="D200" t="s">
        <v>39</v>
      </c>
      <c r="E200" t="s">
        <v>189</v>
      </c>
    </row>
    <row r="201" spans="1:10" x14ac:dyDescent="0.3">
      <c r="A201" t="s">
        <v>0</v>
      </c>
      <c r="B201" s="1">
        <v>42300</v>
      </c>
      <c r="C201" s="2">
        <v>0.97717107638888889</v>
      </c>
      <c r="D201" t="s">
        <v>39</v>
      </c>
      <c r="E201" t="s">
        <v>150</v>
      </c>
    </row>
    <row r="202" spans="1:10" x14ac:dyDescent="0.3">
      <c r="A202" t="s">
        <v>0</v>
      </c>
      <c r="B202" s="1">
        <v>42300</v>
      </c>
      <c r="C202" s="2">
        <v>0.97714518518518512</v>
      </c>
      <c r="D202" t="s">
        <v>39</v>
      </c>
      <c r="E202" t="s">
        <v>89</v>
      </c>
      <c r="J202" t="s">
        <v>190</v>
      </c>
    </row>
    <row r="203" spans="1:10" x14ac:dyDescent="0.3">
      <c r="A203" t="s">
        <v>0</v>
      </c>
      <c r="B203" s="1">
        <v>42300</v>
      </c>
      <c r="C203" s="2">
        <v>0.97717280092592596</v>
      </c>
      <c r="D203" t="s">
        <v>39</v>
      </c>
      <c r="E203" t="s">
        <v>191</v>
      </c>
    </row>
    <row r="204" spans="1:10" x14ac:dyDescent="0.3">
      <c r="A204" t="s">
        <v>0</v>
      </c>
      <c r="B204" s="1">
        <v>42300</v>
      </c>
      <c r="C204" s="2">
        <v>0.97717387731481475</v>
      </c>
      <c r="D204" t="s">
        <v>39</v>
      </c>
      <c r="E204" t="s">
        <v>150</v>
      </c>
    </row>
    <row r="205" spans="1:10" x14ac:dyDescent="0.3">
      <c r="A205" t="s">
        <v>0</v>
      </c>
      <c r="B205" s="1">
        <v>42300</v>
      </c>
      <c r="C205" s="2">
        <v>0.97714553240740731</v>
      </c>
      <c r="D205" t="s">
        <v>39</v>
      </c>
      <c r="E205" t="s">
        <v>89</v>
      </c>
      <c r="J205" t="s">
        <v>192</v>
      </c>
    </row>
    <row r="206" spans="1:10" x14ac:dyDescent="0.3">
      <c r="A206" t="s">
        <v>0</v>
      </c>
      <c r="B206" s="1">
        <v>42300</v>
      </c>
      <c r="C206" s="2">
        <v>0.97717560185185182</v>
      </c>
      <c r="D206" t="s">
        <v>39</v>
      </c>
      <c r="E206" t="s">
        <v>193</v>
      </c>
    </row>
    <row r="207" spans="1:10" x14ac:dyDescent="0.3">
      <c r="A207" t="s">
        <v>0</v>
      </c>
      <c r="B207" s="1">
        <v>42300</v>
      </c>
      <c r="C207" s="2">
        <v>0.97717667824074084</v>
      </c>
      <c r="D207" t="s">
        <v>39</v>
      </c>
      <c r="E207" t="s">
        <v>150</v>
      </c>
    </row>
    <row r="208" spans="1:10" x14ac:dyDescent="0.3">
      <c r="A208" t="s">
        <v>0</v>
      </c>
      <c r="B208" s="1">
        <v>42300</v>
      </c>
      <c r="C208" s="2">
        <v>0.97714599537037039</v>
      </c>
      <c r="D208" t="s">
        <v>39</v>
      </c>
      <c r="E208" t="s">
        <v>89</v>
      </c>
      <c r="J208" t="s">
        <v>194</v>
      </c>
    </row>
    <row r="209" spans="1:10" x14ac:dyDescent="0.3">
      <c r="A209" t="s">
        <v>0</v>
      </c>
      <c r="B209" s="1">
        <v>42300</v>
      </c>
      <c r="C209" s="2">
        <v>0.97717840277777779</v>
      </c>
      <c r="D209" t="s">
        <v>39</v>
      </c>
      <c r="E209" t="s">
        <v>195</v>
      </c>
    </row>
    <row r="210" spans="1:10" x14ac:dyDescent="0.3">
      <c r="A210" t="s">
        <v>0</v>
      </c>
      <c r="B210" s="1">
        <v>42300</v>
      </c>
      <c r="C210" s="2">
        <v>0.97717945601851852</v>
      </c>
      <c r="D210" t="s">
        <v>39</v>
      </c>
      <c r="E210" t="s">
        <v>196</v>
      </c>
    </row>
    <row r="211" spans="1:10" x14ac:dyDescent="0.3">
      <c r="A211" t="s">
        <v>0</v>
      </c>
      <c r="B211" s="1">
        <v>42300</v>
      </c>
      <c r="C211" s="2">
        <v>0.97714685185185191</v>
      </c>
      <c r="D211" t="s">
        <v>39</v>
      </c>
      <c r="E211" t="s">
        <v>89</v>
      </c>
      <c r="J211" t="s">
        <v>197</v>
      </c>
    </row>
    <row r="212" spans="1:10" x14ac:dyDescent="0.3">
      <c r="A212" t="s">
        <v>0</v>
      </c>
      <c r="B212" s="1">
        <v>42300</v>
      </c>
      <c r="C212" s="2">
        <v>0.97718121527777779</v>
      </c>
      <c r="D212" t="s">
        <v>39</v>
      </c>
      <c r="E212" t="s">
        <v>198</v>
      </c>
    </row>
    <row r="213" spans="1:10" x14ac:dyDescent="0.3">
      <c r="A213" t="s">
        <v>0</v>
      </c>
      <c r="B213" s="1">
        <v>42300</v>
      </c>
      <c r="C213" s="2">
        <v>0.97718225694444438</v>
      </c>
      <c r="D213" t="s">
        <v>39</v>
      </c>
      <c r="E213" t="s">
        <v>128</v>
      </c>
    </row>
    <row r="214" spans="1:10" x14ac:dyDescent="0.3">
      <c r="A214" t="s">
        <v>0</v>
      </c>
      <c r="B214" s="1">
        <v>42300</v>
      </c>
      <c r="C214" s="2">
        <v>0.9771471990740741</v>
      </c>
      <c r="D214" t="s">
        <v>39</v>
      </c>
      <c r="E214" t="s">
        <v>89</v>
      </c>
      <c r="J214" t="s">
        <v>199</v>
      </c>
    </row>
    <row r="215" spans="1:10" x14ac:dyDescent="0.3">
      <c r="A215" t="s">
        <v>0</v>
      </c>
      <c r="B215" s="1">
        <v>42300</v>
      </c>
      <c r="C215" s="2">
        <v>0.97718400462962973</v>
      </c>
      <c r="D215" t="s">
        <v>39</v>
      </c>
      <c r="E215" t="s">
        <v>200</v>
      </c>
    </row>
    <row r="216" spans="1:10" x14ac:dyDescent="0.3">
      <c r="A216" t="s">
        <v>0</v>
      </c>
      <c r="B216" s="1">
        <v>42300</v>
      </c>
      <c r="C216" s="2">
        <v>0.97718505787037035</v>
      </c>
      <c r="D216" t="s">
        <v>39</v>
      </c>
      <c r="E216" t="s">
        <v>128</v>
      </c>
    </row>
    <row r="217" spans="1:10" x14ac:dyDescent="0.3">
      <c r="A217" t="s">
        <v>0</v>
      </c>
      <c r="B217" s="1">
        <v>42300</v>
      </c>
      <c r="C217" s="2">
        <v>0.97714755787037033</v>
      </c>
      <c r="D217" t="s">
        <v>39</v>
      </c>
      <c r="E217" t="s">
        <v>89</v>
      </c>
      <c r="J217" t="s">
        <v>201</v>
      </c>
    </row>
    <row r="218" spans="1:10" x14ac:dyDescent="0.3">
      <c r="A218" t="s">
        <v>0</v>
      </c>
      <c r="B218" s="1">
        <v>42300</v>
      </c>
      <c r="C218" s="2">
        <v>0.97718681712962974</v>
      </c>
      <c r="D218" t="s">
        <v>39</v>
      </c>
      <c r="E218" t="s">
        <v>202</v>
      </c>
    </row>
    <row r="219" spans="1:10" x14ac:dyDescent="0.3">
      <c r="A219" t="s">
        <v>0</v>
      </c>
      <c r="B219" s="1">
        <v>42300</v>
      </c>
      <c r="C219" s="2">
        <v>0.97718785879629622</v>
      </c>
      <c r="D219" t="s">
        <v>39</v>
      </c>
      <c r="E219" t="s">
        <v>128</v>
      </c>
    </row>
    <row r="220" spans="1:10" x14ac:dyDescent="0.3">
      <c r="A220" t="s">
        <v>0</v>
      </c>
      <c r="B220" s="1">
        <v>42300</v>
      </c>
      <c r="C220" s="2">
        <v>0.97714791666666667</v>
      </c>
      <c r="D220" t="s">
        <v>39</v>
      </c>
      <c r="E220" t="s">
        <v>89</v>
      </c>
      <c r="J220" t="s">
        <v>203</v>
      </c>
    </row>
    <row r="221" spans="1:10" x14ac:dyDescent="0.3">
      <c r="A221" t="s">
        <v>0</v>
      </c>
      <c r="B221" s="1">
        <v>42300</v>
      </c>
      <c r="C221" s="2">
        <v>0.9771896180555556</v>
      </c>
      <c r="D221" t="s">
        <v>39</v>
      </c>
      <c r="E221" t="s">
        <v>204</v>
      </c>
    </row>
    <row r="222" spans="1:10" x14ac:dyDescent="0.3">
      <c r="A222" t="s">
        <v>0</v>
      </c>
      <c r="B222" s="1">
        <v>42300</v>
      </c>
      <c r="C222" s="2">
        <v>0.9771906944444444</v>
      </c>
      <c r="D222" t="s">
        <v>39</v>
      </c>
      <c r="E222" t="s">
        <v>150</v>
      </c>
    </row>
    <row r="223" spans="1:10" x14ac:dyDescent="0.3">
      <c r="A223" t="s">
        <v>0</v>
      </c>
      <c r="B223" s="1">
        <v>42300</v>
      </c>
      <c r="C223" s="2">
        <v>0.97714839120370367</v>
      </c>
      <c r="D223" t="s">
        <v>39</v>
      </c>
      <c r="E223" t="s">
        <v>89</v>
      </c>
      <c r="J223" t="s">
        <v>205</v>
      </c>
    </row>
    <row r="224" spans="1:10" x14ac:dyDescent="0.3">
      <c r="A224" t="s">
        <v>0</v>
      </c>
      <c r="B224" s="1">
        <v>42300</v>
      </c>
      <c r="C224" s="2">
        <v>0.97719241898148146</v>
      </c>
      <c r="D224" t="s">
        <v>39</v>
      </c>
      <c r="E224" t="s">
        <v>206</v>
      </c>
    </row>
    <row r="225" spans="1:10" x14ac:dyDescent="0.3">
      <c r="A225" t="s">
        <v>0</v>
      </c>
      <c r="B225" s="1">
        <v>42300</v>
      </c>
      <c r="C225" s="2">
        <v>0.97719349537037037</v>
      </c>
      <c r="D225" t="s">
        <v>39</v>
      </c>
      <c r="E225" t="s">
        <v>150</v>
      </c>
    </row>
    <row r="226" spans="1:10" x14ac:dyDescent="0.3">
      <c r="A226" t="s">
        <v>0</v>
      </c>
      <c r="B226" s="1">
        <v>42300</v>
      </c>
      <c r="C226" s="2">
        <v>0.97714879629629625</v>
      </c>
      <c r="D226" t="s">
        <v>39</v>
      </c>
      <c r="E226" t="s">
        <v>89</v>
      </c>
      <c r="J226" t="s">
        <v>207</v>
      </c>
    </row>
    <row r="227" spans="1:10" x14ac:dyDescent="0.3">
      <c r="A227" t="s">
        <v>0</v>
      </c>
      <c r="B227" s="1">
        <v>42300</v>
      </c>
      <c r="C227" s="2">
        <v>0.97719521990740743</v>
      </c>
      <c r="D227" t="s">
        <v>39</v>
      </c>
      <c r="E227" t="s">
        <v>208</v>
      </c>
    </row>
    <row r="228" spans="1:10" x14ac:dyDescent="0.3">
      <c r="A228" t="s">
        <v>0</v>
      </c>
      <c r="B228" s="1">
        <v>42300</v>
      </c>
      <c r="C228" s="2">
        <v>0.97719629629629623</v>
      </c>
      <c r="D228" t="s">
        <v>39</v>
      </c>
      <c r="E228" t="s">
        <v>150</v>
      </c>
    </row>
    <row r="229" spans="1:10" x14ac:dyDescent="0.3">
      <c r="A229" t="s">
        <v>0</v>
      </c>
      <c r="B229" s="1">
        <v>42300</v>
      </c>
      <c r="C229" s="2">
        <v>0.97714915509259248</v>
      </c>
      <c r="D229" t="s">
        <v>39</v>
      </c>
      <c r="E229" t="s">
        <v>89</v>
      </c>
      <c r="J229" t="s">
        <v>209</v>
      </c>
    </row>
    <row r="230" spans="1:10" x14ac:dyDescent="0.3">
      <c r="A230" t="s">
        <v>0</v>
      </c>
      <c r="B230" s="1">
        <v>42300</v>
      </c>
      <c r="C230" s="2">
        <v>0.97719802083333329</v>
      </c>
      <c r="D230" t="s">
        <v>39</v>
      </c>
      <c r="E230" t="s">
        <v>210</v>
      </c>
    </row>
    <row r="231" spans="1:10" x14ac:dyDescent="0.3">
      <c r="A231" t="s">
        <v>0</v>
      </c>
      <c r="B231" s="1">
        <v>42300</v>
      </c>
      <c r="C231" s="2">
        <v>0.97719910879629623</v>
      </c>
      <c r="D231" t="s">
        <v>39</v>
      </c>
      <c r="E231" t="s">
        <v>150</v>
      </c>
    </row>
    <row r="232" spans="1:10" x14ac:dyDescent="0.3">
      <c r="A232" t="s">
        <v>0</v>
      </c>
      <c r="B232" s="1">
        <v>42300</v>
      </c>
      <c r="C232" s="2">
        <v>0.97714965277777777</v>
      </c>
      <c r="D232" t="s">
        <v>39</v>
      </c>
      <c r="E232" t="s">
        <v>89</v>
      </c>
      <c r="J232" t="s">
        <v>211</v>
      </c>
    </row>
    <row r="233" spans="1:10" x14ac:dyDescent="0.3">
      <c r="A233" t="s">
        <v>0</v>
      </c>
      <c r="B233" s="1">
        <v>42300</v>
      </c>
      <c r="C233" s="2">
        <v>0.97720082175925926</v>
      </c>
      <c r="D233" t="s">
        <v>39</v>
      </c>
      <c r="E233" t="s">
        <v>212</v>
      </c>
    </row>
    <row r="234" spans="1:10" x14ac:dyDescent="0.3">
      <c r="A234" t="s">
        <v>0</v>
      </c>
      <c r="B234" s="1">
        <v>42300</v>
      </c>
      <c r="C234" s="2">
        <v>0.97720424768518521</v>
      </c>
      <c r="D234" t="s">
        <v>39</v>
      </c>
      <c r="E234" t="s">
        <v>150</v>
      </c>
    </row>
    <row r="235" spans="1:10" x14ac:dyDescent="0.3">
      <c r="A235" t="s">
        <v>0</v>
      </c>
      <c r="B235" s="1">
        <v>42300</v>
      </c>
      <c r="C235" s="2">
        <v>0.97714999999999996</v>
      </c>
      <c r="D235" t="s">
        <v>39</v>
      </c>
      <c r="E235" t="s">
        <v>89</v>
      </c>
      <c r="J235" t="s">
        <v>213</v>
      </c>
    </row>
    <row r="236" spans="1:10" x14ac:dyDescent="0.3">
      <c r="A236" t="s">
        <v>0</v>
      </c>
      <c r="B236" s="1">
        <v>42300</v>
      </c>
      <c r="C236" s="2">
        <v>0.97720447916666664</v>
      </c>
      <c r="D236" t="s">
        <v>39</v>
      </c>
      <c r="E236" t="s">
        <v>214</v>
      </c>
    </row>
    <row r="237" spans="1:10" x14ac:dyDescent="0.3">
      <c r="A237" t="s">
        <v>0</v>
      </c>
      <c r="B237" s="1">
        <v>42300</v>
      </c>
      <c r="C237" s="2">
        <v>0.97720471064814818</v>
      </c>
      <c r="D237" t="s">
        <v>39</v>
      </c>
      <c r="E237" t="s">
        <v>150</v>
      </c>
    </row>
    <row r="238" spans="1:10" x14ac:dyDescent="0.3">
      <c r="A238" t="s">
        <v>0</v>
      </c>
      <c r="B238" s="1">
        <v>42300</v>
      </c>
      <c r="C238" s="2">
        <v>0.9771503587962963</v>
      </c>
      <c r="D238" t="s">
        <v>39</v>
      </c>
      <c r="E238" t="s">
        <v>89</v>
      </c>
      <c r="J238" t="s">
        <v>215</v>
      </c>
    </row>
    <row r="239" spans="1:10" x14ac:dyDescent="0.3">
      <c r="A239" t="s">
        <v>0</v>
      </c>
      <c r="B239" s="1">
        <v>42300</v>
      </c>
      <c r="C239" s="2">
        <v>0.97720643518518513</v>
      </c>
      <c r="D239" t="s">
        <v>39</v>
      </c>
      <c r="E239" t="s">
        <v>216</v>
      </c>
    </row>
    <row r="240" spans="1:10" x14ac:dyDescent="0.3">
      <c r="A240" t="s">
        <v>0</v>
      </c>
      <c r="B240" s="1">
        <v>42300</v>
      </c>
      <c r="C240" s="2">
        <v>0.97720751157407404</v>
      </c>
      <c r="D240" t="s">
        <v>39</v>
      </c>
      <c r="E240" t="s">
        <v>150</v>
      </c>
    </row>
    <row r="241" spans="1:35" x14ac:dyDescent="0.3">
      <c r="A241" t="s">
        <v>0</v>
      </c>
      <c r="B241" s="1">
        <v>42300</v>
      </c>
      <c r="C241" s="2">
        <v>0.9771508333333333</v>
      </c>
      <c r="D241" t="s">
        <v>39</v>
      </c>
      <c r="E241" t="s">
        <v>89</v>
      </c>
      <c r="J241" t="s">
        <v>217</v>
      </c>
    </row>
    <row r="242" spans="1:35" x14ac:dyDescent="0.3">
      <c r="A242" t="s">
        <v>0</v>
      </c>
      <c r="B242" s="1">
        <v>42300</v>
      </c>
      <c r="C242" s="2">
        <v>0.97720923611111121</v>
      </c>
      <c r="D242" t="s">
        <v>39</v>
      </c>
      <c r="E242" t="s">
        <v>218</v>
      </c>
    </row>
    <row r="243" spans="1:35" x14ac:dyDescent="0.3">
      <c r="A243" t="s">
        <v>0</v>
      </c>
      <c r="B243" s="1">
        <v>42300</v>
      </c>
      <c r="C243" s="2">
        <v>0.97721031250000001</v>
      </c>
      <c r="D243" t="s">
        <v>39</v>
      </c>
      <c r="E243" t="s">
        <v>150</v>
      </c>
    </row>
    <row r="244" spans="1:35" x14ac:dyDescent="0.3">
      <c r="A244" t="s">
        <v>0</v>
      </c>
      <c r="B244" s="1">
        <v>42300</v>
      </c>
      <c r="C244" s="2">
        <v>0.9771511805555555</v>
      </c>
      <c r="D244" t="s">
        <v>39</v>
      </c>
      <c r="E244" t="s">
        <v>89</v>
      </c>
      <c r="J244" t="s">
        <v>219</v>
      </c>
    </row>
    <row r="245" spans="1:35" x14ac:dyDescent="0.3">
      <c r="A245" t="s">
        <v>0</v>
      </c>
      <c r="B245" s="1">
        <v>42300</v>
      </c>
      <c r="C245" s="2">
        <v>0.97721203703703707</v>
      </c>
      <c r="D245" t="s">
        <v>39</v>
      </c>
      <c r="E245" t="s">
        <v>220</v>
      </c>
    </row>
    <row r="246" spans="1:35" x14ac:dyDescent="0.3">
      <c r="A246" t="s">
        <v>0</v>
      </c>
      <c r="B246" s="1">
        <v>42300</v>
      </c>
      <c r="C246" s="2">
        <v>0.97721311342592587</v>
      </c>
      <c r="D246" t="s">
        <v>39</v>
      </c>
      <c r="E246" t="s">
        <v>150</v>
      </c>
    </row>
    <row r="247" spans="1:35" x14ac:dyDescent="0.3">
      <c r="A247" t="s">
        <v>0</v>
      </c>
      <c r="B247" s="1">
        <v>42300</v>
      </c>
      <c r="C247" s="2">
        <v>0.97715165509259261</v>
      </c>
      <c r="D247" t="s">
        <v>39</v>
      </c>
      <c r="E247" t="s">
        <v>89</v>
      </c>
      <c r="J247" t="s">
        <v>221</v>
      </c>
    </row>
    <row r="248" spans="1:35" x14ac:dyDescent="0.3">
      <c r="A248" t="s">
        <v>0</v>
      </c>
      <c r="B248" s="1">
        <v>42300</v>
      </c>
      <c r="C248" s="2">
        <v>0.97721483796296293</v>
      </c>
      <c r="D248" t="s">
        <v>39</v>
      </c>
      <c r="E248" t="s">
        <v>222</v>
      </c>
    </row>
    <row r="249" spans="1:35" x14ac:dyDescent="0.3">
      <c r="A249" t="s">
        <v>0</v>
      </c>
      <c r="B249" s="1">
        <v>42300</v>
      </c>
      <c r="C249" s="2">
        <v>0.97721591435185184</v>
      </c>
      <c r="D249" t="s">
        <v>39</v>
      </c>
      <c r="E249" t="s">
        <v>223</v>
      </c>
    </row>
    <row r="250" spans="1:35" x14ac:dyDescent="0.3">
      <c r="A250" t="s">
        <v>0</v>
      </c>
      <c r="B250" s="1">
        <v>42300</v>
      </c>
      <c r="C250" s="2">
        <v>0.9771520023148148</v>
      </c>
      <c r="D250" t="s">
        <v>39</v>
      </c>
      <c r="E250" t="s">
        <v>89</v>
      </c>
      <c r="J250" t="s">
        <v>224</v>
      </c>
    </row>
    <row r="251" spans="1:35" x14ac:dyDescent="0.3">
      <c r="A251" t="s">
        <v>0</v>
      </c>
      <c r="B251" s="1">
        <v>42300</v>
      </c>
      <c r="C251" s="2">
        <v>0.97721763888888891</v>
      </c>
      <c r="D251" t="s">
        <v>39</v>
      </c>
      <c r="E251" t="s">
        <v>225</v>
      </c>
    </row>
    <row r="252" spans="1:35" x14ac:dyDescent="0.3">
      <c r="A252" t="s">
        <v>0</v>
      </c>
      <c r="B252" s="1">
        <v>42300</v>
      </c>
      <c r="C252" s="2">
        <v>0.97722325231481477</v>
      </c>
      <c r="D252" t="s">
        <v>39</v>
      </c>
      <c r="E252" t="s">
        <v>98</v>
      </c>
      <c r="F252" t="s">
        <v>99</v>
      </c>
      <c r="G252">
        <v>67.212451999999999</v>
      </c>
      <c r="H252">
        <v>31.3</v>
      </c>
      <c r="AH252">
        <v>0.22875000000000001</v>
      </c>
      <c r="AI252">
        <v>-100</v>
      </c>
    </row>
    <row r="253" spans="1:35" x14ac:dyDescent="0.3">
      <c r="A253" t="s">
        <v>0</v>
      </c>
      <c r="B253" s="1">
        <v>42300</v>
      </c>
      <c r="C253" s="2">
        <v>0.97722346064814813</v>
      </c>
      <c r="D253" t="s">
        <v>39</v>
      </c>
      <c r="E253" t="s">
        <v>166</v>
      </c>
    </row>
    <row r="254" spans="1:35" x14ac:dyDescent="0.3">
      <c r="A254" t="s">
        <v>0</v>
      </c>
      <c r="B254" s="1">
        <v>42300</v>
      </c>
      <c r="C254" s="2">
        <v>0.97722350694444449</v>
      </c>
      <c r="D254" t="s">
        <v>39</v>
      </c>
      <c r="E254" t="s">
        <v>98</v>
      </c>
      <c r="F254" t="s">
        <v>99</v>
      </c>
      <c r="G254">
        <v>67.212451999999999</v>
      </c>
      <c r="H254">
        <v>31.3</v>
      </c>
      <c r="AH254">
        <v>0.22875000000000001</v>
      </c>
      <c r="AI254">
        <v>-100</v>
      </c>
    </row>
    <row r="255" spans="1:35" x14ac:dyDescent="0.3">
      <c r="A255" t="s">
        <v>0</v>
      </c>
      <c r="B255" s="1">
        <v>42300</v>
      </c>
      <c r="C255" s="2">
        <v>0.97726093749999998</v>
      </c>
      <c r="D255" t="s">
        <v>39</v>
      </c>
      <c r="E255" t="s">
        <v>98</v>
      </c>
      <c r="F255" t="s">
        <v>99</v>
      </c>
      <c r="G255">
        <v>67.213149999999999</v>
      </c>
      <c r="H255">
        <v>31.3</v>
      </c>
      <c r="AH255">
        <v>0.20499999999999999</v>
      </c>
      <c r="AI255">
        <v>-100</v>
      </c>
    </row>
    <row r="256" spans="1:35" x14ac:dyDescent="0.3">
      <c r="A256" t="s">
        <v>0</v>
      </c>
      <c r="B256" s="1">
        <v>42300</v>
      </c>
      <c r="C256" s="2">
        <v>0.9772936689814814</v>
      </c>
      <c r="D256" t="s">
        <v>39</v>
      </c>
      <c r="E256" t="s">
        <v>226</v>
      </c>
    </row>
    <row r="257" spans="1:25" x14ac:dyDescent="0.3">
      <c r="A257" t="s">
        <v>0</v>
      </c>
      <c r="B257" s="1">
        <v>42300</v>
      </c>
      <c r="C257" s="2">
        <v>0.97726943287037038</v>
      </c>
      <c r="D257" t="s">
        <v>39</v>
      </c>
      <c r="E257" t="s">
        <v>227</v>
      </c>
      <c r="F257">
        <v>-0.06</v>
      </c>
      <c r="J257">
        <v>-0.06</v>
      </c>
      <c r="U257">
        <v>0</v>
      </c>
      <c r="V257">
        <v>0</v>
      </c>
      <c r="W257">
        <v>0</v>
      </c>
      <c r="X257">
        <v>-0.06</v>
      </c>
      <c r="Y257">
        <v>0</v>
      </c>
    </row>
    <row r="258" spans="1:25" x14ac:dyDescent="0.3">
      <c r="A258" t="s">
        <v>0</v>
      </c>
      <c r="B258" s="1">
        <v>42300</v>
      </c>
      <c r="C258" s="2">
        <v>0.97730075231481484</v>
      </c>
      <c r="D258" t="s">
        <v>39</v>
      </c>
      <c r="E258" t="s">
        <v>95</v>
      </c>
      <c r="K258">
        <v>1178.1850589999999</v>
      </c>
      <c r="L258">
        <v>24.2</v>
      </c>
      <c r="M258">
        <v>57.701630000000002</v>
      </c>
      <c r="N258">
        <v>24.418274</v>
      </c>
    </row>
    <row r="259" spans="1:25" x14ac:dyDescent="0.3">
      <c r="A259" t="s">
        <v>0</v>
      </c>
      <c r="B259" s="1">
        <v>42300</v>
      </c>
      <c r="C259" s="2">
        <v>0.97730070601851848</v>
      </c>
      <c r="D259" t="s">
        <v>39</v>
      </c>
      <c r="E259" t="s">
        <v>228</v>
      </c>
      <c r="F259">
        <v>-0.06</v>
      </c>
      <c r="P259" t="s">
        <v>229</v>
      </c>
    </row>
    <row r="260" spans="1:25" x14ac:dyDescent="0.3">
      <c r="A260" t="s">
        <v>0</v>
      </c>
      <c r="B260" s="1">
        <v>42300</v>
      </c>
      <c r="C260" s="2">
        <v>0.97730071759259263</v>
      </c>
      <c r="D260" t="s">
        <v>39</v>
      </c>
      <c r="E260" t="s">
        <v>228</v>
      </c>
      <c r="F260">
        <v>-0.06</v>
      </c>
      <c r="P260" t="s">
        <v>230</v>
      </c>
    </row>
    <row r="261" spans="1:25" x14ac:dyDescent="0.3">
      <c r="A261" t="s">
        <v>0</v>
      </c>
      <c r="B261" s="1">
        <v>42300</v>
      </c>
      <c r="C261" s="2">
        <v>0.97730112268518521</v>
      </c>
      <c r="D261" t="s">
        <v>39</v>
      </c>
      <c r="E261" t="s">
        <v>228</v>
      </c>
      <c r="F261">
        <v>-0.06</v>
      </c>
      <c r="P261" t="s">
        <v>231</v>
      </c>
    </row>
    <row r="262" spans="1:25" x14ac:dyDescent="0.3">
      <c r="A262" t="s">
        <v>0</v>
      </c>
      <c r="B262" s="1">
        <v>42300</v>
      </c>
      <c r="C262" s="2">
        <v>0.97730135416666675</v>
      </c>
      <c r="D262" t="s">
        <v>39</v>
      </c>
      <c r="E262" t="s">
        <v>228</v>
      </c>
      <c r="F262">
        <v>-0.06</v>
      </c>
      <c r="P262" t="s">
        <v>232</v>
      </c>
    </row>
    <row r="263" spans="1:25" x14ac:dyDescent="0.3">
      <c r="A263" t="s">
        <v>0</v>
      </c>
      <c r="B263" s="1">
        <v>42300</v>
      </c>
      <c r="C263" s="2">
        <v>0.97730171296296298</v>
      </c>
      <c r="D263" t="s">
        <v>39</v>
      </c>
      <c r="E263" t="s">
        <v>228</v>
      </c>
      <c r="F263">
        <v>-0.06</v>
      </c>
      <c r="P263" t="s">
        <v>233</v>
      </c>
    </row>
    <row r="264" spans="1:25" x14ac:dyDescent="0.3">
      <c r="A264" t="s">
        <v>0</v>
      </c>
      <c r="B264" s="1">
        <v>42300</v>
      </c>
      <c r="C264" s="2">
        <v>0.97730217592592583</v>
      </c>
      <c r="D264" t="s">
        <v>39</v>
      </c>
      <c r="E264" t="s">
        <v>228</v>
      </c>
      <c r="F264">
        <v>-0.06</v>
      </c>
      <c r="P264" t="s">
        <v>234</v>
      </c>
    </row>
    <row r="265" spans="1:25" x14ac:dyDescent="0.3">
      <c r="A265" t="s">
        <v>0</v>
      </c>
      <c r="B265" s="1">
        <v>42300</v>
      </c>
      <c r="C265" s="2">
        <v>0.97730241898148151</v>
      </c>
      <c r="D265" t="s">
        <v>39</v>
      </c>
      <c r="E265" t="s">
        <v>228</v>
      </c>
      <c r="F265">
        <v>-0.06</v>
      </c>
      <c r="P265" t="s">
        <v>235</v>
      </c>
    </row>
    <row r="266" spans="1:25" x14ac:dyDescent="0.3">
      <c r="A266" t="s">
        <v>0</v>
      </c>
      <c r="B266" s="1">
        <v>42300</v>
      </c>
      <c r="C266" s="2">
        <v>0.97730265046296294</v>
      </c>
      <c r="D266" t="s">
        <v>39</v>
      </c>
      <c r="E266" t="s">
        <v>228</v>
      </c>
      <c r="F266">
        <v>-0.06</v>
      </c>
      <c r="P266" t="s">
        <v>236</v>
      </c>
    </row>
    <row r="267" spans="1:25" x14ac:dyDescent="0.3">
      <c r="A267" t="s">
        <v>0</v>
      </c>
      <c r="B267" s="1">
        <v>42300</v>
      </c>
      <c r="C267" s="2">
        <v>0.9773034606481481</v>
      </c>
      <c r="D267" t="s">
        <v>39</v>
      </c>
      <c r="E267" t="s">
        <v>228</v>
      </c>
      <c r="F267">
        <v>-0.06</v>
      </c>
      <c r="P267" t="s">
        <v>237</v>
      </c>
    </row>
    <row r="268" spans="1:25" x14ac:dyDescent="0.3">
      <c r="A268" t="s">
        <v>0</v>
      </c>
      <c r="B268" s="1">
        <v>42300</v>
      </c>
      <c r="C268" s="2">
        <v>0.97730394675925936</v>
      </c>
      <c r="D268" t="s">
        <v>39</v>
      </c>
      <c r="E268" t="s">
        <v>228</v>
      </c>
      <c r="F268">
        <v>-0.06</v>
      </c>
      <c r="P268" t="s">
        <v>238</v>
      </c>
    </row>
    <row r="269" spans="1:25" x14ac:dyDescent="0.3">
      <c r="A269" t="s">
        <v>0</v>
      </c>
      <c r="B269" s="1">
        <v>42300</v>
      </c>
      <c r="C269" s="2">
        <v>0.97730418981481482</v>
      </c>
      <c r="D269" t="s">
        <v>39</v>
      </c>
      <c r="E269" t="s">
        <v>227</v>
      </c>
      <c r="F269">
        <v>-0.11</v>
      </c>
      <c r="J269">
        <v>-0.11</v>
      </c>
      <c r="U269">
        <v>1.503E-3</v>
      </c>
      <c r="V269">
        <v>1.6667000000000001E-2</v>
      </c>
      <c r="W269">
        <v>4.5000000000000003E-5</v>
      </c>
      <c r="X269">
        <v>-6.7142999999999994E-2</v>
      </c>
      <c r="Y269">
        <v>3.57E-4</v>
      </c>
    </row>
    <row r="270" spans="1:25" x14ac:dyDescent="0.3">
      <c r="A270" t="s">
        <v>0</v>
      </c>
      <c r="B270" s="1">
        <v>42300</v>
      </c>
      <c r="C270" s="2">
        <v>0.97730606481481486</v>
      </c>
      <c r="D270" t="s">
        <v>39</v>
      </c>
      <c r="E270" t="s">
        <v>228</v>
      </c>
      <c r="F270">
        <v>-0.11</v>
      </c>
      <c r="P270" t="s">
        <v>239</v>
      </c>
    </row>
    <row r="271" spans="1:25" x14ac:dyDescent="0.3">
      <c r="A271" t="s">
        <v>0</v>
      </c>
      <c r="B271" s="1">
        <v>42300</v>
      </c>
      <c r="C271" s="2">
        <v>0.97730833333333333</v>
      </c>
      <c r="D271" t="s">
        <v>39</v>
      </c>
      <c r="E271" t="s">
        <v>228</v>
      </c>
      <c r="F271">
        <v>-0.11</v>
      </c>
      <c r="P271" t="s">
        <v>240</v>
      </c>
    </row>
    <row r="272" spans="1:25" x14ac:dyDescent="0.3">
      <c r="A272" t="s">
        <v>0</v>
      </c>
      <c r="B272" s="1">
        <v>42300</v>
      </c>
      <c r="C272" s="2">
        <v>0.97730921296296291</v>
      </c>
      <c r="D272" t="s">
        <v>39</v>
      </c>
      <c r="E272" t="s">
        <v>228</v>
      </c>
      <c r="F272">
        <v>-0.11</v>
      </c>
      <c r="P272" t="s">
        <v>241</v>
      </c>
    </row>
    <row r="273" spans="1:16" x14ac:dyDescent="0.3">
      <c r="A273" t="s">
        <v>0</v>
      </c>
      <c r="B273" s="1">
        <v>42300</v>
      </c>
      <c r="C273" s="2">
        <v>0.97731015046296299</v>
      </c>
      <c r="D273" t="s">
        <v>39</v>
      </c>
      <c r="E273" t="s">
        <v>228</v>
      </c>
      <c r="F273">
        <v>-0.11</v>
      </c>
      <c r="P273" t="s">
        <v>242</v>
      </c>
    </row>
    <row r="274" spans="1:16" x14ac:dyDescent="0.3">
      <c r="A274" t="s">
        <v>0</v>
      </c>
      <c r="B274" s="1">
        <v>42300</v>
      </c>
      <c r="C274" s="2">
        <v>0.97731143518518515</v>
      </c>
      <c r="D274" t="s">
        <v>39</v>
      </c>
      <c r="E274" t="s">
        <v>228</v>
      </c>
      <c r="F274">
        <v>-0.11</v>
      </c>
      <c r="P274" t="s">
        <v>243</v>
      </c>
    </row>
    <row r="275" spans="1:16" x14ac:dyDescent="0.3">
      <c r="A275" t="s">
        <v>0</v>
      </c>
      <c r="B275" s="1">
        <v>42300</v>
      </c>
      <c r="C275" s="2">
        <v>0.977312013888889</v>
      </c>
      <c r="D275" t="s">
        <v>39</v>
      </c>
      <c r="E275" t="s">
        <v>228</v>
      </c>
      <c r="F275">
        <v>-0.11</v>
      </c>
      <c r="P275" t="s">
        <v>244</v>
      </c>
    </row>
    <row r="276" spans="1:16" x14ac:dyDescent="0.3">
      <c r="A276" t="s">
        <v>0</v>
      </c>
      <c r="B276" s="1">
        <v>42300</v>
      </c>
      <c r="C276" s="2">
        <v>0.97731224537037031</v>
      </c>
      <c r="D276" t="s">
        <v>39</v>
      </c>
      <c r="E276" t="s">
        <v>228</v>
      </c>
      <c r="F276">
        <v>-0.11</v>
      </c>
      <c r="P276" t="s">
        <v>245</v>
      </c>
    </row>
    <row r="277" spans="1:16" x14ac:dyDescent="0.3">
      <c r="A277" t="s">
        <v>0</v>
      </c>
      <c r="B277" s="1">
        <v>42300</v>
      </c>
      <c r="C277" s="2">
        <v>0.97731260416666677</v>
      </c>
      <c r="D277" t="s">
        <v>39</v>
      </c>
      <c r="E277" t="s">
        <v>228</v>
      </c>
      <c r="F277">
        <v>-0.11</v>
      </c>
      <c r="P277" t="s">
        <v>246</v>
      </c>
    </row>
    <row r="278" spans="1:16" x14ac:dyDescent="0.3">
      <c r="A278" t="s">
        <v>0</v>
      </c>
      <c r="B278" s="1">
        <v>42300</v>
      </c>
      <c r="C278" s="2">
        <v>0.97731306712962962</v>
      </c>
      <c r="D278" t="s">
        <v>39</v>
      </c>
      <c r="E278" t="s">
        <v>228</v>
      </c>
      <c r="F278">
        <v>-0.11</v>
      </c>
      <c r="P278" t="s">
        <v>247</v>
      </c>
    </row>
    <row r="279" spans="1:16" x14ac:dyDescent="0.3">
      <c r="A279" t="s">
        <v>0</v>
      </c>
      <c r="B279" s="1">
        <v>42300</v>
      </c>
      <c r="C279" s="2">
        <v>0.97731341435185193</v>
      </c>
      <c r="D279" t="s">
        <v>39</v>
      </c>
      <c r="E279" t="s">
        <v>228</v>
      </c>
      <c r="F279">
        <v>-0.11</v>
      </c>
      <c r="P279" t="s">
        <v>248</v>
      </c>
    </row>
    <row r="280" spans="1:16" x14ac:dyDescent="0.3">
      <c r="A280" t="s">
        <v>0</v>
      </c>
      <c r="B280" s="1">
        <v>42300</v>
      </c>
      <c r="C280" s="2">
        <v>0.97731388888888893</v>
      </c>
      <c r="D280" t="s">
        <v>39</v>
      </c>
      <c r="E280" t="s">
        <v>228</v>
      </c>
      <c r="F280">
        <v>-0.11</v>
      </c>
      <c r="P280" t="s">
        <v>249</v>
      </c>
    </row>
    <row r="281" spans="1:16" x14ac:dyDescent="0.3">
      <c r="A281" t="s">
        <v>0</v>
      </c>
      <c r="B281" s="1">
        <v>42300</v>
      </c>
      <c r="C281" s="2">
        <v>0.97731412037037035</v>
      </c>
      <c r="D281" t="s">
        <v>39</v>
      </c>
      <c r="E281" t="s">
        <v>228</v>
      </c>
      <c r="F281">
        <v>-0.11</v>
      </c>
      <c r="P281" t="s">
        <v>250</v>
      </c>
    </row>
    <row r="282" spans="1:16" x14ac:dyDescent="0.3">
      <c r="A282" t="s">
        <v>0</v>
      </c>
      <c r="B282" s="1">
        <v>42300</v>
      </c>
      <c r="C282" s="2">
        <v>0.97731446759259255</v>
      </c>
      <c r="D282" t="s">
        <v>39</v>
      </c>
      <c r="E282" t="s">
        <v>228</v>
      </c>
      <c r="F282">
        <v>-0.11</v>
      </c>
      <c r="P282" t="s">
        <v>251</v>
      </c>
    </row>
    <row r="283" spans="1:16" x14ac:dyDescent="0.3">
      <c r="A283" t="s">
        <v>0</v>
      </c>
      <c r="B283" s="1">
        <v>42300</v>
      </c>
      <c r="C283" s="2">
        <v>0.97731481481481486</v>
      </c>
      <c r="D283" t="s">
        <v>39</v>
      </c>
      <c r="E283" t="s">
        <v>228</v>
      </c>
      <c r="F283">
        <v>-0.11</v>
      </c>
      <c r="P283" t="s">
        <v>252</v>
      </c>
    </row>
    <row r="284" spans="1:16" x14ac:dyDescent="0.3">
      <c r="A284" t="s">
        <v>0</v>
      </c>
      <c r="B284" s="1">
        <v>42300</v>
      </c>
      <c r="C284" s="2">
        <v>0.97731517361111109</v>
      </c>
      <c r="D284" t="s">
        <v>39</v>
      </c>
      <c r="E284" t="s">
        <v>228</v>
      </c>
      <c r="F284">
        <v>-0.11</v>
      </c>
      <c r="P284" t="s">
        <v>253</v>
      </c>
    </row>
    <row r="285" spans="1:16" x14ac:dyDescent="0.3">
      <c r="A285" t="s">
        <v>0</v>
      </c>
      <c r="B285" s="1">
        <v>42300</v>
      </c>
      <c r="C285" s="2">
        <v>0.97731575231481482</v>
      </c>
      <c r="D285" t="s">
        <v>39</v>
      </c>
      <c r="E285" t="s">
        <v>228</v>
      </c>
      <c r="F285">
        <v>-0.11</v>
      </c>
      <c r="P285" t="s">
        <v>254</v>
      </c>
    </row>
    <row r="286" spans="1:16" x14ac:dyDescent="0.3">
      <c r="A286" t="s">
        <v>0</v>
      </c>
      <c r="B286" s="1">
        <v>42300</v>
      </c>
      <c r="C286" s="2">
        <v>0.97731598379629636</v>
      </c>
      <c r="D286" t="s">
        <v>39</v>
      </c>
      <c r="E286" t="s">
        <v>228</v>
      </c>
      <c r="F286">
        <v>-0.11</v>
      </c>
      <c r="P286" t="s">
        <v>255</v>
      </c>
    </row>
    <row r="287" spans="1:16" x14ac:dyDescent="0.3">
      <c r="A287" t="s">
        <v>0</v>
      </c>
      <c r="B287" s="1">
        <v>42300</v>
      </c>
      <c r="C287" s="2">
        <v>0.97731668981481479</v>
      </c>
      <c r="D287" t="s">
        <v>39</v>
      </c>
      <c r="E287" t="s">
        <v>228</v>
      </c>
      <c r="F287">
        <v>-0.11</v>
      </c>
      <c r="P287" t="s">
        <v>256</v>
      </c>
    </row>
    <row r="288" spans="1:16" x14ac:dyDescent="0.3">
      <c r="A288" t="s">
        <v>0</v>
      </c>
      <c r="B288" s="1">
        <v>42300</v>
      </c>
      <c r="C288" s="2">
        <v>0.9773170370370371</v>
      </c>
      <c r="D288" t="s">
        <v>39</v>
      </c>
      <c r="E288" t="s">
        <v>228</v>
      </c>
      <c r="F288">
        <v>-0.11</v>
      </c>
      <c r="P288" t="s">
        <v>257</v>
      </c>
    </row>
    <row r="289" spans="1:25" x14ac:dyDescent="0.3">
      <c r="A289" t="s">
        <v>0</v>
      </c>
      <c r="B289" s="1">
        <v>42300</v>
      </c>
      <c r="C289" s="2">
        <v>0.97731761574074072</v>
      </c>
      <c r="D289" t="s">
        <v>39</v>
      </c>
      <c r="E289" t="s">
        <v>228</v>
      </c>
      <c r="F289">
        <v>-0.11</v>
      </c>
      <c r="P289" t="s">
        <v>258</v>
      </c>
    </row>
    <row r="290" spans="1:25" x14ac:dyDescent="0.3">
      <c r="A290" t="s">
        <v>0</v>
      </c>
      <c r="B290" s="1">
        <v>42300</v>
      </c>
      <c r="C290" s="2">
        <v>0.97731797453703706</v>
      </c>
      <c r="D290" t="s">
        <v>39</v>
      </c>
      <c r="E290" t="s">
        <v>228</v>
      </c>
      <c r="F290">
        <v>-0.11</v>
      </c>
      <c r="P290" t="s">
        <v>259</v>
      </c>
    </row>
    <row r="291" spans="1:25" x14ac:dyDescent="0.3">
      <c r="A291" t="s">
        <v>0</v>
      </c>
      <c r="B291" s="1">
        <v>42300</v>
      </c>
      <c r="C291" s="2">
        <v>0.97731868055555549</v>
      </c>
      <c r="D291" t="s">
        <v>39</v>
      </c>
      <c r="E291" t="s">
        <v>228</v>
      </c>
      <c r="F291">
        <v>-0.11</v>
      </c>
      <c r="P291" t="s">
        <v>260</v>
      </c>
    </row>
    <row r="292" spans="1:25" x14ac:dyDescent="0.3">
      <c r="A292" t="s">
        <v>0</v>
      </c>
      <c r="B292" s="1">
        <v>42300</v>
      </c>
      <c r="C292" s="2">
        <v>0.9773191550925926</v>
      </c>
      <c r="D292" t="s">
        <v>39</v>
      </c>
      <c r="E292" t="s">
        <v>228</v>
      </c>
      <c r="F292">
        <v>-0.11</v>
      </c>
      <c r="P292" t="s">
        <v>261</v>
      </c>
    </row>
    <row r="293" spans="1:25" x14ac:dyDescent="0.3">
      <c r="A293" t="s">
        <v>0</v>
      </c>
      <c r="B293" s="1">
        <v>42300</v>
      </c>
      <c r="C293" s="2">
        <v>0.97731949074074065</v>
      </c>
      <c r="D293" t="s">
        <v>39</v>
      </c>
      <c r="E293" t="s">
        <v>228</v>
      </c>
      <c r="F293">
        <v>-0.11</v>
      </c>
      <c r="P293" t="s">
        <v>262</v>
      </c>
    </row>
    <row r="294" spans="1:25" x14ac:dyDescent="0.3">
      <c r="A294" t="s">
        <v>0</v>
      </c>
      <c r="B294" s="1">
        <v>42300</v>
      </c>
      <c r="C294" s="2">
        <v>0.97731983796296296</v>
      </c>
      <c r="D294" t="s">
        <v>39</v>
      </c>
      <c r="E294" t="s">
        <v>228</v>
      </c>
      <c r="F294">
        <v>-0.11</v>
      </c>
      <c r="P294" t="s">
        <v>263</v>
      </c>
    </row>
    <row r="295" spans="1:25" x14ac:dyDescent="0.3">
      <c r="A295" t="s">
        <v>0</v>
      </c>
      <c r="B295" s="1">
        <v>42300</v>
      </c>
      <c r="C295" s="2">
        <v>0.97732041666666669</v>
      </c>
      <c r="D295" t="s">
        <v>39</v>
      </c>
      <c r="E295" t="s">
        <v>228</v>
      </c>
      <c r="F295">
        <v>-0.11</v>
      </c>
      <c r="P295" t="s">
        <v>264</v>
      </c>
    </row>
    <row r="296" spans="1:25" x14ac:dyDescent="0.3">
      <c r="A296" t="s">
        <v>0</v>
      </c>
      <c r="B296" s="1">
        <v>42300</v>
      </c>
      <c r="C296" s="2">
        <v>0.97732065972222226</v>
      </c>
      <c r="D296" t="s">
        <v>39</v>
      </c>
      <c r="E296" t="s">
        <v>228</v>
      </c>
      <c r="F296">
        <v>-0.11</v>
      </c>
      <c r="P296" t="s">
        <v>265</v>
      </c>
    </row>
    <row r="297" spans="1:25" x14ac:dyDescent="0.3">
      <c r="A297" t="s">
        <v>0</v>
      </c>
      <c r="B297" s="1">
        <v>42300</v>
      </c>
      <c r="C297" s="2">
        <v>0.97732100694444446</v>
      </c>
      <c r="D297" t="s">
        <v>39</v>
      </c>
      <c r="E297" t="s">
        <v>228</v>
      </c>
      <c r="F297">
        <v>-0.11</v>
      </c>
      <c r="P297" t="s">
        <v>266</v>
      </c>
    </row>
    <row r="298" spans="1:25" x14ac:dyDescent="0.3">
      <c r="A298" t="s">
        <v>0</v>
      </c>
      <c r="B298" s="1">
        <v>42300</v>
      </c>
      <c r="C298" s="2">
        <v>0.97732135416666666</v>
      </c>
      <c r="D298" t="s">
        <v>39</v>
      </c>
      <c r="E298" t="s">
        <v>228</v>
      </c>
      <c r="F298">
        <v>-0.11</v>
      </c>
      <c r="P298" t="s">
        <v>267</v>
      </c>
    </row>
    <row r="299" spans="1:25" x14ac:dyDescent="0.3">
      <c r="A299" t="s">
        <v>0</v>
      </c>
      <c r="B299" s="1">
        <v>42300</v>
      </c>
      <c r="C299" s="2">
        <v>0.97732146990740743</v>
      </c>
      <c r="D299" t="s">
        <v>39</v>
      </c>
      <c r="E299" t="s">
        <v>228</v>
      </c>
      <c r="F299">
        <v>-0.11</v>
      </c>
      <c r="P299" t="s">
        <v>268</v>
      </c>
    </row>
    <row r="300" spans="1:25" x14ac:dyDescent="0.3">
      <c r="A300" t="s">
        <v>0</v>
      </c>
      <c r="B300" s="1">
        <v>42300</v>
      </c>
      <c r="C300" s="2">
        <v>0.97732233796296297</v>
      </c>
      <c r="D300" t="s">
        <v>39</v>
      </c>
      <c r="E300" t="s">
        <v>228</v>
      </c>
      <c r="F300">
        <v>-0.11</v>
      </c>
      <c r="P300" t="s">
        <v>269</v>
      </c>
    </row>
    <row r="301" spans="1:25" x14ac:dyDescent="0.3">
      <c r="A301" t="s">
        <v>0</v>
      </c>
      <c r="B301" s="1">
        <v>42300</v>
      </c>
      <c r="C301" s="2">
        <v>0.97732234953703701</v>
      </c>
      <c r="D301" t="s">
        <v>39</v>
      </c>
      <c r="E301" t="s">
        <v>228</v>
      </c>
      <c r="F301">
        <v>-0.11</v>
      </c>
      <c r="P301" t="s">
        <v>270</v>
      </c>
    </row>
    <row r="302" spans="1:25" x14ac:dyDescent="0.3">
      <c r="A302" t="s">
        <v>0</v>
      </c>
      <c r="B302" s="1">
        <v>42300</v>
      </c>
      <c r="C302" s="2">
        <v>0.97732256944444451</v>
      </c>
      <c r="D302" t="s">
        <v>39</v>
      </c>
      <c r="E302" t="s">
        <v>228</v>
      </c>
      <c r="F302">
        <v>-0.11</v>
      </c>
      <c r="P302" t="s">
        <v>271</v>
      </c>
    </row>
    <row r="303" spans="1:25" x14ac:dyDescent="0.3">
      <c r="A303" t="s">
        <v>0</v>
      </c>
      <c r="B303" s="1">
        <v>42300</v>
      </c>
      <c r="C303" s="2">
        <v>0.9773226967592592</v>
      </c>
      <c r="D303" t="s">
        <v>39</v>
      </c>
      <c r="E303" t="s">
        <v>228</v>
      </c>
      <c r="F303">
        <v>-0.11</v>
      </c>
      <c r="P303" t="s">
        <v>272</v>
      </c>
    </row>
    <row r="304" spans="1:25" x14ac:dyDescent="0.3">
      <c r="A304" t="s">
        <v>0</v>
      </c>
      <c r="B304" s="1">
        <v>42300</v>
      </c>
      <c r="C304" s="2">
        <v>0.97733910879629626</v>
      </c>
      <c r="D304" t="s">
        <v>39</v>
      </c>
      <c r="E304" t="s">
        <v>227</v>
      </c>
      <c r="F304">
        <v>-0.21</v>
      </c>
      <c r="J304">
        <v>-0.21</v>
      </c>
      <c r="U304">
        <v>7.0309999999999999E-3</v>
      </c>
      <c r="V304">
        <v>3.3333000000000002E-2</v>
      </c>
      <c r="W304">
        <v>2.8699999999999998E-4</v>
      </c>
      <c r="X304">
        <v>-8.8570999999999997E-2</v>
      </c>
      <c r="Y304">
        <v>3.2139999999999998E-3</v>
      </c>
    </row>
    <row r="305" spans="1:35" x14ac:dyDescent="0.3">
      <c r="A305" t="s">
        <v>0</v>
      </c>
      <c r="B305" s="1">
        <v>42300</v>
      </c>
      <c r="C305" s="2">
        <v>0.97734427083333342</v>
      </c>
      <c r="D305" t="s">
        <v>39</v>
      </c>
      <c r="E305" t="s">
        <v>98</v>
      </c>
      <c r="F305">
        <v>-0.21</v>
      </c>
      <c r="G305">
        <v>67.211701000000005</v>
      </c>
      <c r="H305">
        <v>31.3</v>
      </c>
      <c r="AH305">
        <v>0.20749999999999999</v>
      </c>
      <c r="AI305">
        <v>-100</v>
      </c>
    </row>
    <row r="306" spans="1:35" x14ac:dyDescent="0.3">
      <c r="A306" t="s">
        <v>0</v>
      </c>
      <c r="B306" s="1">
        <v>42300</v>
      </c>
      <c r="C306" s="2">
        <v>0.97734443287037032</v>
      </c>
      <c r="D306" t="s">
        <v>39</v>
      </c>
      <c r="E306" t="s">
        <v>226</v>
      </c>
    </row>
    <row r="307" spans="1:35" x14ac:dyDescent="0.3">
      <c r="A307" t="s">
        <v>0</v>
      </c>
      <c r="B307" s="1">
        <v>42300</v>
      </c>
      <c r="C307" s="2">
        <v>0.97734454861111109</v>
      </c>
      <c r="D307" t="s">
        <v>39</v>
      </c>
      <c r="E307" t="s">
        <v>273</v>
      </c>
    </row>
    <row r="308" spans="1:35" x14ac:dyDescent="0.3">
      <c r="A308" t="s">
        <v>0</v>
      </c>
      <c r="B308" s="1">
        <v>42300</v>
      </c>
      <c r="C308" s="2">
        <v>0.97734541666666663</v>
      </c>
      <c r="D308" t="s">
        <v>39</v>
      </c>
      <c r="E308" t="s">
        <v>98</v>
      </c>
      <c r="F308">
        <v>-0.21</v>
      </c>
      <c r="G308">
        <v>67.211701000000005</v>
      </c>
      <c r="H308">
        <v>31.3</v>
      </c>
      <c r="AH308">
        <v>0.20749999999999999</v>
      </c>
      <c r="AI308">
        <v>-100</v>
      </c>
    </row>
    <row r="309" spans="1:35" x14ac:dyDescent="0.3">
      <c r="A309" t="s">
        <v>0</v>
      </c>
      <c r="B309" s="1">
        <v>42300</v>
      </c>
      <c r="C309" s="2">
        <v>0.97738011574074068</v>
      </c>
      <c r="D309" t="s">
        <v>274</v>
      </c>
      <c r="E309" t="s">
        <v>96</v>
      </c>
    </row>
    <row r="310" spans="1:35" x14ac:dyDescent="0.3">
      <c r="A310" t="s">
        <v>0</v>
      </c>
      <c r="B310" s="1">
        <v>42300</v>
      </c>
      <c r="C310" s="2">
        <v>0.97737355324074071</v>
      </c>
      <c r="D310" t="s">
        <v>274</v>
      </c>
      <c r="E310" t="s">
        <v>227</v>
      </c>
      <c r="F310">
        <v>-0.06</v>
      </c>
      <c r="J310">
        <v>-0.06</v>
      </c>
      <c r="U310">
        <v>9.1299999999999992E-3</v>
      </c>
      <c r="V310">
        <v>-0.05</v>
      </c>
      <c r="W310">
        <v>6.7599999999999995E-4</v>
      </c>
      <c r="X310">
        <v>-8.8570999999999997E-2</v>
      </c>
      <c r="Y310">
        <v>3.2139999999999998E-3</v>
      </c>
    </row>
    <row r="311" spans="1:35" x14ac:dyDescent="0.3">
      <c r="A311" t="s">
        <v>0</v>
      </c>
      <c r="B311" s="1">
        <v>42300</v>
      </c>
      <c r="C311" s="2">
        <v>0.97738269675925926</v>
      </c>
      <c r="D311" t="s">
        <v>274</v>
      </c>
      <c r="E311" t="s">
        <v>273</v>
      </c>
    </row>
    <row r="312" spans="1:35" x14ac:dyDescent="0.3">
      <c r="A312" t="s">
        <v>0</v>
      </c>
      <c r="B312" s="1">
        <v>42300</v>
      </c>
      <c r="C312" s="2">
        <v>0.97738281250000003</v>
      </c>
      <c r="D312" t="s">
        <v>274</v>
      </c>
      <c r="E312" t="s">
        <v>98</v>
      </c>
      <c r="F312">
        <v>-0.06</v>
      </c>
      <c r="G312">
        <v>67.213661999999999</v>
      </c>
      <c r="H312">
        <v>31.3</v>
      </c>
      <c r="AH312">
        <v>0.22625000000000001</v>
      </c>
      <c r="AI312">
        <v>-100</v>
      </c>
    </row>
    <row r="313" spans="1:35" x14ac:dyDescent="0.3">
      <c r="A313" t="s">
        <v>0</v>
      </c>
      <c r="B313" s="1">
        <v>42300</v>
      </c>
      <c r="C313" s="2">
        <v>0.97741556712962963</v>
      </c>
      <c r="D313" t="s">
        <v>275</v>
      </c>
      <c r="E313" t="s">
        <v>96</v>
      </c>
    </row>
    <row r="314" spans="1:35" x14ac:dyDescent="0.3">
      <c r="A314" t="s">
        <v>0</v>
      </c>
      <c r="B314" s="1">
        <v>42300</v>
      </c>
      <c r="C314" s="2">
        <v>0.97741562500000001</v>
      </c>
      <c r="D314" t="s">
        <v>275</v>
      </c>
      <c r="E314" t="s">
        <v>276</v>
      </c>
    </row>
    <row r="315" spans="1:35" x14ac:dyDescent="0.3">
      <c r="A315" t="s">
        <v>0</v>
      </c>
      <c r="B315" s="1">
        <v>42300</v>
      </c>
      <c r="C315" s="2">
        <v>0.97740826388888891</v>
      </c>
      <c r="D315" t="s">
        <v>275</v>
      </c>
      <c r="E315" t="s">
        <v>227</v>
      </c>
      <c r="F315">
        <v>-0.06</v>
      </c>
      <c r="J315">
        <v>-0.06</v>
      </c>
      <c r="U315">
        <v>4.6909999999999999E-3</v>
      </c>
      <c r="V315">
        <v>0</v>
      </c>
      <c r="W315">
        <v>8.2100000000000001E-4</v>
      </c>
      <c r="X315">
        <v>-8.8570999999999997E-2</v>
      </c>
      <c r="Y315">
        <v>3.2139999999999998E-3</v>
      </c>
    </row>
    <row r="316" spans="1:35" x14ac:dyDescent="0.3">
      <c r="A316" t="s">
        <v>0</v>
      </c>
      <c r="B316" s="1">
        <v>42300</v>
      </c>
      <c r="C316" s="2">
        <v>0.97741827546296289</v>
      </c>
      <c r="D316" t="s">
        <v>275</v>
      </c>
      <c r="E316" t="s">
        <v>273</v>
      </c>
    </row>
    <row r="317" spans="1:35" x14ac:dyDescent="0.3">
      <c r="A317" t="s">
        <v>0</v>
      </c>
      <c r="B317" s="1">
        <v>42300</v>
      </c>
      <c r="C317" s="2">
        <v>0.97741834490740731</v>
      </c>
      <c r="D317" t="s">
        <v>275</v>
      </c>
      <c r="E317" t="s">
        <v>98</v>
      </c>
      <c r="F317">
        <v>-0.06</v>
      </c>
      <c r="G317">
        <v>67.214929999999995</v>
      </c>
      <c r="H317">
        <v>31.3</v>
      </c>
      <c r="AH317">
        <v>0.21625</v>
      </c>
      <c r="AI317">
        <v>-100</v>
      </c>
    </row>
    <row r="318" spans="1:35" x14ac:dyDescent="0.3">
      <c r="A318" t="s">
        <v>0</v>
      </c>
      <c r="B318" s="1">
        <v>42300</v>
      </c>
      <c r="C318" s="2">
        <v>0.97745109953703702</v>
      </c>
      <c r="D318" t="s">
        <v>277</v>
      </c>
      <c r="E318" t="s">
        <v>96</v>
      </c>
    </row>
    <row r="319" spans="1:35" x14ac:dyDescent="0.3">
      <c r="A319" t="s">
        <v>0</v>
      </c>
      <c r="B319" s="1">
        <v>42300</v>
      </c>
      <c r="C319" s="2">
        <v>0.97744309027777776</v>
      </c>
      <c r="D319" t="s">
        <v>277</v>
      </c>
      <c r="E319" t="s">
        <v>227</v>
      </c>
      <c r="F319">
        <v>-0.08</v>
      </c>
      <c r="J319">
        <v>-0.08</v>
      </c>
      <c r="U319">
        <v>-9.6299999999999999E-4</v>
      </c>
      <c r="V319">
        <v>6.6670000000000002E-3</v>
      </c>
      <c r="W319">
        <v>4.46E-4</v>
      </c>
      <c r="X319">
        <v>-9.1428999999999996E-2</v>
      </c>
      <c r="Y319">
        <v>3.081E-3</v>
      </c>
    </row>
    <row r="320" spans="1:35" x14ac:dyDescent="0.3">
      <c r="A320" t="s">
        <v>0</v>
      </c>
      <c r="B320" s="1">
        <v>42300</v>
      </c>
      <c r="C320" s="2">
        <v>0.97745368055555559</v>
      </c>
      <c r="D320" t="s">
        <v>277</v>
      </c>
      <c r="E320" t="s">
        <v>98</v>
      </c>
      <c r="F320">
        <v>-0.08</v>
      </c>
      <c r="G320">
        <v>67.211652999999998</v>
      </c>
      <c r="H320">
        <v>31.3</v>
      </c>
      <c r="AH320">
        <v>0.21375</v>
      </c>
      <c r="AI320">
        <v>-100</v>
      </c>
    </row>
    <row r="321" spans="1:39" x14ac:dyDescent="0.3">
      <c r="A321" t="s">
        <v>0</v>
      </c>
      <c r="B321" s="1">
        <v>42300</v>
      </c>
      <c r="C321" s="2">
        <v>0.97747778935185181</v>
      </c>
      <c r="D321" t="s">
        <v>277</v>
      </c>
      <c r="E321" t="s">
        <v>227</v>
      </c>
      <c r="F321">
        <v>-7.0000000000000007E-2</v>
      </c>
      <c r="J321">
        <v>-7.0000000000000007E-2</v>
      </c>
      <c r="U321">
        <v>-5.9040000000000004E-3</v>
      </c>
      <c r="V321">
        <v>-3.333E-3</v>
      </c>
      <c r="W321">
        <v>-3.7500000000000001E-4</v>
      </c>
      <c r="X321">
        <v>-9.2856999999999995E-2</v>
      </c>
      <c r="Y321">
        <v>2.99E-3</v>
      </c>
    </row>
    <row r="322" spans="1:39" x14ac:dyDescent="0.3">
      <c r="A322" t="s">
        <v>0</v>
      </c>
      <c r="B322" s="1">
        <v>42300</v>
      </c>
      <c r="C322" s="2">
        <v>0.97748903935185183</v>
      </c>
      <c r="D322" t="s">
        <v>277</v>
      </c>
      <c r="E322" t="s">
        <v>98</v>
      </c>
      <c r="F322">
        <v>-7.0000000000000007E-2</v>
      </c>
      <c r="G322">
        <v>67.212918000000002</v>
      </c>
      <c r="H322">
        <v>31.3</v>
      </c>
      <c r="AH322">
        <v>0.23749999999999999</v>
      </c>
      <c r="AI322">
        <v>-100</v>
      </c>
    </row>
    <row r="323" spans="1:39" x14ac:dyDescent="0.3">
      <c r="A323" t="s">
        <v>0</v>
      </c>
      <c r="B323" s="1">
        <v>42300</v>
      </c>
      <c r="C323" s="2">
        <v>0.97751251157407404</v>
      </c>
      <c r="D323" t="s">
        <v>277</v>
      </c>
      <c r="E323" t="s">
        <v>227</v>
      </c>
      <c r="F323">
        <v>-0.06</v>
      </c>
      <c r="J323">
        <v>-0.06</v>
      </c>
      <c r="U323">
        <v>-7.9389999999999999E-3</v>
      </c>
      <c r="V323">
        <v>-3.333E-3</v>
      </c>
      <c r="W323">
        <v>-1.2520000000000001E-3</v>
      </c>
      <c r="X323">
        <v>-9.2856999999999995E-2</v>
      </c>
      <c r="Y323">
        <v>2.99E-3</v>
      </c>
    </row>
    <row r="324" spans="1:39" x14ac:dyDescent="0.3">
      <c r="A324" t="s">
        <v>0</v>
      </c>
      <c r="B324" s="1">
        <v>42300</v>
      </c>
      <c r="C324" s="2">
        <v>0.97752437500000011</v>
      </c>
      <c r="D324" t="s">
        <v>277</v>
      </c>
      <c r="E324" t="s">
        <v>98</v>
      </c>
      <c r="F324">
        <v>-0.06</v>
      </c>
      <c r="G324">
        <v>67.212808999999993</v>
      </c>
      <c r="H324">
        <v>31.3</v>
      </c>
      <c r="AH324">
        <v>0.20499999999999999</v>
      </c>
      <c r="AI324">
        <v>-100</v>
      </c>
    </row>
    <row r="325" spans="1:39" x14ac:dyDescent="0.3">
      <c r="A325" t="s">
        <v>0</v>
      </c>
      <c r="B325" s="1">
        <v>42300</v>
      </c>
      <c r="C325" s="2">
        <v>0.9775472453703703</v>
      </c>
      <c r="D325" t="s">
        <v>277</v>
      </c>
      <c r="E325" t="s">
        <v>227</v>
      </c>
      <c r="F325">
        <v>-0.06</v>
      </c>
      <c r="J325">
        <v>-0.06</v>
      </c>
      <c r="U325">
        <v>-4.1960000000000001E-3</v>
      </c>
      <c r="V325">
        <v>0</v>
      </c>
      <c r="W325">
        <v>-1.5299999999999999E-3</v>
      </c>
      <c r="X325">
        <v>-8.5713999999999999E-2</v>
      </c>
      <c r="Y325">
        <v>3.0620000000000001E-3</v>
      </c>
    </row>
    <row r="326" spans="1:39" x14ac:dyDescent="0.3">
      <c r="A326" t="s">
        <v>0</v>
      </c>
      <c r="B326" s="1">
        <v>42300</v>
      </c>
      <c r="C326" s="2">
        <v>0.97755966435185193</v>
      </c>
      <c r="D326" t="s">
        <v>277</v>
      </c>
      <c r="E326" t="s">
        <v>98</v>
      </c>
      <c r="F326">
        <v>-0.06</v>
      </c>
      <c r="G326">
        <v>67.213706000000002</v>
      </c>
      <c r="H326">
        <v>31.3</v>
      </c>
      <c r="AH326">
        <v>0.20499999999999999</v>
      </c>
      <c r="AI326">
        <v>-100</v>
      </c>
    </row>
    <row r="327" spans="1:39" x14ac:dyDescent="0.3">
      <c r="A327" t="s">
        <v>0</v>
      </c>
      <c r="B327" s="1">
        <v>42300</v>
      </c>
      <c r="C327" s="2">
        <v>0.97756723379629629</v>
      </c>
      <c r="D327" t="s">
        <v>277</v>
      </c>
      <c r="E327" t="s">
        <v>278</v>
      </c>
    </row>
    <row r="328" spans="1:39" x14ac:dyDescent="0.3">
      <c r="A328" t="s">
        <v>0</v>
      </c>
      <c r="B328" s="1">
        <v>42300</v>
      </c>
      <c r="C328" s="2">
        <v>0.97756729166666656</v>
      </c>
      <c r="D328" t="s">
        <v>279</v>
      </c>
      <c r="E328" t="s">
        <v>96</v>
      </c>
    </row>
    <row r="329" spans="1:39" x14ac:dyDescent="0.3">
      <c r="A329" t="s">
        <v>0</v>
      </c>
      <c r="B329" s="1">
        <v>42300</v>
      </c>
      <c r="C329" s="2">
        <v>0.97756734953703706</v>
      </c>
      <c r="D329" t="s">
        <v>279</v>
      </c>
      <c r="E329" t="s">
        <v>228</v>
      </c>
      <c r="F329">
        <v>-0.06</v>
      </c>
      <c r="P329" t="s">
        <v>280</v>
      </c>
    </row>
    <row r="330" spans="1:39" x14ac:dyDescent="0.3">
      <c r="A330" t="s">
        <v>0</v>
      </c>
      <c r="B330" s="1">
        <v>42300</v>
      </c>
      <c r="C330" s="2">
        <v>0.97757347222222224</v>
      </c>
      <c r="D330" t="s">
        <v>279</v>
      </c>
      <c r="E330" t="s">
        <v>82</v>
      </c>
      <c r="AM330" t="s">
        <v>86</v>
      </c>
    </row>
    <row r="331" spans="1:39" x14ac:dyDescent="0.3">
      <c r="A331" t="s">
        <v>0</v>
      </c>
      <c r="B331" s="1">
        <v>42300</v>
      </c>
      <c r="C331" s="2">
        <v>0.97757347222222224</v>
      </c>
      <c r="D331" t="s">
        <v>279</v>
      </c>
      <c r="E331" t="s">
        <v>82</v>
      </c>
      <c r="AM331">
        <v>0</v>
      </c>
    </row>
    <row r="332" spans="1:39" x14ac:dyDescent="0.3">
      <c r="A332" t="s">
        <v>0</v>
      </c>
      <c r="B332" s="1">
        <v>42300</v>
      </c>
      <c r="C332" s="2">
        <v>0.97757348379629627</v>
      </c>
      <c r="D332" t="s">
        <v>279</v>
      </c>
      <c r="E332" t="s">
        <v>82</v>
      </c>
      <c r="AM332" t="s">
        <v>87</v>
      </c>
    </row>
    <row r="333" spans="1:39" x14ac:dyDescent="0.3">
      <c r="A333" t="s">
        <v>0</v>
      </c>
      <c r="B333" s="1">
        <v>42300</v>
      </c>
      <c r="C333" s="2">
        <v>0.97757348379629627</v>
      </c>
      <c r="D333" t="s">
        <v>279</v>
      </c>
      <c r="E333" t="s">
        <v>82</v>
      </c>
      <c r="AM333" t="s">
        <v>84</v>
      </c>
    </row>
    <row r="334" spans="1:39" x14ac:dyDescent="0.3">
      <c r="A334" t="s">
        <v>0</v>
      </c>
      <c r="B334" s="1">
        <v>42300</v>
      </c>
      <c r="C334" s="2">
        <v>0.9775765856481482</v>
      </c>
      <c r="D334" t="s">
        <v>279</v>
      </c>
      <c r="E334" t="s">
        <v>98</v>
      </c>
      <c r="F334">
        <v>-0.06</v>
      </c>
      <c r="G334">
        <v>67.214129</v>
      </c>
      <c r="H334">
        <v>31.3</v>
      </c>
      <c r="AH334">
        <v>0.22750000000000001</v>
      </c>
      <c r="AI334">
        <v>-100</v>
      </c>
    </row>
    <row r="335" spans="1:39" x14ac:dyDescent="0.3">
      <c r="A335" t="s">
        <v>0</v>
      </c>
      <c r="B335" s="1">
        <v>42300</v>
      </c>
      <c r="C335" s="2">
        <v>0.97758189814814811</v>
      </c>
      <c r="D335" t="s">
        <v>279</v>
      </c>
      <c r="E335" t="s">
        <v>227</v>
      </c>
      <c r="F335">
        <v>0.9</v>
      </c>
      <c r="J335">
        <v>0.9</v>
      </c>
      <c r="U335">
        <v>-2.9479999999999999E-2</v>
      </c>
      <c r="V335">
        <v>-0.32</v>
      </c>
      <c r="W335">
        <v>-1.8270000000000001E-3</v>
      </c>
      <c r="X335">
        <v>7.2857000000000005E-2</v>
      </c>
      <c r="Y335">
        <v>0.13309000000000001</v>
      </c>
    </row>
    <row r="336" spans="1:39" x14ac:dyDescent="0.3">
      <c r="A336" t="s">
        <v>0</v>
      </c>
      <c r="B336" s="1">
        <v>42300</v>
      </c>
      <c r="C336" s="2">
        <v>0.97758472222222226</v>
      </c>
      <c r="D336" t="s">
        <v>279</v>
      </c>
      <c r="E336" t="s">
        <v>228</v>
      </c>
      <c r="F336">
        <v>0.9</v>
      </c>
      <c r="P336" t="s">
        <v>281</v>
      </c>
    </row>
    <row r="337" spans="1:39" x14ac:dyDescent="0.3">
      <c r="A337" t="s">
        <v>0</v>
      </c>
      <c r="B337" s="1">
        <v>42300</v>
      </c>
      <c r="C337" s="2">
        <v>0.97758472222222226</v>
      </c>
      <c r="D337" t="s">
        <v>279</v>
      </c>
      <c r="E337" t="s">
        <v>228</v>
      </c>
      <c r="F337">
        <v>0.9</v>
      </c>
      <c r="P337" t="s">
        <v>272</v>
      </c>
    </row>
    <row r="338" spans="1:39" x14ac:dyDescent="0.3">
      <c r="A338" t="s">
        <v>0</v>
      </c>
      <c r="B338" s="1">
        <v>42300</v>
      </c>
      <c r="C338" s="2">
        <v>0.97760606481481471</v>
      </c>
      <c r="D338" t="s">
        <v>279</v>
      </c>
      <c r="E338" t="s">
        <v>98</v>
      </c>
      <c r="F338">
        <v>0.9</v>
      </c>
      <c r="G338">
        <v>67.214121000000006</v>
      </c>
      <c r="H338">
        <v>31.3</v>
      </c>
      <c r="AH338">
        <v>0.25</v>
      </c>
      <c r="AI338">
        <v>-100</v>
      </c>
    </row>
    <row r="339" spans="1:39" x14ac:dyDescent="0.3">
      <c r="A339" t="s">
        <v>0</v>
      </c>
      <c r="B339" s="1">
        <v>42300</v>
      </c>
      <c r="C339" s="2">
        <v>0.97761662037037034</v>
      </c>
      <c r="D339" t="s">
        <v>279</v>
      </c>
      <c r="E339" t="s">
        <v>227</v>
      </c>
      <c r="F339">
        <v>-0.06</v>
      </c>
      <c r="J339">
        <v>-0.06</v>
      </c>
      <c r="U339">
        <v>-4.9747E-2</v>
      </c>
      <c r="V339">
        <v>0.32</v>
      </c>
      <c r="W339">
        <v>-3.0209999999999998E-3</v>
      </c>
      <c r="X339">
        <v>7.2857000000000005E-2</v>
      </c>
      <c r="Y339">
        <v>0.13309000000000001</v>
      </c>
    </row>
    <row r="340" spans="1:39" x14ac:dyDescent="0.3">
      <c r="A340" t="s">
        <v>0</v>
      </c>
      <c r="B340" s="1">
        <v>42300</v>
      </c>
      <c r="C340" s="2">
        <v>0.97763930555555556</v>
      </c>
      <c r="D340" t="s">
        <v>279</v>
      </c>
      <c r="E340" t="s">
        <v>82</v>
      </c>
      <c r="AM340" t="s">
        <v>282</v>
      </c>
    </row>
    <row r="341" spans="1:39" x14ac:dyDescent="0.3">
      <c r="A341" t="s">
        <v>0</v>
      </c>
      <c r="B341" s="1">
        <v>42300</v>
      </c>
      <c r="C341" s="2">
        <v>0.97763930555555556</v>
      </c>
      <c r="D341" t="s">
        <v>279</v>
      </c>
      <c r="E341" t="s">
        <v>82</v>
      </c>
      <c r="AM341" t="s">
        <v>283</v>
      </c>
    </row>
    <row r="342" spans="1:39" x14ac:dyDescent="0.3">
      <c r="A342" t="s">
        <v>0</v>
      </c>
      <c r="B342" s="1">
        <v>42300</v>
      </c>
      <c r="C342" s="2">
        <v>0.97763942129629633</v>
      </c>
      <c r="D342" t="s">
        <v>279</v>
      </c>
      <c r="E342" t="s">
        <v>82</v>
      </c>
      <c r="AM342" t="s">
        <v>87</v>
      </c>
    </row>
    <row r="343" spans="1:39" x14ac:dyDescent="0.3">
      <c r="A343" t="s">
        <v>0</v>
      </c>
      <c r="B343" s="1">
        <v>42300</v>
      </c>
      <c r="C343" s="2">
        <v>0.97763942129629633</v>
      </c>
      <c r="D343" t="s">
        <v>279</v>
      </c>
      <c r="E343" t="s">
        <v>82</v>
      </c>
      <c r="AM343" t="s">
        <v>84</v>
      </c>
    </row>
    <row r="344" spans="1:39" x14ac:dyDescent="0.3">
      <c r="A344" t="s">
        <v>0</v>
      </c>
      <c r="B344" s="1">
        <v>42300</v>
      </c>
      <c r="C344" s="2">
        <v>0.97764188657407403</v>
      </c>
      <c r="D344" t="s">
        <v>279</v>
      </c>
      <c r="E344" t="s">
        <v>98</v>
      </c>
      <c r="F344">
        <v>-0.06</v>
      </c>
      <c r="G344">
        <v>67.212590000000006</v>
      </c>
      <c r="H344">
        <v>31.3</v>
      </c>
      <c r="AH344">
        <v>0.20749999999999999</v>
      </c>
      <c r="AI344">
        <v>-100</v>
      </c>
    </row>
    <row r="345" spans="1:39" x14ac:dyDescent="0.3">
      <c r="A345" t="s">
        <v>0</v>
      </c>
      <c r="B345" s="1">
        <v>42300</v>
      </c>
      <c r="C345" s="2">
        <v>0.9776513194444445</v>
      </c>
      <c r="D345" t="s">
        <v>279</v>
      </c>
      <c r="E345" t="s">
        <v>227</v>
      </c>
      <c r="F345">
        <v>-0.08</v>
      </c>
      <c r="J345">
        <v>-0.08</v>
      </c>
      <c r="U345">
        <v>-3.0528E-2</v>
      </c>
      <c r="V345">
        <v>6.6670000000000002E-3</v>
      </c>
      <c r="W345">
        <v>-3.774E-3</v>
      </c>
      <c r="X345">
        <v>7.0000000000000007E-2</v>
      </c>
      <c r="Y345">
        <v>0.13403300000000001</v>
      </c>
    </row>
    <row r="346" spans="1:39" x14ac:dyDescent="0.3">
      <c r="A346" t="s">
        <v>0</v>
      </c>
      <c r="B346" s="1">
        <v>42300</v>
      </c>
      <c r="C346" s="2">
        <v>0.97767638888888886</v>
      </c>
      <c r="D346" t="s">
        <v>279</v>
      </c>
      <c r="E346" t="s">
        <v>98</v>
      </c>
      <c r="F346">
        <v>-0.08</v>
      </c>
      <c r="G346">
        <v>67.211545000000001</v>
      </c>
      <c r="H346">
        <v>31.3</v>
      </c>
      <c r="AH346">
        <v>0.20874999999999999</v>
      </c>
      <c r="AI346">
        <v>-100</v>
      </c>
    </row>
    <row r="347" spans="1:39" x14ac:dyDescent="0.3">
      <c r="A347" t="s">
        <v>0</v>
      </c>
      <c r="B347" s="1">
        <v>42300</v>
      </c>
      <c r="C347" s="2">
        <v>0.97768612268518529</v>
      </c>
      <c r="D347" t="s">
        <v>279</v>
      </c>
      <c r="E347" t="s">
        <v>227</v>
      </c>
      <c r="F347">
        <v>-0.06</v>
      </c>
      <c r="J347">
        <v>-0.06</v>
      </c>
      <c r="U347">
        <v>7.0799999999999997E-4</v>
      </c>
      <c r="V347">
        <v>-6.6670000000000002E-3</v>
      </c>
      <c r="W347">
        <v>-2.3649999999999999E-3</v>
      </c>
      <c r="X347">
        <v>7.2857000000000005E-2</v>
      </c>
      <c r="Y347">
        <v>0.13309000000000001</v>
      </c>
    </row>
    <row r="348" spans="1:39" x14ac:dyDescent="0.3">
      <c r="A348" t="s">
        <v>0</v>
      </c>
      <c r="B348" s="1">
        <v>42300</v>
      </c>
      <c r="C348" s="2">
        <v>0.977711712962963</v>
      </c>
      <c r="D348" t="s">
        <v>279</v>
      </c>
      <c r="E348" t="s">
        <v>98</v>
      </c>
      <c r="F348">
        <v>-0.06</v>
      </c>
      <c r="G348">
        <v>67.213466999999994</v>
      </c>
      <c r="H348">
        <v>31.3</v>
      </c>
      <c r="AH348">
        <v>0.21375</v>
      </c>
      <c r="AI348">
        <v>-100</v>
      </c>
    </row>
    <row r="349" spans="1:39" x14ac:dyDescent="0.3">
      <c r="A349" t="s">
        <v>0</v>
      </c>
      <c r="B349" s="1">
        <v>42300</v>
      </c>
      <c r="C349" s="2">
        <v>0.9777208101851852</v>
      </c>
      <c r="D349" t="s">
        <v>279</v>
      </c>
      <c r="E349" t="s">
        <v>227</v>
      </c>
      <c r="F349">
        <v>-7.0000000000000007E-2</v>
      </c>
      <c r="J349">
        <v>-7.0000000000000007E-2</v>
      </c>
      <c r="U349">
        <v>3.0949999999999998E-2</v>
      </c>
      <c r="V349">
        <v>3.333E-3</v>
      </c>
      <c r="W349">
        <v>1.3829999999999999E-3</v>
      </c>
      <c r="X349">
        <v>7.2857000000000005E-2</v>
      </c>
      <c r="Y349">
        <v>0.13309000000000001</v>
      </c>
    </row>
    <row r="350" spans="1:39" x14ac:dyDescent="0.3">
      <c r="A350" t="s">
        <v>0</v>
      </c>
      <c r="B350" s="1">
        <v>42300</v>
      </c>
      <c r="C350" s="2">
        <v>0.97774471064814816</v>
      </c>
      <c r="D350" t="s">
        <v>279</v>
      </c>
      <c r="E350" t="s">
        <v>284</v>
      </c>
    </row>
    <row r="351" spans="1:39" x14ac:dyDescent="0.3">
      <c r="A351" t="s">
        <v>0</v>
      </c>
      <c r="B351" s="1">
        <v>42300</v>
      </c>
      <c r="C351" s="2">
        <v>0.97774476851851855</v>
      </c>
      <c r="D351" t="s">
        <v>279</v>
      </c>
      <c r="E351" t="s">
        <v>285</v>
      </c>
    </row>
    <row r="352" spans="1:39" x14ac:dyDescent="0.3">
      <c r="A352" t="s">
        <v>0</v>
      </c>
      <c r="B352" s="1">
        <v>42300</v>
      </c>
      <c r="C352" s="2">
        <v>0.97774716435185194</v>
      </c>
      <c r="D352" t="s">
        <v>279</v>
      </c>
      <c r="E352" t="s">
        <v>98</v>
      </c>
      <c r="F352">
        <v>-7.0000000000000007E-2</v>
      </c>
      <c r="G352">
        <v>67.213110999999998</v>
      </c>
      <c r="H352">
        <v>31.3</v>
      </c>
      <c r="AH352">
        <v>0.22375</v>
      </c>
      <c r="AI352">
        <v>-100</v>
      </c>
    </row>
    <row r="353" spans="1:35" x14ac:dyDescent="0.3">
      <c r="A353" t="s">
        <v>0</v>
      </c>
      <c r="B353" s="1">
        <v>42300</v>
      </c>
      <c r="C353" s="2">
        <v>0.97775555555555549</v>
      </c>
      <c r="D353" t="s">
        <v>279</v>
      </c>
      <c r="E353" t="s">
        <v>227</v>
      </c>
      <c r="F353">
        <v>-7.0000000000000007E-2</v>
      </c>
      <c r="J353">
        <v>-7.0000000000000007E-2</v>
      </c>
      <c r="U353">
        <v>4.9230999999999997E-2</v>
      </c>
      <c r="V353">
        <v>0</v>
      </c>
      <c r="W353">
        <v>6.2319999999999997E-3</v>
      </c>
      <c r="X353">
        <v>7.1429000000000006E-2</v>
      </c>
      <c r="Y353">
        <v>0.133548</v>
      </c>
    </row>
    <row r="354" spans="1:35" x14ac:dyDescent="0.3">
      <c r="A354" t="s">
        <v>0</v>
      </c>
      <c r="B354" s="1">
        <v>42300</v>
      </c>
      <c r="C354" s="2">
        <v>0.97778245370370376</v>
      </c>
      <c r="D354" t="s">
        <v>279</v>
      </c>
      <c r="E354" t="s">
        <v>98</v>
      </c>
      <c r="F354">
        <v>-7.0000000000000007E-2</v>
      </c>
      <c r="G354">
        <v>67.212362999999996</v>
      </c>
      <c r="H354">
        <v>31.3</v>
      </c>
      <c r="AH354">
        <v>0.21875</v>
      </c>
      <c r="AI354">
        <v>-100</v>
      </c>
    </row>
    <row r="355" spans="1:35" x14ac:dyDescent="0.3">
      <c r="A355" t="s">
        <v>0</v>
      </c>
      <c r="B355" s="1">
        <v>42300</v>
      </c>
      <c r="C355" s="2">
        <v>0.977790300925926</v>
      </c>
      <c r="D355" t="s">
        <v>279</v>
      </c>
      <c r="E355" t="s">
        <v>227</v>
      </c>
      <c r="F355">
        <v>-0.08</v>
      </c>
      <c r="J355">
        <v>-0.08</v>
      </c>
      <c r="U355">
        <v>2.9648000000000001E-2</v>
      </c>
      <c r="V355">
        <v>3.333E-3</v>
      </c>
      <c r="W355">
        <v>8.6929999999999993E-3</v>
      </c>
      <c r="X355">
        <v>6.8570999999999993E-2</v>
      </c>
      <c r="Y355">
        <v>0.13448099999999999</v>
      </c>
    </row>
    <row r="356" spans="1:35" x14ac:dyDescent="0.3">
      <c r="A356" t="s">
        <v>0</v>
      </c>
      <c r="B356" s="1">
        <v>42300</v>
      </c>
      <c r="C356" s="2">
        <v>0.97781777777777779</v>
      </c>
      <c r="D356" t="s">
        <v>279</v>
      </c>
      <c r="E356" t="s">
        <v>98</v>
      </c>
      <c r="F356">
        <v>-0.08</v>
      </c>
      <c r="G356">
        <v>67.212461000000005</v>
      </c>
      <c r="H356">
        <v>31.3</v>
      </c>
      <c r="AH356">
        <v>0.20624999999999999</v>
      </c>
      <c r="AI356">
        <v>-100</v>
      </c>
    </row>
    <row r="357" spans="1:35" x14ac:dyDescent="0.3">
      <c r="A357" t="s">
        <v>0</v>
      </c>
      <c r="B357" s="1">
        <v>42300</v>
      </c>
      <c r="C357" s="2">
        <v>0.97782498842592591</v>
      </c>
      <c r="D357" t="s">
        <v>279</v>
      </c>
      <c r="E357" t="s">
        <v>227</v>
      </c>
      <c r="F357">
        <v>-0.06</v>
      </c>
      <c r="J357">
        <v>-0.06</v>
      </c>
      <c r="U357">
        <v>3.1300000000000002E-4</v>
      </c>
      <c r="V357">
        <v>-6.6670000000000002E-3</v>
      </c>
      <c r="W357">
        <v>6.058E-3</v>
      </c>
      <c r="X357">
        <v>-6.8570999999999993E-2</v>
      </c>
      <c r="Y357">
        <v>8.1000000000000004E-5</v>
      </c>
    </row>
    <row r="358" spans="1:35" x14ac:dyDescent="0.3">
      <c r="A358" t="s">
        <v>0</v>
      </c>
      <c r="B358" s="1">
        <v>42300</v>
      </c>
      <c r="C358" s="2">
        <v>0.97785311342592596</v>
      </c>
      <c r="D358" t="s">
        <v>279</v>
      </c>
      <c r="E358" t="s">
        <v>98</v>
      </c>
      <c r="F358">
        <v>-0.06</v>
      </c>
      <c r="G358">
        <v>67.211706000000007</v>
      </c>
      <c r="H358">
        <v>31.3</v>
      </c>
      <c r="AH358">
        <v>0.24</v>
      </c>
      <c r="AI358">
        <v>-100</v>
      </c>
    </row>
    <row r="359" spans="1:35" x14ac:dyDescent="0.3">
      <c r="A359" t="s">
        <v>0</v>
      </c>
      <c r="B359" s="1">
        <v>42300</v>
      </c>
      <c r="C359" s="2">
        <v>0.97785973379629632</v>
      </c>
      <c r="D359" t="s">
        <v>279</v>
      </c>
      <c r="E359" t="s">
        <v>227</v>
      </c>
      <c r="F359">
        <v>-0.09</v>
      </c>
      <c r="J359">
        <v>-0.09</v>
      </c>
      <c r="U359">
        <v>6.1300000000000005E-4</v>
      </c>
      <c r="V359">
        <v>0.01</v>
      </c>
      <c r="W359">
        <v>8.7500000000000002E-4</v>
      </c>
      <c r="X359">
        <v>-7.2857000000000005E-2</v>
      </c>
      <c r="Y359">
        <v>1.2400000000000001E-4</v>
      </c>
    </row>
    <row r="360" spans="1:35" x14ac:dyDescent="0.3">
      <c r="A360" t="s">
        <v>0</v>
      </c>
      <c r="B360" s="1">
        <v>42300</v>
      </c>
      <c r="C360" s="2">
        <v>0.9778883796296296</v>
      </c>
      <c r="D360" t="s">
        <v>279</v>
      </c>
      <c r="E360" t="s">
        <v>98</v>
      </c>
      <c r="F360">
        <v>-0.09</v>
      </c>
      <c r="G360">
        <v>67.213678999999999</v>
      </c>
      <c r="H360">
        <v>31.3</v>
      </c>
      <c r="AH360">
        <v>0.20499999999999999</v>
      </c>
      <c r="AI360">
        <v>-100</v>
      </c>
    </row>
    <row r="361" spans="1:35" x14ac:dyDescent="0.3">
      <c r="A361" t="s">
        <v>0</v>
      </c>
      <c r="B361" s="1">
        <v>42300</v>
      </c>
      <c r="C361" s="2">
        <v>0.97789446759259258</v>
      </c>
      <c r="D361" t="s">
        <v>279</v>
      </c>
      <c r="E361" t="s">
        <v>227</v>
      </c>
      <c r="F361">
        <v>-0.08</v>
      </c>
      <c r="J361">
        <v>-0.08</v>
      </c>
      <c r="U361">
        <v>1.297E-3</v>
      </c>
      <c r="V361">
        <v>-3.333E-3</v>
      </c>
      <c r="W361">
        <v>-3.042E-3</v>
      </c>
      <c r="X361">
        <v>-7.2857000000000005E-2</v>
      </c>
      <c r="Y361">
        <v>1.2400000000000001E-4</v>
      </c>
    </row>
    <row r="362" spans="1:35" x14ac:dyDescent="0.3">
      <c r="A362" t="s">
        <v>0</v>
      </c>
      <c r="B362" s="1">
        <v>42300</v>
      </c>
      <c r="C362" s="2">
        <v>0.97792371527777788</v>
      </c>
      <c r="D362" t="s">
        <v>279</v>
      </c>
      <c r="E362" t="s">
        <v>98</v>
      </c>
      <c r="F362">
        <v>-0.08</v>
      </c>
      <c r="G362">
        <v>67.212506000000005</v>
      </c>
      <c r="H362">
        <v>31.3</v>
      </c>
      <c r="AH362">
        <v>0.21</v>
      </c>
      <c r="AI362">
        <v>-100</v>
      </c>
    </row>
    <row r="363" spans="1:35" x14ac:dyDescent="0.3">
      <c r="A363" t="s">
        <v>0</v>
      </c>
      <c r="B363" s="1">
        <v>42300</v>
      </c>
      <c r="C363" s="2">
        <v>0.97792916666666674</v>
      </c>
      <c r="D363" t="s">
        <v>279</v>
      </c>
      <c r="E363" t="s">
        <v>227</v>
      </c>
      <c r="F363">
        <v>-0.08</v>
      </c>
      <c r="J363">
        <v>-0.08</v>
      </c>
      <c r="U363">
        <v>1.1180000000000001E-3</v>
      </c>
      <c r="V363">
        <v>0</v>
      </c>
      <c r="W363">
        <v>-4.2230000000000002E-3</v>
      </c>
      <c r="X363">
        <v>-7.5714000000000004E-2</v>
      </c>
      <c r="Y363">
        <v>9.5000000000000005E-5</v>
      </c>
    </row>
    <row r="364" spans="1:35" x14ac:dyDescent="0.3">
      <c r="A364" t="s">
        <v>0</v>
      </c>
      <c r="B364" s="1">
        <v>42300</v>
      </c>
      <c r="C364" s="2">
        <v>0.97795905092592594</v>
      </c>
      <c r="D364" t="s">
        <v>279</v>
      </c>
      <c r="E364" t="s">
        <v>98</v>
      </c>
      <c r="F364">
        <v>-0.08</v>
      </c>
      <c r="G364">
        <v>67.211708000000002</v>
      </c>
      <c r="H364">
        <v>31.3</v>
      </c>
      <c r="AH364">
        <v>0.23125000000000001</v>
      </c>
      <c r="AI364">
        <v>-100</v>
      </c>
    </row>
    <row r="365" spans="1:35" x14ac:dyDescent="0.3">
      <c r="A365" t="s">
        <v>0</v>
      </c>
      <c r="B365" s="1">
        <v>42300</v>
      </c>
      <c r="C365" s="2">
        <v>0.97796390046296289</v>
      </c>
      <c r="D365" t="s">
        <v>279</v>
      </c>
      <c r="E365" t="s">
        <v>227</v>
      </c>
      <c r="F365">
        <v>-0.08</v>
      </c>
      <c r="J365">
        <v>-0.08</v>
      </c>
      <c r="U365">
        <v>9.2599999999999996E-4</v>
      </c>
      <c r="V365">
        <v>0</v>
      </c>
      <c r="W365">
        <v>-2.8600000000000001E-3</v>
      </c>
      <c r="X365">
        <v>-7.7143000000000003E-2</v>
      </c>
      <c r="Y365">
        <v>9.0000000000000006E-5</v>
      </c>
    </row>
    <row r="366" spans="1:35" x14ac:dyDescent="0.3">
      <c r="A366" t="s">
        <v>0</v>
      </c>
      <c r="B366" s="1">
        <v>42300</v>
      </c>
      <c r="C366" s="2">
        <v>0.97799296296296301</v>
      </c>
      <c r="D366" t="s">
        <v>279</v>
      </c>
      <c r="E366" t="s">
        <v>95</v>
      </c>
      <c r="K366">
        <v>1176.5187989999999</v>
      </c>
      <c r="L366">
        <v>24.116667</v>
      </c>
      <c r="M366">
        <v>57.617705999999998</v>
      </c>
      <c r="N366">
        <v>24.418274</v>
      </c>
    </row>
    <row r="367" spans="1:35" x14ac:dyDescent="0.3">
      <c r="A367" t="s">
        <v>0</v>
      </c>
      <c r="B367" s="1">
        <v>42300</v>
      </c>
      <c r="C367" s="2">
        <v>0.97799542824074071</v>
      </c>
      <c r="D367" t="s">
        <v>279</v>
      </c>
      <c r="E367" t="s">
        <v>98</v>
      </c>
      <c r="F367">
        <v>-0.08</v>
      </c>
      <c r="G367">
        <v>67.212117000000006</v>
      </c>
      <c r="H367">
        <v>31.3</v>
      </c>
      <c r="AH367">
        <v>0.2175</v>
      </c>
      <c r="AI367">
        <v>-100</v>
      </c>
    </row>
    <row r="368" spans="1:35" x14ac:dyDescent="0.3">
      <c r="A368" t="s">
        <v>0</v>
      </c>
      <c r="B368" s="1">
        <v>42300</v>
      </c>
      <c r="C368" s="2">
        <v>0.97799857638888887</v>
      </c>
      <c r="D368" t="s">
        <v>279</v>
      </c>
      <c r="E368" t="s">
        <v>227</v>
      </c>
      <c r="F368">
        <v>-7.0000000000000007E-2</v>
      </c>
      <c r="J368">
        <v>-7.0000000000000007E-2</v>
      </c>
      <c r="U368">
        <v>3.9599999999999998E-4</v>
      </c>
      <c r="V368">
        <v>-3.333E-3</v>
      </c>
      <c r="W368">
        <v>-8.3299999999999997E-4</v>
      </c>
      <c r="X368">
        <v>-7.7143000000000003E-2</v>
      </c>
      <c r="Y368">
        <v>9.0000000000000006E-5</v>
      </c>
    </row>
    <row r="369" spans="1:39" x14ac:dyDescent="0.3">
      <c r="A369" t="s">
        <v>0</v>
      </c>
      <c r="B369" s="1">
        <v>42300</v>
      </c>
      <c r="C369" s="2">
        <v>0.97802960648148141</v>
      </c>
      <c r="D369" t="s">
        <v>279</v>
      </c>
      <c r="E369" t="s">
        <v>98</v>
      </c>
      <c r="F369">
        <v>-7.0000000000000007E-2</v>
      </c>
      <c r="G369">
        <v>67.211495999999997</v>
      </c>
      <c r="H369">
        <v>31.3</v>
      </c>
      <c r="AH369">
        <v>0.24374999999999999</v>
      </c>
      <c r="AI369">
        <v>-100</v>
      </c>
    </row>
    <row r="370" spans="1:39" x14ac:dyDescent="0.3">
      <c r="A370" t="s">
        <v>0</v>
      </c>
      <c r="B370" s="1">
        <v>42300</v>
      </c>
      <c r="C370" s="2">
        <v>0.97803327546296293</v>
      </c>
      <c r="D370" t="s">
        <v>279</v>
      </c>
      <c r="E370" t="s">
        <v>227</v>
      </c>
      <c r="F370">
        <v>-7.0000000000000007E-2</v>
      </c>
      <c r="J370">
        <v>-7.0000000000000007E-2</v>
      </c>
      <c r="U370">
        <v>-7.0799999999999997E-4</v>
      </c>
      <c r="V370">
        <v>0</v>
      </c>
      <c r="W370">
        <v>-5.3000000000000001E-5</v>
      </c>
      <c r="X370">
        <v>-7.5714000000000004E-2</v>
      </c>
      <c r="Y370">
        <v>9.5000000000000005E-5</v>
      </c>
    </row>
    <row r="371" spans="1:39" x14ac:dyDescent="0.3">
      <c r="A371" t="s">
        <v>0</v>
      </c>
      <c r="B371" s="1">
        <v>42300</v>
      </c>
      <c r="C371" s="2">
        <v>0.97806494212962969</v>
      </c>
      <c r="D371" t="s">
        <v>279</v>
      </c>
      <c r="E371" t="s">
        <v>98</v>
      </c>
      <c r="F371">
        <v>-7.0000000000000007E-2</v>
      </c>
      <c r="G371">
        <v>67.210739000000004</v>
      </c>
      <c r="H371">
        <v>31.3</v>
      </c>
      <c r="AH371">
        <v>0.21249999999999999</v>
      </c>
      <c r="AI371">
        <v>-100</v>
      </c>
    </row>
    <row r="372" spans="1:39" x14ac:dyDescent="0.3">
      <c r="A372" t="s">
        <v>0</v>
      </c>
      <c r="B372" s="1">
        <v>42300</v>
      </c>
      <c r="C372" s="2">
        <v>0.97806803240740736</v>
      </c>
      <c r="D372" t="s">
        <v>279</v>
      </c>
      <c r="E372" t="s">
        <v>227</v>
      </c>
      <c r="F372">
        <v>-0.09</v>
      </c>
      <c r="J372">
        <v>-0.09</v>
      </c>
      <c r="U372">
        <v>-8.1700000000000002E-4</v>
      </c>
      <c r="V372">
        <v>6.6670000000000002E-3</v>
      </c>
      <c r="W372">
        <v>-1.6699999999999999E-4</v>
      </c>
      <c r="X372">
        <v>-0.08</v>
      </c>
      <c r="Y372">
        <v>6.7000000000000002E-5</v>
      </c>
    </row>
    <row r="373" spans="1:39" x14ac:dyDescent="0.3">
      <c r="A373" t="s">
        <v>0</v>
      </c>
      <c r="B373" s="1">
        <v>42300</v>
      </c>
      <c r="C373" s="2">
        <v>0.97810021990740736</v>
      </c>
      <c r="D373" t="s">
        <v>279</v>
      </c>
      <c r="E373" t="s">
        <v>98</v>
      </c>
      <c r="F373">
        <v>-0.09</v>
      </c>
      <c r="G373">
        <v>67.212153000000001</v>
      </c>
      <c r="H373">
        <v>31.3</v>
      </c>
      <c r="AH373">
        <v>0.20624999999999999</v>
      </c>
      <c r="AI373">
        <v>-100</v>
      </c>
    </row>
    <row r="374" spans="1:39" x14ac:dyDescent="0.3">
      <c r="A374" t="s">
        <v>0</v>
      </c>
      <c r="B374" s="1">
        <v>42300</v>
      </c>
      <c r="C374" s="2">
        <v>0.97810289351851853</v>
      </c>
      <c r="D374" t="s">
        <v>279</v>
      </c>
      <c r="E374" t="s">
        <v>227</v>
      </c>
      <c r="F374">
        <v>-0.35</v>
      </c>
      <c r="J374">
        <v>-0.35</v>
      </c>
      <c r="U374">
        <v>8.3070000000000001E-3</v>
      </c>
      <c r="V374">
        <v>8.6666999999999994E-2</v>
      </c>
      <c r="W374">
        <v>6.2000000000000003E-5</v>
      </c>
      <c r="X374">
        <v>-0.117143</v>
      </c>
      <c r="Y374">
        <v>1.059E-2</v>
      </c>
    </row>
    <row r="375" spans="1:39" x14ac:dyDescent="0.3">
      <c r="A375" t="s">
        <v>0</v>
      </c>
      <c r="B375" s="1">
        <v>42300</v>
      </c>
      <c r="C375" s="2">
        <v>0.97813555555555565</v>
      </c>
      <c r="D375" t="s">
        <v>279</v>
      </c>
      <c r="E375" t="s">
        <v>98</v>
      </c>
      <c r="F375">
        <v>-0.35</v>
      </c>
      <c r="G375">
        <v>67.211168000000001</v>
      </c>
      <c r="H375">
        <v>31.3</v>
      </c>
      <c r="AH375">
        <v>0.21</v>
      </c>
      <c r="AI375">
        <v>-100</v>
      </c>
    </row>
    <row r="376" spans="1:39" x14ac:dyDescent="0.3">
      <c r="A376" t="s">
        <v>0</v>
      </c>
      <c r="B376" s="1">
        <v>42300</v>
      </c>
      <c r="C376" s="2">
        <v>0.97813747685185193</v>
      </c>
      <c r="D376" t="s">
        <v>279</v>
      </c>
      <c r="E376" t="s">
        <v>227</v>
      </c>
      <c r="F376">
        <v>0.17</v>
      </c>
      <c r="J376">
        <v>0.17</v>
      </c>
      <c r="U376">
        <v>6.731E-3</v>
      </c>
      <c r="V376">
        <v>-0.17333299999999999</v>
      </c>
      <c r="W376">
        <v>5.0299999999999997E-4</v>
      </c>
      <c r="X376">
        <v>-8.1429000000000001E-2</v>
      </c>
      <c r="Y376">
        <v>2.2613999999999999E-2</v>
      </c>
    </row>
    <row r="377" spans="1:39" x14ac:dyDescent="0.3">
      <c r="A377" t="s">
        <v>0</v>
      </c>
      <c r="B377" s="1">
        <v>42300</v>
      </c>
      <c r="C377" s="2">
        <v>0.97816875000000003</v>
      </c>
      <c r="D377" t="s">
        <v>279</v>
      </c>
      <c r="E377" t="s">
        <v>82</v>
      </c>
      <c r="AM377" t="s">
        <v>282</v>
      </c>
    </row>
    <row r="378" spans="1:39" x14ac:dyDescent="0.3">
      <c r="A378" t="s">
        <v>0</v>
      </c>
      <c r="B378" s="1">
        <v>42300</v>
      </c>
      <c r="C378" s="2">
        <v>0.97816876157407406</v>
      </c>
      <c r="D378" t="s">
        <v>279</v>
      </c>
      <c r="E378" t="s">
        <v>82</v>
      </c>
      <c r="AM378" t="s">
        <v>283</v>
      </c>
    </row>
    <row r="379" spans="1:39" x14ac:dyDescent="0.3">
      <c r="A379" t="s">
        <v>0</v>
      </c>
      <c r="B379" s="1">
        <v>42300</v>
      </c>
      <c r="C379" s="2">
        <v>0.97816886574074069</v>
      </c>
      <c r="D379" t="s">
        <v>279</v>
      </c>
      <c r="E379" t="s">
        <v>82</v>
      </c>
      <c r="AM379" t="s">
        <v>87</v>
      </c>
    </row>
    <row r="380" spans="1:39" x14ac:dyDescent="0.3">
      <c r="A380" t="s">
        <v>0</v>
      </c>
      <c r="B380" s="1">
        <v>42300</v>
      </c>
      <c r="C380" s="2">
        <v>0.97816887731481483</v>
      </c>
      <c r="D380" t="s">
        <v>279</v>
      </c>
      <c r="E380" t="s">
        <v>82</v>
      </c>
      <c r="AM380" t="s">
        <v>84</v>
      </c>
    </row>
    <row r="381" spans="1:39" x14ac:dyDescent="0.3">
      <c r="A381" t="s">
        <v>0</v>
      </c>
      <c r="B381" s="1">
        <v>42300</v>
      </c>
      <c r="C381" s="2">
        <v>0.97817134259259264</v>
      </c>
      <c r="D381" t="s">
        <v>279</v>
      </c>
      <c r="E381" t="s">
        <v>98</v>
      </c>
      <c r="F381">
        <v>0.17</v>
      </c>
      <c r="G381">
        <v>67.213094999999996</v>
      </c>
      <c r="H381">
        <v>31.3</v>
      </c>
      <c r="AH381">
        <v>0.21375</v>
      </c>
      <c r="AI381">
        <v>-100</v>
      </c>
    </row>
    <row r="382" spans="1:39" x14ac:dyDescent="0.3">
      <c r="A382" t="s">
        <v>0</v>
      </c>
      <c r="B382" s="1">
        <v>42300</v>
      </c>
      <c r="C382" s="2">
        <v>0.97817223379629636</v>
      </c>
      <c r="D382" t="s">
        <v>279</v>
      </c>
      <c r="E382" t="s">
        <v>227</v>
      </c>
      <c r="F382">
        <v>-0.06</v>
      </c>
      <c r="J382">
        <v>-0.06</v>
      </c>
      <c r="U382">
        <v>-3.9509999999999997E-3</v>
      </c>
      <c r="V382">
        <v>7.6666999999999999E-2</v>
      </c>
      <c r="W382">
        <v>4.55E-4</v>
      </c>
      <c r="X382">
        <v>-7.8571000000000002E-2</v>
      </c>
      <c r="Y382">
        <v>2.2681E-2</v>
      </c>
    </row>
    <row r="383" spans="1:39" x14ac:dyDescent="0.3">
      <c r="A383" t="s">
        <v>0</v>
      </c>
      <c r="B383" s="1">
        <v>42300</v>
      </c>
      <c r="C383" s="2">
        <v>0.97820589120370371</v>
      </c>
      <c r="D383" t="s">
        <v>279</v>
      </c>
      <c r="E383" t="s">
        <v>98</v>
      </c>
      <c r="F383">
        <v>-0.06</v>
      </c>
      <c r="G383">
        <v>67.211461</v>
      </c>
      <c r="H383">
        <v>31.3</v>
      </c>
      <c r="AH383">
        <v>0.20749999999999999</v>
      </c>
      <c r="AI383">
        <v>-100</v>
      </c>
    </row>
    <row r="384" spans="1:39" x14ac:dyDescent="0.3">
      <c r="A384" t="s">
        <v>0</v>
      </c>
      <c r="B384" s="1">
        <v>42300</v>
      </c>
      <c r="C384" s="2">
        <v>0.97820686342592589</v>
      </c>
      <c r="D384" t="s">
        <v>279</v>
      </c>
      <c r="E384" t="s">
        <v>227</v>
      </c>
      <c r="F384">
        <v>-0.05</v>
      </c>
      <c r="J384">
        <v>-0.05</v>
      </c>
      <c r="U384">
        <v>-9.2370000000000004E-3</v>
      </c>
      <c r="V384">
        <v>-3.333E-3</v>
      </c>
      <c r="W384">
        <v>-2.1699999999999999E-4</v>
      </c>
      <c r="X384">
        <v>-7.4286000000000005E-2</v>
      </c>
      <c r="Y384">
        <v>2.2794999999999999E-2</v>
      </c>
    </row>
    <row r="385" spans="1:35" x14ac:dyDescent="0.3">
      <c r="A385" t="s">
        <v>0</v>
      </c>
      <c r="B385" s="1">
        <v>42300</v>
      </c>
      <c r="C385" s="2">
        <v>0.97824118055555553</v>
      </c>
      <c r="D385" t="s">
        <v>279</v>
      </c>
      <c r="E385" t="s">
        <v>98</v>
      </c>
      <c r="F385">
        <v>-0.05</v>
      </c>
      <c r="G385">
        <v>67.211405999999997</v>
      </c>
      <c r="H385">
        <v>31.3</v>
      </c>
      <c r="AH385">
        <v>0.20874999999999999</v>
      </c>
      <c r="AI385">
        <v>-100</v>
      </c>
    </row>
    <row r="386" spans="1:35" x14ac:dyDescent="0.3">
      <c r="A386" t="s">
        <v>0</v>
      </c>
      <c r="B386" s="1">
        <v>42300</v>
      </c>
      <c r="C386" s="2">
        <v>0.97824162037037032</v>
      </c>
      <c r="D386" t="s">
        <v>279</v>
      </c>
      <c r="E386" t="s">
        <v>227</v>
      </c>
      <c r="F386">
        <v>-0.08</v>
      </c>
      <c r="J386">
        <v>-0.08</v>
      </c>
      <c r="U386">
        <v>-1.0787E-2</v>
      </c>
      <c r="V386">
        <v>0.01</v>
      </c>
      <c r="W386">
        <v>-1.111E-3</v>
      </c>
      <c r="X386">
        <v>-7.5714000000000004E-2</v>
      </c>
      <c r="Y386">
        <v>2.2794999999999999E-2</v>
      </c>
    </row>
    <row r="387" spans="1:35" x14ac:dyDescent="0.3">
      <c r="A387" t="s">
        <v>0</v>
      </c>
      <c r="B387" s="1">
        <v>42300</v>
      </c>
      <c r="C387" s="2">
        <v>0.97827641203703708</v>
      </c>
      <c r="D387" t="s">
        <v>279</v>
      </c>
      <c r="E387" t="s">
        <v>227</v>
      </c>
      <c r="F387">
        <v>-0.04</v>
      </c>
      <c r="J387">
        <v>-0.04</v>
      </c>
      <c r="U387">
        <v>-8.2419999999999993E-3</v>
      </c>
      <c r="V387">
        <v>-1.3332999999999999E-2</v>
      </c>
      <c r="W387">
        <v>-1.686E-3</v>
      </c>
      <c r="X387">
        <v>-7.1429000000000006E-2</v>
      </c>
      <c r="Y387">
        <v>2.2981000000000001E-2</v>
      </c>
    </row>
    <row r="388" spans="1:35" x14ac:dyDescent="0.3">
      <c r="A388" t="s">
        <v>0</v>
      </c>
      <c r="B388" s="1">
        <v>42300</v>
      </c>
      <c r="C388" s="2">
        <v>0.97827667824074072</v>
      </c>
      <c r="D388" t="s">
        <v>279</v>
      </c>
      <c r="E388" t="s">
        <v>98</v>
      </c>
      <c r="F388">
        <v>-0.04</v>
      </c>
      <c r="G388">
        <v>67.210795000000005</v>
      </c>
      <c r="H388">
        <v>31.3</v>
      </c>
      <c r="AH388">
        <v>0.24</v>
      </c>
      <c r="AI388">
        <v>-100</v>
      </c>
    </row>
    <row r="389" spans="1:35" x14ac:dyDescent="0.3">
      <c r="A389" t="s">
        <v>0</v>
      </c>
      <c r="B389" s="1">
        <v>42300</v>
      </c>
      <c r="C389" s="2">
        <v>0.97831112268518516</v>
      </c>
      <c r="D389" t="s">
        <v>279</v>
      </c>
      <c r="E389" t="s">
        <v>227</v>
      </c>
      <c r="F389">
        <v>-0.08</v>
      </c>
      <c r="J389">
        <v>-0.08</v>
      </c>
      <c r="U389">
        <v>3.1029999999999999E-3</v>
      </c>
      <c r="V389">
        <v>1.3332999999999999E-2</v>
      </c>
      <c r="W389">
        <v>-1.126E-3</v>
      </c>
      <c r="X389">
        <v>-7.0000000000000007E-2</v>
      </c>
      <c r="Y389">
        <v>2.2932999999999999E-2</v>
      </c>
    </row>
    <row r="390" spans="1:35" x14ac:dyDescent="0.3">
      <c r="A390" t="s">
        <v>0</v>
      </c>
      <c r="B390" s="1">
        <v>42300</v>
      </c>
      <c r="C390" s="2">
        <v>0.97831200231481485</v>
      </c>
      <c r="D390" t="s">
        <v>279</v>
      </c>
      <c r="E390" t="s">
        <v>98</v>
      </c>
      <c r="F390">
        <v>-0.08</v>
      </c>
      <c r="G390">
        <v>67.211464000000007</v>
      </c>
      <c r="H390">
        <v>31.3</v>
      </c>
      <c r="AH390">
        <v>0.23499999999999999</v>
      </c>
      <c r="AI390">
        <v>-100</v>
      </c>
    </row>
    <row r="391" spans="1:35" x14ac:dyDescent="0.3">
      <c r="A391" t="s">
        <v>0</v>
      </c>
      <c r="B391" s="1">
        <v>42300</v>
      </c>
      <c r="C391" s="2">
        <v>0.97834583333333336</v>
      </c>
      <c r="D391" t="s">
        <v>279</v>
      </c>
      <c r="E391" t="s">
        <v>227</v>
      </c>
      <c r="F391">
        <v>-7.0000000000000007E-2</v>
      </c>
      <c r="J391">
        <v>-7.0000000000000007E-2</v>
      </c>
      <c r="U391">
        <v>7.9100000000000004E-3</v>
      </c>
      <c r="V391">
        <v>-3.333E-3</v>
      </c>
      <c r="W391">
        <v>4.2200000000000001E-4</v>
      </c>
      <c r="X391">
        <v>-0.03</v>
      </c>
      <c r="Y391">
        <v>8.0000000000000002E-3</v>
      </c>
    </row>
    <row r="392" spans="1:35" x14ac:dyDescent="0.3">
      <c r="A392" t="s">
        <v>0</v>
      </c>
      <c r="B392" s="1">
        <v>42300</v>
      </c>
      <c r="C392" s="2">
        <v>0.97834733796296292</v>
      </c>
      <c r="D392" t="s">
        <v>279</v>
      </c>
      <c r="E392" t="s">
        <v>98</v>
      </c>
      <c r="F392">
        <v>-7.0000000000000007E-2</v>
      </c>
      <c r="G392">
        <v>67.210330999999996</v>
      </c>
      <c r="H392">
        <v>31.3</v>
      </c>
      <c r="AH392">
        <v>0.21249999999999999</v>
      </c>
      <c r="AI392">
        <v>-100</v>
      </c>
    </row>
    <row r="393" spans="1:35" x14ac:dyDescent="0.3">
      <c r="A393" t="s">
        <v>0</v>
      </c>
      <c r="B393" s="1">
        <v>42300</v>
      </c>
      <c r="C393" s="2">
        <v>0.97838054398148155</v>
      </c>
      <c r="D393" t="s">
        <v>279</v>
      </c>
      <c r="E393" t="s">
        <v>227</v>
      </c>
      <c r="F393">
        <v>-7.0000000000000007E-2</v>
      </c>
      <c r="J393">
        <v>-7.0000000000000007E-2</v>
      </c>
      <c r="U393">
        <v>1.3090000000000001E-3</v>
      </c>
      <c r="V393">
        <v>0</v>
      </c>
      <c r="W393">
        <v>1.457E-3</v>
      </c>
      <c r="X393">
        <v>-6.4285999999999996E-2</v>
      </c>
      <c r="Y393">
        <v>2.2900000000000001E-4</v>
      </c>
    </row>
    <row r="394" spans="1:35" x14ac:dyDescent="0.3">
      <c r="A394" t="s">
        <v>0</v>
      </c>
      <c r="B394" s="1">
        <v>42300</v>
      </c>
      <c r="C394" s="2">
        <v>0.97838261574074081</v>
      </c>
      <c r="D394" t="s">
        <v>279</v>
      </c>
      <c r="E394" t="s">
        <v>98</v>
      </c>
      <c r="F394">
        <v>-7.0000000000000007E-2</v>
      </c>
      <c r="G394">
        <v>67.211190999999999</v>
      </c>
      <c r="H394">
        <v>31.3</v>
      </c>
      <c r="AH394">
        <v>0.20374999999999999</v>
      </c>
      <c r="AI394">
        <v>-100</v>
      </c>
    </row>
    <row r="395" spans="1:35" x14ac:dyDescent="0.3">
      <c r="A395" t="s">
        <v>0</v>
      </c>
      <c r="B395" s="1">
        <v>42300</v>
      </c>
      <c r="C395" s="2">
        <v>0.97841528935185185</v>
      </c>
      <c r="D395" t="s">
        <v>279</v>
      </c>
      <c r="E395" t="s">
        <v>227</v>
      </c>
      <c r="F395">
        <v>-0.05</v>
      </c>
      <c r="J395">
        <v>-0.05</v>
      </c>
      <c r="U395">
        <v>4.3399999999999998E-4</v>
      </c>
      <c r="V395">
        <v>-6.6670000000000002E-3</v>
      </c>
      <c r="W395">
        <v>1.4059999999999999E-3</v>
      </c>
      <c r="X395">
        <v>-6.2856999999999996E-2</v>
      </c>
      <c r="Y395">
        <v>2.5700000000000001E-4</v>
      </c>
    </row>
    <row r="396" spans="1:35" x14ac:dyDescent="0.3">
      <c r="A396" t="s">
        <v>0</v>
      </c>
      <c r="B396" s="1">
        <v>42300</v>
      </c>
      <c r="C396" s="2">
        <v>0.97841795138888887</v>
      </c>
      <c r="D396" t="s">
        <v>279</v>
      </c>
      <c r="E396" t="s">
        <v>98</v>
      </c>
      <c r="F396">
        <v>-0.05</v>
      </c>
      <c r="G396">
        <v>67.211905000000002</v>
      </c>
      <c r="H396">
        <v>31.3</v>
      </c>
      <c r="AH396">
        <v>0.20374999999999999</v>
      </c>
      <c r="AI396">
        <v>-100</v>
      </c>
    </row>
    <row r="397" spans="1:35" x14ac:dyDescent="0.3">
      <c r="A397" t="s">
        <v>0</v>
      </c>
      <c r="B397" s="1">
        <v>42300</v>
      </c>
      <c r="C397" s="2">
        <v>0.97845001157407407</v>
      </c>
      <c r="D397" t="s">
        <v>279</v>
      </c>
      <c r="E397" t="s">
        <v>227</v>
      </c>
      <c r="F397">
        <v>-0.06</v>
      </c>
      <c r="J397">
        <v>-0.06</v>
      </c>
      <c r="U397">
        <v>-4.0900000000000002E-4</v>
      </c>
      <c r="V397">
        <v>3.333E-3</v>
      </c>
      <c r="W397">
        <v>6.9300000000000004E-4</v>
      </c>
      <c r="X397">
        <v>-6.4285999999999996E-2</v>
      </c>
      <c r="Y397">
        <v>2.2900000000000001E-4</v>
      </c>
    </row>
    <row r="398" spans="1:35" x14ac:dyDescent="0.3">
      <c r="A398" t="s">
        <v>0</v>
      </c>
      <c r="B398" s="1">
        <v>42300</v>
      </c>
      <c r="C398" s="2">
        <v>0.97845321759259252</v>
      </c>
      <c r="D398" t="s">
        <v>279</v>
      </c>
      <c r="E398" t="s">
        <v>98</v>
      </c>
      <c r="F398">
        <v>-0.06</v>
      </c>
      <c r="G398">
        <v>67.210155999999998</v>
      </c>
      <c r="H398">
        <v>31.3</v>
      </c>
      <c r="AH398">
        <v>0.20374999999999999</v>
      </c>
      <c r="AI398">
        <v>-100</v>
      </c>
    </row>
    <row r="399" spans="1:35" x14ac:dyDescent="0.3">
      <c r="A399" t="s">
        <v>0</v>
      </c>
      <c r="B399" s="1">
        <v>42300</v>
      </c>
      <c r="C399" s="2">
        <v>0.97848472222222227</v>
      </c>
      <c r="D399" t="s">
        <v>279</v>
      </c>
      <c r="E399" t="s">
        <v>227</v>
      </c>
      <c r="F399">
        <v>-0.06</v>
      </c>
      <c r="J399">
        <v>-0.06</v>
      </c>
      <c r="U399">
        <v>-1.0330000000000001E-3</v>
      </c>
      <c r="V399">
        <v>0</v>
      </c>
      <c r="W399">
        <v>-1.94E-4</v>
      </c>
      <c r="X399">
        <v>-6.1428999999999997E-2</v>
      </c>
      <c r="Y399">
        <v>1.8100000000000001E-4</v>
      </c>
    </row>
    <row r="400" spans="1:35" x14ac:dyDescent="0.3">
      <c r="A400" t="s">
        <v>0</v>
      </c>
      <c r="B400" s="1">
        <v>42300</v>
      </c>
      <c r="C400" s="2">
        <v>0.97848856481481483</v>
      </c>
      <c r="D400" t="s">
        <v>279</v>
      </c>
      <c r="E400" t="s">
        <v>98</v>
      </c>
      <c r="F400">
        <v>-0.06</v>
      </c>
      <c r="G400">
        <v>67.211530999999994</v>
      </c>
      <c r="H400">
        <v>31.3</v>
      </c>
      <c r="AH400">
        <v>0.21</v>
      </c>
      <c r="AI400">
        <v>-100</v>
      </c>
    </row>
    <row r="401" spans="1:39" x14ac:dyDescent="0.3">
      <c r="A401" t="s">
        <v>0</v>
      </c>
      <c r="B401" s="1">
        <v>42300</v>
      </c>
      <c r="C401" s="2">
        <v>0.97851945601851853</v>
      </c>
      <c r="D401" t="s">
        <v>279</v>
      </c>
      <c r="E401" t="s">
        <v>227</v>
      </c>
      <c r="F401">
        <v>-7.0000000000000007E-2</v>
      </c>
      <c r="J401">
        <v>-7.0000000000000007E-2</v>
      </c>
      <c r="U401">
        <v>-1.1180000000000001E-3</v>
      </c>
      <c r="V401">
        <v>3.333E-3</v>
      </c>
      <c r="W401">
        <v>-6.3199999999999997E-4</v>
      </c>
      <c r="X401">
        <v>-6.5713999999999995E-2</v>
      </c>
      <c r="Y401">
        <v>9.5000000000000005E-5</v>
      </c>
    </row>
    <row r="402" spans="1:39" x14ac:dyDescent="0.3">
      <c r="A402" t="s">
        <v>0</v>
      </c>
      <c r="B402" s="1">
        <v>42300</v>
      </c>
      <c r="C402" s="2">
        <v>0.97852387731481472</v>
      </c>
      <c r="D402" t="s">
        <v>279</v>
      </c>
      <c r="E402" t="s">
        <v>98</v>
      </c>
      <c r="F402">
        <v>-7.0000000000000007E-2</v>
      </c>
      <c r="G402">
        <v>67.210483999999994</v>
      </c>
      <c r="H402">
        <v>31.3</v>
      </c>
      <c r="AH402">
        <v>0.20624999999999999</v>
      </c>
      <c r="AI402">
        <v>-100</v>
      </c>
    </row>
    <row r="403" spans="1:39" x14ac:dyDescent="0.3">
      <c r="A403" t="s">
        <v>0</v>
      </c>
      <c r="B403" s="1">
        <v>42300</v>
      </c>
      <c r="C403" s="2">
        <v>0.97855415509259258</v>
      </c>
      <c r="D403" t="s">
        <v>279</v>
      </c>
      <c r="E403" t="s">
        <v>227</v>
      </c>
      <c r="F403">
        <v>-0.08</v>
      </c>
      <c r="J403">
        <v>-0.08</v>
      </c>
      <c r="U403">
        <v>6.1300000000000005E-4</v>
      </c>
      <c r="V403">
        <v>3.333E-3</v>
      </c>
      <c r="W403">
        <v>-3.88E-4</v>
      </c>
      <c r="X403">
        <v>-6.5713999999999995E-2</v>
      </c>
      <c r="Y403">
        <v>9.5000000000000005E-5</v>
      </c>
    </row>
    <row r="404" spans="1:39" x14ac:dyDescent="0.3">
      <c r="A404" t="s">
        <v>0</v>
      </c>
      <c r="B404" s="1">
        <v>42300</v>
      </c>
      <c r="C404" s="2">
        <v>0.97855916666666676</v>
      </c>
      <c r="D404" t="s">
        <v>279</v>
      </c>
      <c r="E404" t="s">
        <v>98</v>
      </c>
      <c r="F404">
        <v>-0.08</v>
      </c>
      <c r="G404">
        <v>67.209249999999997</v>
      </c>
      <c r="H404">
        <v>31.3</v>
      </c>
      <c r="AH404">
        <v>0.20374999999999999</v>
      </c>
      <c r="AI404">
        <v>-100</v>
      </c>
    </row>
    <row r="405" spans="1:39" x14ac:dyDescent="0.3">
      <c r="A405" t="s">
        <v>0</v>
      </c>
      <c r="B405" s="1">
        <v>42300</v>
      </c>
      <c r="C405" s="2">
        <v>0.97858890046296299</v>
      </c>
      <c r="D405" t="s">
        <v>279</v>
      </c>
      <c r="E405" t="s">
        <v>227</v>
      </c>
      <c r="F405">
        <v>-0.08</v>
      </c>
      <c r="J405">
        <v>-0.08</v>
      </c>
      <c r="U405">
        <v>2.127E-3</v>
      </c>
      <c r="V405">
        <v>0</v>
      </c>
      <c r="W405">
        <v>1.1E-5</v>
      </c>
      <c r="X405">
        <v>-6.7142999999999994E-2</v>
      </c>
      <c r="Y405">
        <v>1.2400000000000001E-4</v>
      </c>
    </row>
    <row r="406" spans="1:39" x14ac:dyDescent="0.3">
      <c r="A406" t="s">
        <v>0</v>
      </c>
      <c r="B406" s="1">
        <v>42300</v>
      </c>
      <c r="C406" s="2">
        <v>0.97859447916666664</v>
      </c>
      <c r="D406" t="s">
        <v>279</v>
      </c>
      <c r="E406" t="s">
        <v>98</v>
      </c>
      <c r="F406">
        <v>-0.08</v>
      </c>
      <c r="G406">
        <v>67.209750999999997</v>
      </c>
      <c r="H406">
        <v>31.3</v>
      </c>
      <c r="AH406">
        <v>0.20624999999999999</v>
      </c>
      <c r="AI406">
        <v>-100</v>
      </c>
    </row>
    <row r="407" spans="1:39" x14ac:dyDescent="0.3">
      <c r="A407" t="s">
        <v>0</v>
      </c>
      <c r="B407" s="1">
        <v>42300</v>
      </c>
      <c r="C407" s="2">
        <v>0.97862361111111118</v>
      </c>
      <c r="D407" t="s">
        <v>279</v>
      </c>
      <c r="E407" t="s">
        <v>227</v>
      </c>
      <c r="F407">
        <v>-0.06</v>
      </c>
      <c r="J407">
        <v>-0.06</v>
      </c>
      <c r="U407">
        <v>1.9350000000000001E-3</v>
      </c>
      <c r="V407">
        <v>-6.6670000000000002E-3</v>
      </c>
      <c r="W407">
        <v>2.2499999999999999E-4</v>
      </c>
      <c r="X407">
        <v>-6.5713999999999995E-2</v>
      </c>
      <c r="Y407">
        <v>1.2899999999999999E-4</v>
      </c>
    </row>
    <row r="408" spans="1:39" x14ac:dyDescent="0.3">
      <c r="A408" t="s">
        <v>0</v>
      </c>
      <c r="B408" s="1">
        <v>42300</v>
      </c>
      <c r="C408" s="2">
        <v>0.97862975694444454</v>
      </c>
      <c r="D408" t="s">
        <v>279</v>
      </c>
      <c r="E408" t="s">
        <v>286</v>
      </c>
    </row>
    <row r="409" spans="1:39" x14ac:dyDescent="0.3">
      <c r="A409" t="s">
        <v>0</v>
      </c>
      <c r="B409" s="1">
        <v>42300</v>
      </c>
      <c r="C409" s="2">
        <v>0.9786298726851852</v>
      </c>
      <c r="D409" t="s">
        <v>279</v>
      </c>
      <c r="E409" t="s">
        <v>98</v>
      </c>
      <c r="F409">
        <v>-0.06</v>
      </c>
      <c r="G409">
        <v>67.209756999999996</v>
      </c>
      <c r="H409">
        <v>31.3</v>
      </c>
      <c r="AH409">
        <v>0.20499999999999999</v>
      </c>
      <c r="AI409">
        <v>-100</v>
      </c>
    </row>
    <row r="410" spans="1:39" x14ac:dyDescent="0.3">
      <c r="A410" t="s">
        <v>0</v>
      </c>
      <c r="B410" s="1">
        <v>42300</v>
      </c>
      <c r="C410" s="2">
        <v>0.97865826388888888</v>
      </c>
      <c r="D410" t="s">
        <v>279</v>
      </c>
      <c r="E410" t="s">
        <v>227</v>
      </c>
      <c r="F410">
        <v>-0.08</v>
      </c>
      <c r="J410">
        <v>-0.08</v>
      </c>
      <c r="U410">
        <v>9.1399999999999999E-4</v>
      </c>
      <c r="V410">
        <v>6.6670000000000002E-3</v>
      </c>
      <c r="W410">
        <v>2.9100000000000003E-4</v>
      </c>
      <c r="X410">
        <v>-7.0000000000000007E-2</v>
      </c>
      <c r="Y410">
        <v>1E-4</v>
      </c>
    </row>
    <row r="411" spans="1:39" x14ac:dyDescent="0.3">
      <c r="A411" t="s">
        <v>0</v>
      </c>
      <c r="B411" s="1">
        <v>42300</v>
      </c>
      <c r="C411" s="2">
        <v>0.97866515046296298</v>
      </c>
      <c r="D411" t="s">
        <v>279</v>
      </c>
      <c r="E411" t="s">
        <v>98</v>
      </c>
      <c r="F411">
        <v>-0.08</v>
      </c>
      <c r="G411">
        <v>67.209046000000001</v>
      </c>
      <c r="H411">
        <v>31.3</v>
      </c>
      <c r="AH411">
        <v>0.20374999999999999</v>
      </c>
      <c r="AI411">
        <v>-100</v>
      </c>
    </row>
    <row r="412" spans="1:39" x14ac:dyDescent="0.3">
      <c r="A412" t="s">
        <v>0</v>
      </c>
      <c r="B412" s="1">
        <v>42300</v>
      </c>
      <c r="C412" s="2">
        <v>0.97869898148148149</v>
      </c>
      <c r="D412" t="s">
        <v>279</v>
      </c>
      <c r="E412" t="s">
        <v>95</v>
      </c>
      <c r="K412">
        <v>1176.886475</v>
      </c>
      <c r="L412">
        <v>24.066666999999999</v>
      </c>
      <c r="M412">
        <v>57.556671000000001</v>
      </c>
      <c r="N412">
        <v>24.407548999999999</v>
      </c>
    </row>
    <row r="413" spans="1:39" x14ac:dyDescent="0.3">
      <c r="A413" t="s">
        <v>0</v>
      </c>
      <c r="B413" s="1">
        <v>42300</v>
      </c>
      <c r="C413" s="2">
        <v>0.97869299768518525</v>
      </c>
      <c r="D413" t="s">
        <v>279</v>
      </c>
      <c r="E413" t="s">
        <v>227</v>
      </c>
      <c r="F413">
        <v>-7.0000000000000007E-2</v>
      </c>
      <c r="J413">
        <v>-7.0000000000000007E-2</v>
      </c>
      <c r="U413">
        <v>1.8000000000000001E-4</v>
      </c>
      <c r="V413">
        <v>-3.333E-3</v>
      </c>
      <c r="W413">
        <v>1.8000000000000001E-4</v>
      </c>
      <c r="X413">
        <v>-7.1429000000000006E-2</v>
      </c>
      <c r="Y413">
        <v>8.1000000000000004E-5</v>
      </c>
    </row>
    <row r="414" spans="1:39" x14ac:dyDescent="0.3">
      <c r="A414" t="s">
        <v>0</v>
      </c>
      <c r="B414" s="1">
        <v>42300</v>
      </c>
      <c r="C414" s="2">
        <v>0.9786989236111111</v>
      </c>
      <c r="D414" t="s">
        <v>279</v>
      </c>
      <c r="E414" t="s">
        <v>82</v>
      </c>
      <c r="AM414" t="s">
        <v>282</v>
      </c>
    </row>
    <row r="415" spans="1:39" x14ac:dyDescent="0.3">
      <c r="A415" t="s">
        <v>0</v>
      </c>
      <c r="B415" s="1">
        <v>42300</v>
      </c>
      <c r="C415" s="2">
        <v>0.97869893518518525</v>
      </c>
      <c r="D415" t="s">
        <v>279</v>
      </c>
      <c r="E415" t="s">
        <v>82</v>
      </c>
      <c r="AM415" t="s">
        <v>283</v>
      </c>
    </row>
    <row r="416" spans="1:39" x14ac:dyDescent="0.3">
      <c r="A416" t="s">
        <v>0</v>
      </c>
      <c r="B416" s="1">
        <v>42300</v>
      </c>
      <c r="C416" s="2">
        <v>0.97869893518518525</v>
      </c>
      <c r="D416" t="s">
        <v>279</v>
      </c>
      <c r="E416" t="s">
        <v>82</v>
      </c>
      <c r="AM416" t="s">
        <v>87</v>
      </c>
    </row>
    <row r="417" spans="1:39" x14ac:dyDescent="0.3">
      <c r="A417" t="s">
        <v>0</v>
      </c>
      <c r="B417" s="1">
        <v>42300</v>
      </c>
      <c r="C417" s="2">
        <v>0.97869893518518525</v>
      </c>
      <c r="D417" t="s">
        <v>279</v>
      </c>
      <c r="E417" t="s">
        <v>82</v>
      </c>
      <c r="AM417" t="s">
        <v>84</v>
      </c>
    </row>
    <row r="418" spans="1:39" x14ac:dyDescent="0.3">
      <c r="A418" t="s">
        <v>0</v>
      </c>
      <c r="B418" s="1">
        <v>42300</v>
      </c>
      <c r="C418" s="2">
        <v>0.97870255787037042</v>
      </c>
      <c r="D418" t="s">
        <v>279</v>
      </c>
      <c r="E418" t="s">
        <v>98</v>
      </c>
      <c r="F418">
        <v>-7.0000000000000007E-2</v>
      </c>
      <c r="G418">
        <v>67.210185999999993</v>
      </c>
      <c r="H418">
        <v>31.3</v>
      </c>
      <c r="AH418">
        <v>0.20749999999999999</v>
      </c>
      <c r="AI418">
        <v>-100</v>
      </c>
    </row>
    <row r="419" spans="1:39" x14ac:dyDescent="0.3">
      <c r="A419" t="s">
        <v>0</v>
      </c>
      <c r="B419" s="1">
        <v>42300</v>
      </c>
      <c r="C419" s="2">
        <v>0.97872775462962958</v>
      </c>
      <c r="D419" t="s">
        <v>279</v>
      </c>
      <c r="E419" t="s">
        <v>227</v>
      </c>
      <c r="F419">
        <v>-7.0000000000000007E-2</v>
      </c>
      <c r="J419">
        <v>-7.0000000000000007E-2</v>
      </c>
      <c r="U419">
        <v>-5.04E-4</v>
      </c>
      <c r="V419">
        <v>0</v>
      </c>
      <c r="W419">
        <v>-4.1E-5</v>
      </c>
      <c r="X419">
        <v>-7.2857000000000005E-2</v>
      </c>
      <c r="Y419">
        <v>5.7000000000000003E-5</v>
      </c>
    </row>
    <row r="420" spans="1:39" x14ac:dyDescent="0.3">
      <c r="A420" t="s">
        <v>0</v>
      </c>
      <c r="B420" s="1">
        <v>42300</v>
      </c>
      <c r="C420" s="2">
        <v>0.97873627314814815</v>
      </c>
      <c r="D420" t="s">
        <v>279</v>
      </c>
      <c r="E420" t="s">
        <v>98</v>
      </c>
      <c r="F420">
        <v>-7.0000000000000007E-2</v>
      </c>
      <c r="G420">
        <v>67.211338999999995</v>
      </c>
      <c r="H420">
        <v>31.3</v>
      </c>
      <c r="AH420">
        <v>0.20749999999999999</v>
      </c>
      <c r="AI420">
        <v>-100</v>
      </c>
    </row>
    <row r="421" spans="1:39" x14ac:dyDescent="0.3">
      <c r="A421" t="s">
        <v>0</v>
      </c>
      <c r="B421" s="1">
        <v>42300</v>
      </c>
      <c r="C421" s="2">
        <v>0.97876247685185191</v>
      </c>
      <c r="D421" t="s">
        <v>279</v>
      </c>
      <c r="E421" t="s">
        <v>227</v>
      </c>
      <c r="F421">
        <v>-0.06</v>
      </c>
      <c r="J421">
        <v>-0.06</v>
      </c>
      <c r="U421">
        <v>-7.9299999999999998E-4</v>
      </c>
      <c r="V421">
        <v>-3.333E-3</v>
      </c>
      <c r="W421">
        <v>-2.3000000000000001E-4</v>
      </c>
      <c r="X421">
        <v>-7.1429000000000006E-2</v>
      </c>
      <c r="Y421">
        <v>8.1000000000000004E-5</v>
      </c>
    </row>
    <row r="422" spans="1:39" x14ac:dyDescent="0.3">
      <c r="A422" t="s">
        <v>0</v>
      </c>
      <c r="B422" s="1">
        <v>42300</v>
      </c>
      <c r="C422" s="2">
        <v>0.97877160879629621</v>
      </c>
      <c r="D422" t="s">
        <v>279</v>
      </c>
      <c r="E422" t="s">
        <v>98</v>
      </c>
      <c r="F422">
        <v>-0.06</v>
      </c>
      <c r="G422">
        <v>67.209813999999994</v>
      </c>
      <c r="H422">
        <v>31.3</v>
      </c>
      <c r="AH422">
        <v>0.20749999999999999</v>
      </c>
      <c r="AI422">
        <v>-100</v>
      </c>
    </row>
    <row r="423" spans="1:39" x14ac:dyDescent="0.3">
      <c r="A423" t="s">
        <v>0</v>
      </c>
      <c r="B423" s="1">
        <v>42300</v>
      </c>
      <c r="C423" s="2">
        <v>0.97879719907407414</v>
      </c>
      <c r="D423" t="s">
        <v>279</v>
      </c>
      <c r="E423" t="s">
        <v>227</v>
      </c>
      <c r="F423">
        <v>-0.06</v>
      </c>
      <c r="J423">
        <v>-0.06</v>
      </c>
      <c r="U423">
        <v>-9.1399999999999999E-4</v>
      </c>
      <c r="V423">
        <v>0</v>
      </c>
      <c r="W423">
        <v>-2.7300000000000002E-4</v>
      </c>
      <c r="X423">
        <v>-6.8570999999999993E-2</v>
      </c>
      <c r="Y423">
        <v>8.1000000000000004E-5</v>
      </c>
    </row>
    <row r="424" spans="1:39" x14ac:dyDescent="0.3">
      <c r="A424" t="s">
        <v>0</v>
      </c>
      <c r="B424" s="1">
        <v>42300</v>
      </c>
      <c r="C424" s="2">
        <v>0.97880693287037035</v>
      </c>
      <c r="D424" t="s">
        <v>279</v>
      </c>
      <c r="E424" t="s">
        <v>98</v>
      </c>
      <c r="F424">
        <v>-0.06</v>
      </c>
      <c r="G424">
        <v>67.210459</v>
      </c>
      <c r="H424">
        <v>31.3</v>
      </c>
      <c r="AH424">
        <v>0.20749999999999999</v>
      </c>
      <c r="AI424">
        <v>-100</v>
      </c>
    </row>
    <row r="425" spans="1:39" x14ac:dyDescent="0.3">
      <c r="A425" t="s">
        <v>0</v>
      </c>
      <c r="B425" s="1">
        <v>42300</v>
      </c>
      <c r="C425" s="2">
        <v>0.97883192129629626</v>
      </c>
      <c r="D425" t="s">
        <v>279</v>
      </c>
      <c r="E425" t="s">
        <v>227</v>
      </c>
      <c r="F425">
        <v>-0.05</v>
      </c>
      <c r="J425">
        <v>-0.05</v>
      </c>
      <c r="U425">
        <v>-1.622E-3</v>
      </c>
      <c r="V425">
        <v>-3.333E-3</v>
      </c>
      <c r="W425">
        <v>-2.3000000000000001E-4</v>
      </c>
      <c r="X425">
        <v>-6.4285999999999996E-2</v>
      </c>
      <c r="Y425">
        <v>9.5000000000000005E-5</v>
      </c>
    </row>
    <row r="426" spans="1:39" x14ac:dyDescent="0.3">
      <c r="A426" t="s">
        <v>0</v>
      </c>
      <c r="B426" s="1">
        <v>42300</v>
      </c>
      <c r="C426" s="2">
        <v>0.97884222222222217</v>
      </c>
      <c r="D426" t="s">
        <v>279</v>
      </c>
      <c r="E426" t="s">
        <v>98</v>
      </c>
      <c r="F426">
        <v>-0.05</v>
      </c>
      <c r="G426">
        <v>67.210237000000006</v>
      </c>
      <c r="H426">
        <v>31.3</v>
      </c>
      <c r="AH426">
        <v>0.23624999999999999</v>
      </c>
      <c r="AI426">
        <v>-100</v>
      </c>
    </row>
    <row r="427" spans="1:39" x14ac:dyDescent="0.3">
      <c r="A427" t="s">
        <v>0</v>
      </c>
      <c r="B427" s="1">
        <v>42300</v>
      </c>
      <c r="C427" s="2">
        <v>0.97886666666666666</v>
      </c>
      <c r="D427" t="s">
        <v>279</v>
      </c>
      <c r="E427" t="s">
        <v>227</v>
      </c>
      <c r="F427">
        <v>-0.04</v>
      </c>
      <c r="J427">
        <v>-0.04</v>
      </c>
      <c r="U427">
        <v>-2.5240000000000002E-3</v>
      </c>
      <c r="V427">
        <v>-3.333E-3</v>
      </c>
      <c r="W427">
        <v>-2.0699999999999999E-4</v>
      </c>
      <c r="X427">
        <v>-6.1428999999999997E-2</v>
      </c>
      <c r="Y427">
        <v>1.8100000000000001E-4</v>
      </c>
    </row>
    <row r="428" spans="1:39" x14ac:dyDescent="0.3">
      <c r="A428" t="s">
        <v>0</v>
      </c>
      <c r="B428" s="1">
        <v>42300</v>
      </c>
      <c r="C428" s="2">
        <v>0.97887755787037045</v>
      </c>
      <c r="D428" t="s">
        <v>279</v>
      </c>
      <c r="E428" t="s">
        <v>98</v>
      </c>
      <c r="F428">
        <v>-0.04</v>
      </c>
      <c r="G428">
        <v>67.210481999999999</v>
      </c>
      <c r="H428">
        <v>31.3</v>
      </c>
      <c r="AH428">
        <v>0.20499999999999999</v>
      </c>
      <c r="AI428">
        <v>-100</v>
      </c>
    </row>
    <row r="429" spans="1:39" x14ac:dyDescent="0.3">
      <c r="A429" t="s">
        <v>0</v>
      </c>
      <c r="B429" s="1">
        <v>42300</v>
      </c>
      <c r="C429" s="2">
        <v>0.97890138888888878</v>
      </c>
      <c r="D429" t="s">
        <v>279</v>
      </c>
      <c r="E429" t="s">
        <v>227</v>
      </c>
      <c r="F429">
        <v>-0.05</v>
      </c>
      <c r="J429">
        <v>-0.05</v>
      </c>
      <c r="U429">
        <v>-2.4269999999999999E-3</v>
      </c>
      <c r="V429">
        <v>3.333E-3</v>
      </c>
      <c r="W429">
        <v>-2.0599999999999999E-4</v>
      </c>
      <c r="X429">
        <v>-5.7142999999999999E-2</v>
      </c>
      <c r="Y429">
        <v>1.2400000000000001E-4</v>
      </c>
    </row>
    <row r="430" spans="1:39" x14ac:dyDescent="0.3">
      <c r="A430" t="s">
        <v>0</v>
      </c>
      <c r="B430" s="1">
        <v>42300</v>
      </c>
      <c r="C430" s="2">
        <v>0.97891289351851851</v>
      </c>
      <c r="D430" t="s">
        <v>279</v>
      </c>
      <c r="E430" t="s">
        <v>98</v>
      </c>
      <c r="F430">
        <v>-0.05</v>
      </c>
      <c r="G430">
        <v>67.210434000000006</v>
      </c>
      <c r="H430">
        <v>31.3</v>
      </c>
      <c r="AH430">
        <v>0.20749999999999999</v>
      </c>
      <c r="AI430">
        <v>-100</v>
      </c>
    </row>
    <row r="431" spans="1:39" x14ac:dyDescent="0.3">
      <c r="A431" t="s">
        <v>0</v>
      </c>
      <c r="B431" s="1">
        <v>42300</v>
      </c>
      <c r="C431" s="2">
        <v>0.97893609953703697</v>
      </c>
      <c r="D431" t="s">
        <v>279</v>
      </c>
      <c r="E431" t="s">
        <v>227</v>
      </c>
      <c r="F431">
        <v>-7.0000000000000007E-2</v>
      </c>
      <c r="J431">
        <v>-7.0000000000000007E-2</v>
      </c>
      <c r="U431">
        <v>-1.1299999999999999E-3</v>
      </c>
      <c r="V431">
        <v>6.6670000000000002E-3</v>
      </c>
      <c r="W431">
        <v>-1.5200000000000001E-4</v>
      </c>
      <c r="X431">
        <v>-5.7142999999999999E-2</v>
      </c>
      <c r="Y431">
        <v>1.2400000000000001E-4</v>
      </c>
    </row>
    <row r="432" spans="1:39" x14ac:dyDescent="0.3">
      <c r="A432" t="s">
        <v>0</v>
      </c>
      <c r="B432" s="1">
        <v>42300</v>
      </c>
      <c r="C432" s="2">
        <v>0.9789481712962963</v>
      </c>
      <c r="D432" t="s">
        <v>279</v>
      </c>
      <c r="E432" t="s">
        <v>98</v>
      </c>
      <c r="F432">
        <v>-7.0000000000000007E-2</v>
      </c>
      <c r="G432">
        <v>67.20917</v>
      </c>
      <c r="H432">
        <v>31.3</v>
      </c>
      <c r="AH432">
        <v>0.21249999999999999</v>
      </c>
      <c r="AI432">
        <v>-100</v>
      </c>
    </row>
    <row r="433" spans="1:39" x14ac:dyDescent="0.3">
      <c r="A433" t="s">
        <v>0</v>
      </c>
      <c r="B433" s="1">
        <v>42300</v>
      </c>
      <c r="C433" s="2">
        <v>0.9789708217592592</v>
      </c>
      <c r="D433" t="s">
        <v>279</v>
      </c>
      <c r="E433" t="s">
        <v>227</v>
      </c>
      <c r="F433">
        <v>-0.06</v>
      </c>
      <c r="J433">
        <v>-0.06</v>
      </c>
      <c r="U433">
        <v>5.04E-4</v>
      </c>
      <c r="V433">
        <v>-3.333E-3</v>
      </c>
      <c r="W433">
        <v>3.0000000000000001E-6</v>
      </c>
      <c r="X433">
        <v>-5.5714E-2</v>
      </c>
      <c r="Y433">
        <v>9.5000000000000005E-5</v>
      </c>
    </row>
    <row r="434" spans="1:39" x14ac:dyDescent="0.3">
      <c r="A434" t="s">
        <v>0</v>
      </c>
      <c r="B434" s="1">
        <v>42300</v>
      </c>
      <c r="C434" s="2">
        <v>0.97898349537037044</v>
      </c>
      <c r="D434" t="s">
        <v>279</v>
      </c>
      <c r="E434" t="s">
        <v>98</v>
      </c>
      <c r="F434">
        <v>-0.06</v>
      </c>
      <c r="G434">
        <v>67.210258999999994</v>
      </c>
      <c r="H434">
        <v>31.3</v>
      </c>
      <c r="AH434">
        <v>0.21</v>
      </c>
      <c r="AI434">
        <v>-100</v>
      </c>
    </row>
    <row r="435" spans="1:39" x14ac:dyDescent="0.3">
      <c r="A435" t="s">
        <v>0</v>
      </c>
      <c r="B435" s="1">
        <v>42300</v>
      </c>
      <c r="C435" s="2">
        <v>0.9790055324074074</v>
      </c>
      <c r="D435" t="s">
        <v>279</v>
      </c>
      <c r="E435" t="s">
        <v>227</v>
      </c>
      <c r="F435">
        <v>-0.05</v>
      </c>
      <c r="J435">
        <v>-0.05</v>
      </c>
      <c r="U435">
        <v>1.142E-3</v>
      </c>
      <c r="V435">
        <v>-3.333E-3</v>
      </c>
      <c r="W435">
        <v>2.13E-4</v>
      </c>
      <c r="X435">
        <v>-5.4286000000000001E-2</v>
      </c>
      <c r="Y435">
        <v>9.5000000000000005E-5</v>
      </c>
    </row>
    <row r="436" spans="1:39" x14ac:dyDescent="0.3">
      <c r="A436" t="s">
        <v>0</v>
      </c>
      <c r="B436" s="1">
        <v>42300</v>
      </c>
      <c r="C436" s="2">
        <v>0.97901878472222226</v>
      </c>
      <c r="D436" t="s">
        <v>279</v>
      </c>
      <c r="E436" t="s">
        <v>98</v>
      </c>
      <c r="F436">
        <v>-0.05</v>
      </c>
      <c r="G436">
        <v>67.209397999999993</v>
      </c>
      <c r="H436">
        <v>31.3</v>
      </c>
      <c r="AH436">
        <v>0.20874999999999999</v>
      </c>
      <c r="AI436">
        <v>-100</v>
      </c>
    </row>
    <row r="437" spans="1:39" x14ac:dyDescent="0.3">
      <c r="A437" t="s">
        <v>0</v>
      </c>
      <c r="B437" s="1">
        <v>42300</v>
      </c>
      <c r="C437" s="2">
        <v>0.97904028935185183</v>
      </c>
      <c r="D437" t="s">
        <v>279</v>
      </c>
      <c r="E437" t="s">
        <v>227</v>
      </c>
      <c r="F437">
        <v>-0.08</v>
      </c>
      <c r="J437">
        <v>-0.08</v>
      </c>
      <c r="U437">
        <v>1.719E-3</v>
      </c>
      <c r="V437">
        <v>0.01</v>
      </c>
      <c r="W437">
        <v>3.77E-4</v>
      </c>
      <c r="X437">
        <v>-5.7142999999999999E-2</v>
      </c>
      <c r="Y437">
        <v>1.9000000000000001E-4</v>
      </c>
    </row>
    <row r="438" spans="1:39" x14ac:dyDescent="0.3">
      <c r="A438" t="s">
        <v>0</v>
      </c>
      <c r="B438" s="1">
        <v>42300</v>
      </c>
      <c r="C438" s="2">
        <v>0.97905412037037032</v>
      </c>
      <c r="D438" t="s">
        <v>279</v>
      </c>
      <c r="E438" t="s">
        <v>98</v>
      </c>
      <c r="F438">
        <v>-0.08</v>
      </c>
      <c r="G438">
        <v>67.208545999999998</v>
      </c>
      <c r="H438">
        <v>31.3</v>
      </c>
      <c r="AH438">
        <v>0.20499999999999999</v>
      </c>
      <c r="AI438">
        <v>-100</v>
      </c>
    </row>
    <row r="439" spans="1:39" x14ac:dyDescent="0.3">
      <c r="A439" t="s">
        <v>0</v>
      </c>
      <c r="B439" s="1">
        <v>42300</v>
      </c>
      <c r="C439" s="2">
        <v>0.97907501157407406</v>
      </c>
      <c r="D439" t="s">
        <v>279</v>
      </c>
      <c r="E439" t="s">
        <v>227</v>
      </c>
      <c r="F439">
        <v>-0.08</v>
      </c>
      <c r="J439">
        <v>-0.08</v>
      </c>
      <c r="U439">
        <v>2.0899999999999998E-3</v>
      </c>
      <c r="V439">
        <v>0</v>
      </c>
      <c r="W439">
        <v>4.1899999999999999E-4</v>
      </c>
      <c r="X439">
        <v>-6.1428999999999997E-2</v>
      </c>
      <c r="Y439">
        <v>2.4800000000000001E-4</v>
      </c>
    </row>
    <row r="440" spans="1:39" x14ac:dyDescent="0.3">
      <c r="A440" t="s">
        <v>0</v>
      </c>
      <c r="B440" s="1">
        <v>42300</v>
      </c>
      <c r="C440" s="2">
        <v>0.97908944444444446</v>
      </c>
      <c r="D440" t="s">
        <v>279</v>
      </c>
      <c r="E440" t="s">
        <v>98</v>
      </c>
      <c r="F440">
        <v>-0.08</v>
      </c>
      <c r="G440">
        <v>67.208724000000004</v>
      </c>
      <c r="H440">
        <v>31.3</v>
      </c>
      <c r="AH440">
        <v>0.21249999999999999</v>
      </c>
      <c r="AI440">
        <v>-100</v>
      </c>
    </row>
    <row r="441" spans="1:39" x14ac:dyDescent="0.3">
      <c r="A441" t="s">
        <v>0</v>
      </c>
      <c r="B441" s="1">
        <v>42300</v>
      </c>
      <c r="C441" s="2">
        <v>0.97910972222222226</v>
      </c>
      <c r="D441" t="s">
        <v>279</v>
      </c>
      <c r="E441" t="s">
        <v>227</v>
      </c>
      <c r="F441">
        <v>-7.0000000000000007E-2</v>
      </c>
      <c r="J441">
        <v>-7.0000000000000007E-2</v>
      </c>
      <c r="U441">
        <v>1.7309999999999999E-3</v>
      </c>
      <c r="V441">
        <v>-3.333E-3</v>
      </c>
      <c r="W441">
        <v>3.2499999999999999E-4</v>
      </c>
      <c r="X441">
        <v>-6.5713999999999995E-2</v>
      </c>
      <c r="Y441">
        <v>1.6200000000000001E-4</v>
      </c>
    </row>
    <row r="442" spans="1:39" x14ac:dyDescent="0.3">
      <c r="A442" t="s">
        <v>0</v>
      </c>
      <c r="B442" s="1">
        <v>42300</v>
      </c>
      <c r="C442" s="2">
        <v>0.97912472222222224</v>
      </c>
      <c r="D442" t="s">
        <v>279</v>
      </c>
      <c r="E442" t="s">
        <v>98</v>
      </c>
      <c r="F442">
        <v>-7.0000000000000007E-2</v>
      </c>
      <c r="G442">
        <v>67.209243999999998</v>
      </c>
      <c r="H442">
        <v>31.3</v>
      </c>
      <c r="AH442">
        <v>0.20624999999999999</v>
      </c>
      <c r="AI442">
        <v>-100</v>
      </c>
    </row>
    <row r="443" spans="1:39" x14ac:dyDescent="0.3">
      <c r="A443" t="s">
        <v>0</v>
      </c>
      <c r="B443" s="1">
        <v>42300</v>
      </c>
      <c r="C443" s="2">
        <v>0.97914445601851863</v>
      </c>
      <c r="D443" t="s">
        <v>279</v>
      </c>
      <c r="E443" t="s">
        <v>227</v>
      </c>
      <c r="F443">
        <v>-0.08</v>
      </c>
      <c r="J443">
        <v>-0.08</v>
      </c>
      <c r="U443">
        <v>1.743E-3</v>
      </c>
      <c r="V443">
        <v>3.333E-3</v>
      </c>
      <c r="W443">
        <v>1.7799999999999999E-4</v>
      </c>
      <c r="X443">
        <v>-7.0000000000000007E-2</v>
      </c>
      <c r="Y443">
        <v>1.3300000000000001E-4</v>
      </c>
    </row>
    <row r="444" spans="1:39" x14ac:dyDescent="0.3">
      <c r="A444" t="s">
        <v>0</v>
      </c>
      <c r="B444" s="1">
        <v>42300</v>
      </c>
      <c r="C444" s="2">
        <v>0.97916005787037041</v>
      </c>
      <c r="D444" t="s">
        <v>279</v>
      </c>
      <c r="E444" t="s">
        <v>98</v>
      </c>
      <c r="F444">
        <v>-0.08</v>
      </c>
      <c r="G444">
        <v>67.209114</v>
      </c>
      <c r="H444">
        <v>31.3</v>
      </c>
      <c r="AH444">
        <v>0.20499999999999999</v>
      </c>
      <c r="AI444">
        <v>-100</v>
      </c>
    </row>
    <row r="445" spans="1:39" x14ac:dyDescent="0.3">
      <c r="A445" t="s">
        <v>0</v>
      </c>
      <c r="B445" s="1">
        <v>42300</v>
      </c>
      <c r="C445" s="2">
        <v>0.97917917824074074</v>
      </c>
      <c r="D445" t="s">
        <v>279</v>
      </c>
      <c r="E445" t="s">
        <v>227</v>
      </c>
      <c r="F445">
        <v>-7.0000000000000007E-2</v>
      </c>
      <c r="J445">
        <v>-7.0000000000000007E-2</v>
      </c>
      <c r="U445">
        <v>1.5009999999999999E-3</v>
      </c>
      <c r="V445">
        <v>-3.333E-3</v>
      </c>
      <c r="W445">
        <v>6.0999999999999999E-5</v>
      </c>
      <c r="X445">
        <v>-7.0000000000000007E-2</v>
      </c>
      <c r="Y445">
        <v>1.3300000000000001E-4</v>
      </c>
    </row>
    <row r="446" spans="1:39" x14ac:dyDescent="0.3">
      <c r="A446" t="s">
        <v>0</v>
      </c>
      <c r="B446" s="1">
        <v>42300</v>
      </c>
      <c r="C446" s="2">
        <v>0.97919560185185184</v>
      </c>
      <c r="D446" t="s">
        <v>279</v>
      </c>
      <c r="E446" t="s">
        <v>98</v>
      </c>
      <c r="F446">
        <v>-7.0000000000000007E-2</v>
      </c>
      <c r="G446">
        <v>67.209164999999999</v>
      </c>
      <c r="H446">
        <v>31.3</v>
      </c>
      <c r="AH446">
        <v>0.20624999999999999</v>
      </c>
      <c r="AI446">
        <v>-100</v>
      </c>
    </row>
    <row r="447" spans="1:39" x14ac:dyDescent="0.3">
      <c r="A447" t="s">
        <v>0</v>
      </c>
      <c r="B447" s="1">
        <v>42300</v>
      </c>
      <c r="C447" s="2">
        <v>0.97921381944444441</v>
      </c>
      <c r="D447" t="s">
        <v>279</v>
      </c>
      <c r="E447" t="s">
        <v>227</v>
      </c>
      <c r="F447">
        <v>-0.08</v>
      </c>
      <c r="J447">
        <v>-0.08</v>
      </c>
      <c r="U447">
        <v>3.97E-4</v>
      </c>
      <c r="V447">
        <v>3.333E-3</v>
      </c>
      <c r="W447">
        <v>-4.3999999999999999E-5</v>
      </c>
      <c r="X447">
        <v>-7.2857000000000005E-2</v>
      </c>
      <c r="Y447">
        <v>1.2400000000000001E-4</v>
      </c>
    </row>
    <row r="448" spans="1:39" x14ac:dyDescent="0.3">
      <c r="A448" t="s">
        <v>0</v>
      </c>
      <c r="B448" s="1">
        <v>42300</v>
      </c>
      <c r="C448" s="2">
        <v>0.97922874999999998</v>
      </c>
      <c r="D448" t="s">
        <v>279</v>
      </c>
      <c r="E448" t="s">
        <v>82</v>
      </c>
      <c r="AM448" t="s">
        <v>282</v>
      </c>
    </row>
    <row r="449" spans="1:39" x14ac:dyDescent="0.3">
      <c r="A449" t="s">
        <v>0</v>
      </c>
      <c r="B449" s="1">
        <v>42300</v>
      </c>
      <c r="C449" s="2">
        <v>0.97922887731481489</v>
      </c>
      <c r="D449" t="s">
        <v>279</v>
      </c>
      <c r="E449" t="s">
        <v>82</v>
      </c>
      <c r="AM449" t="s">
        <v>283</v>
      </c>
    </row>
    <row r="450" spans="1:39" x14ac:dyDescent="0.3">
      <c r="A450" t="s">
        <v>0</v>
      </c>
      <c r="B450" s="1">
        <v>42300</v>
      </c>
      <c r="C450" s="2">
        <v>0.97922887731481489</v>
      </c>
      <c r="D450" t="s">
        <v>279</v>
      </c>
      <c r="E450" t="s">
        <v>82</v>
      </c>
      <c r="AM450" t="s">
        <v>87</v>
      </c>
    </row>
    <row r="451" spans="1:39" x14ac:dyDescent="0.3">
      <c r="A451" t="s">
        <v>0</v>
      </c>
      <c r="B451" s="1">
        <v>42300</v>
      </c>
      <c r="C451" s="2">
        <v>0.97922887731481489</v>
      </c>
      <c r="D451" t="s">
        <v>279</v>
      </c>
      <c r="E451" t="s">
        <v>82</v>
      </c>
      <c r="AM451" t="s">
        <v>84</v>
      </c>
    </row>
    <row r="452" spans="1:39" x14ac:dyDescent="0.3">
      <c r="A452" t="s">
        <v>0</v>
      </c>
      <c r="B452" s="1">
        <v>42300</v>
      </c>
      <c r="C452" s="2">
        <v>0.97923187499999997</v>
      </c>
      <c r="D452" t="s">
        <v>279</v>
      </c>
      <c r="E452" t="s">
        <v>98</v>
      </c>
      <c r="F452">
        <v>-0.08</v>
      </c>
      <c r="G452">
        <v>67.209389999999999</v>
      </c>
      <c r="H452">
        <v>31.3</v>
      </c>
      <c r="AH452">
        <v>0.20749999999999999</v>
      </c>
      <c r="AI452">
        <v>-100</v>
      </c>
    </row>
    <row r="453" spans="1:39" x14ac:dyDescent="0.3">
      <c r="A453" t="s">
        <v>0</v>
      </c>
      <c r="B453" s="1">
        <v>42300</v>
      </c>
      <c r="C453" s="2">
        <v>0.97924859953703702</v>
      </c>
      <c r="D453" t="s">
        <v>279</v>
      </c>
      <c r="E453" t="s">
        <v>227</v>
      </c>
      <c r="F453">
        <v>-0.06</v>
      </c>
      <c r="J453">
        <v>-0.06</v>
      </c>
      <c r="U453">
        <v>-6.0099999999999997E-4</v>
      </c>
      <c r="V453">
        <v>-6.6670000000000002E-3</v>
      </c>
      <c r="W453">
        <v>-1.6200000000000001E-4</v>
      </c>
      <c r="X453">
        <v>-7.4286000000000005E-2</v>
      </c>
      <c r="Y453">
        <v>6.2000000000000003E-5</v>
      </c>
    </row>
    <row r="454" spans="1:39" x14ac:dyDescent="0.3">
      <c r="A454" t="s">
        <v>0</v>
      </c>
      <c r="B454" s="1">
        <v>42300</v>
      </c>
      <c r="C454" s="2">
        <v>0.97926674768518518</v>
      </c>
      <c r="D454" t="s">
        <v>279</v>
      </c>
      <c r="E454" t="s">
        <v>98</v>
      </c>
      <c r="F454">
        <v>-0.06</v>
      </c>
      <c r="G454">
        <v>67.210892000000001</v>
      </c>
      <c r="H454">
        <v>31.3</v>
      </c>
      <c r="AH454">
        <v>0.20749999999999999</v>
      </c>
      <c r="AI454">
        <v>-100</v>
      </c>
    </row>
    <row r="455" spans="1:39" x14ac:dyDescent="0.3">
      <c r="A455" t="s">
        <v>0</v>
      </c>
      <c r="B455" s="1">
        <v>42300</v>
      </c>
      <c r="C455" s="2">
        <v>0.97928331018518522</v>
      </c>
      <c r="D455" t="s">
        <v>279</v>
      </c>
      <c r="E455" t="s">
        <v>227</v>
      </c>
      <c r="F455">
        <v>-0.06</v>
      </c>
      <c r="J455">
        <v>-0.06</v>
      </c>
      <c r="U455">
        <v>-1.106E-3</v>
      </c>
      <c r="V455">
        <v>0</v>
      </c>
      <c r="W455">
        <v>-2.5599999999999999E-4</v>
      </c>
      <c r="X455">
        <v>-7.1429000000000006E-2</v>
      </c>
      <c r="Y455">
        <v>8.1000000000000004E-5</v>
      </c>
    </row>
    <row r="456" spans="1:39" x14ac:dyDescent="0.3">
      <c r="A456" t="s">
        <v>0</v>
      </c>
      <c r="B456" s="1">
        <v>42300</v>
      </c>
      <c r="C456" s="2">
        <v>0.97930209490740738</v>
      </c>
      <c r="D456" t="s">
        <v>279</v>
      </c>
      <c r="E456" t="s">
        <v>98</v>
      </c>
      <c r="F456">
        <v>-0.06</v>
      </c>
      <c r="G456">
        <v>67.209835999999996</v>
      </c>
      <c r="H456">
        <v>31.3</v>
      </c>
      <c r="AH456">
        <v>0.20624999999999999</v>
      </c>
      <c r="AI456">
        <v>-100</v>
      </c>
    </row>
    <row r="457" spans="1:39" x14ac:dyDescent="0.3">
      <c r="A457" t="s">
        <v>0</v>
      </c>
      <c r="B457" s="1">
        <v>42300</v>
      </c>
      <c r="C457" s="2">
        <v>0.97931803240740745</v>
      </c>
      <c r="D457" t="s">
        <v>279</v>
      </c>
      <c r="E457" t="s">
        <v>227</v>
      </c>
      <c r="F457">
        <v>-0.06</v>
      </c>
      <c r="J457">
        <v>-0.06</v>
      </c>
      <c r="U457">
        <v>-1.622E-3</v>
      </c>
      <c r="V457">
        <v>0</v>
      </c>
      <c r="W457">
        <v>-3.1E-4</v>
      </c>
      <c r="X457">
        <v>-6.8570999999999993E-2</v>
      </c>
      <c r="Y457">
        <v>8.1000000000000004E-5</v>
      </c>
    </row>
    <row r="458" spans="1:39" x14ac:dyDescent="0.3">
      <c r="A458" t="s">
        <v>0</v>
      </c>
      <c r="B458" s="1">
        <v>42300</v>
      </c>
      <c r="C458" s="2">
        <v>0.97933741898148152</v>
      </c>
      <c r="D458" t="s">
        <v>279</v>
      </c>
      <c r="E458" t="s">
        <v>98</v>
      </c>
      <c r="F458">
        <v>-0.06</v>
      </c>
      <c r="G458">
        <v>67.210290999999998</v>
      </c>
      <c r="H458">
        <v>31.3</v>
      </c>
      <c r="AH458">
        <v>0.20874999999999999</v>
      </c>
      <c r="AI458">
        <v>-100</v>
      </c>
    </row>
    <row r="459" spans="1:39" x14ac:dyDescent="0.3">
      <c r="A459" t="s">
        <v>0</v>
      </c>
      <c r="B459" s="1">
        <v>42300</v>
      </c>
      <c r="C459" s="2">
        <v>0.97937253472222219</v>
      </c>
      <c r="D459" t="s">
        <v>279</v>
      </c>
      <c r="E459" t="s">
        <v>284</v>
      </c>
    </row>
    <row r="460" spans="1:39" x14ac:dyDescent="0.3">
      <c r="A460" t="s">
        <v>0</v>
      </c>
      <c r="B460" s="1">
        <v>42300</v>
      </c>
      <c r="C460" s="2">
        <v>0.97937259259259257</v>
      </c>
      <c r="D460" t="s">
        <v>279</v>
      </c>
      <c r="E460" t="s">
        <v>285</v>
      </c>
    </row>
    <row r="461" spans="1:39" x14ac:dyDescent="0.3">
      <c r="A461" t="s">
        <v>0</v>
      </c>
      <c r="B461" s="1">
        <v>42300</v>
      </c>
      <c r="C461" s="2">
        <v>0.97935275462962956</v>
      </c>
      <c r="D461" t="s">
        <v>279</v>
      </c>
      <c r="E461" t="s">
        <v>227</v>
      </c>
      <c r="F461">
        <v>-7.0000000000000007E-2</v>
      </c>
      <c r="J461">
        <v>-7.0000000000000007E-2</v>
      </c>
      <c r="U461">
        <v>-1.4300000000000001E-3</v>
      </c>
      <c r="V461">
        <v>3.333E-3</v>
      </c>
      <c r="W461">
        <v>-2.9999999999999997E-4</v>
      </c>
      <c r="X461">
        <v>-6.8570999999999993E-2</v>
      </c>
      <c r="Y461">
        <v>8.1000000000000004E-5</v>
      </c>
    </row>
    <row r="462" spans="1:39" x14ac:dyDescent="0.3">
      <c r="A462" t="s">
        <v>0</v>
      </c>
      <c r="B462" s="1">
        <v>42300</v>
      </c>
      <c r="C462" s="2">
        <v>0.9793738657407407</v>
      </c>
      <c r="D462" t="s">
        <v>279</v>
      </c>
      <c r="E462" t="s">
        <v>95</v>
      </c>
      <c r="K462">
        <v>1176.2993160000001</v>
      </c>
      <c r="L462">
        <v>24.083333</v>
      </c>
      <c r="M462">
        <v>57.503264999999999</v>
      </c>
      <c r="N462">
        <v>24.396823999999999</v>
      </c>
    </row>
    <row r="463" spans="1:39" x14ac:dyDescent="0.3">
      <c r="A463" t="s">
        <v>0</v>
      </c>
      <c r="B463" s="1">
        <v>42300</v>
      </c>
      <c r="C463" s="2">
        <v>0.97937634259259265</v>
      </c>
      <c r="D463" t="s">
        <v>279</v>
      </c>
      <c r="E463" t="s">
        <v>98</v>
      </c>
      <c r="F463">
        <v>-7.0000000000000007E-2</v>
      </c>
      <c r="G463">
        <v>67.209760000000003</v>
      </c>
      <c r="H463">
        <v>31.3</v>
      </c>
      <c r="AH463">
        <v>0.22125</v>
      </c>
      <c r="AI463">
        <v>-100</v>
      </c>
    </row>
    <row r="464" spans="1:39" x14ac:dyDescent="0.3">
      <c r="A464" t="s">
        <v>0</v>
      </c>
      <c r="B464" s="1">
        <v>42300</v>
      </c>
      <c r="C464" s="2">
        <v>0.97938743055555555</v>
      </c>
      <c r="D464" t="s">
        <v>279</v>
      </c>
      <c r="E464" t="s">
        <v>227</v>
      </c>
      <c r="F464">
        <v>-7.0000000000000007E-2</v>
      </c>
      <c r="J464">
        <v>-7.0000000000000007E-2</v>
      </c>
      <c r="U464">
        <v>-5.04E-4</v>
      </c>
      <c r="V464">
        <v>0</v>
      </c>
      <c r="W464">
        <v>-1.84E-4</v>
      </c>
      <c r="X464">
        <v>-6.7142999999999994E-2</v>
      </c>
      <c r="Y464">
        <v>5.7000000000000003E-5</v>
      </c>
    </row>
    <row r="465" spans="1:35" x14ac:dyDescent="0.3">
      <c r="A465" t="s">
        <v>0</v>
      </c>
      <c r="B465" s="1">
        <v>42300</v>
      </c>
      <c r="C465" s="2">
        <v>0.97940578703703707</v>
      </c>
      <c r="D465" t="s">
        <v>279</v>
      </c>
      <c r="E465" t="s">
        <v>98</v>
      </c>
      <c r="F465">
        <v>-7.0000000000000007E-2</v>
      </c>
      <c r="G465">
        <v>67.209760000000003</v>
      </c>
      <c r="H465">
        <v>31.3</v>
      </c>
      <c r="AH465">
        <v>0.22125</v>
      </c>
      <c r="AI465">
        <v>-100</v>
      </c>
    </row>
    <row r="466" spans="1:35" x14ac:dyDescent="0.3">
      <c r="A466" t="s">
        <v>0</v>
      </c>
      <c r="B466" s="1">
        <v>42300</v>
      </c>
      <c r="C466" s="2">
        <v>0.97944327546296295</v>
      </c>
      <c r="D466" t="s">
        <v>279</v>
      </c>
      <c r="E466" t="s">
        <v>286</v>
      </c>
    </row>
    <row r="467" spans="1:35" x14ac:dyDescent="0.3">
      <c r="A467" t="s">
        <v>0</v>
      </c>
      <c r="B467" s="1">
        <v>42300</v>
      </c>
      <c r="C467" s="2">
        <v>0.97942222222222231</v>
      </c>
      <c r="D467" t="s">
        <v>279</v>
      </c>
      <c r="E467" t="s">
        <v>227</v>
      </c>
      <c r="F467">
        <v>-7.0000000000000007E-2</v>
      </c>
      <c r="J467">
        <v>-7.0000000000000007E-2</v>
      </c>
      <c r="U467">
        <v>5.1699999999999999E-4</v>
      </c>
      <c r="V467">
        <v>0</v>
      </c>
      <c r="W467">
        <v>-1.9999999999999999E-6</v>
      </c>
      <c r="X467">
        <v>-6.7142999999999994E-2</v>
      </c>
      <c r="Y467">
        <v>5.7000000000000003E-5</v>
      </c>
    </row>
    <row r="468" spans="1:35" x14ac:dyDescent="0.3">
      <c r="A468" t="s">
        <v>0</v>
      </c>
      <c r="B468" s="1">
        <v>42300</v>
      </c>
      <c r="C468" s="2">
        <v>0.97944585648148141</v>
      </c>
      <c r="D468" t="s">
        <v>279</v>
      </c>
      <c r="E468" t="s">
        <v>98</v>
      </c>
      <c r="F468">
        <v>-7.0000000000000007E-2</v>
      </c>
      <c r="G468">
        <v>67.210212999999996</v>
      </c>
      <c r="H468">
        <v>31.3</v>
      </c>
      <c r="AH468">
        <v>0.24875</v>
      </c>
      <c r="AI468">
        <v>-100</v>
      </c>
    </row>
    <row r="469" spans="1:35" x14ac:dyDescent="0.3">
      <c r="A469" t="s">
        <v>0</v>
      </c>
      <c r="B469" s="1">
        <v>42300</v>
      </c>
      <c r="C469" s="2">
        <v>0.97945688657407404</v>
      </c>
      <c r="D469" t="s">
        <v>279</v>
      </c>
      <c r="E469" t="s">
        <v>227</v>
      </c>
      <c r="F469">
        <v>-0.05</v>
      </c>
      <c r="J469">
        <v>-0.05</v>
      </c>
      <c r="U469">
        <v>5.1699999999999999E-4</v>
      </c>
      <c r="V469">
        <v>-6.6670000000000002E-3</v>
      </c>
      <c r="W469">
        <v>1.4999999999999999E-4</v>
      </c>
      <c r="X469">
        <v>-6.2856999999999996E-2</v>
      </c>
      <c r="Y469">
        <v>5.7000000000000003E-5</v>
      </c>
    </row>
    <row r="470" spans="1:35" x14ac:dyDescent="0.3">
      <c r="A470" t="s">
        <v>0</v>
      </c>
      <c r="B470" s="1">
        <v>42300</v>
      </c>
      <c r="C470" s="2">
        <v>0.97947651620370368</v>
      </c>
      <c r="D470" t="s">
        <v>279</v>
      </c>
      <c r="E470" t="s">
        <v>98</v>
      </c>
      <c r="F470">
        <v>-0.05</v>
      </c>
      <c r="G470">
        <v>67.210212999999996</v>
      </c>
      <c r="H470">
        <v>31.3</v>
      </c>
      <c r="AH470">
        <v>0.24875</v>
      </c>
      <c r="AI470">
        <v>-100</v>
      </c>
    </row>
    <row r="471" spans="1:35" x14ac:dyDescent="0.3">
      <c r="A471" t="s">
        <v>0</v>
      </c>
      <c r="B471" s="1">
        <v>42300</v>
      </c>
      <c r="C471" s="2">
        <v>0.97949163194444455</v>
      </c>
      <c r="D471" t="s">
        <v>279</v>
      </c>
      <c r="E471" t="s">
        <v>227</v>
      </c>
      <c r="F471">
        <v>-0.06</v>
      </c>
      <c r="J471">
        <v>-0.06</v>
      </c>
      <c r="U471">
        <v>-5.04E-4</v>
      </c>
      <c r="V471">
        <v>3.333E-3</v>
      </c>
      <c r="W471">
        <v>1.8699999999999999E-4</v>
      </c>
      <c r="X471">
        <v>-6.2856999999999996E-2</v>
      </c>
      <c r="Y471">
        <v>5.7000000000000003E-5</v>
      </c>
    </row>
    <row r="472" spans="1:35" x14ac:dyDescent="0.3">
      <c r="A472" t="s">
        <v>0</v>
      </c>
      <c r="B472" s="1">
        <v>42300</v>
      </c>
      <c r="C472" s="2">
        <v>0.97951646990740737</v>
      </c>
      <c r="D472" t="s">
        <v>279</v>
      </c>
      <c r="E472" t="s">
        <v>98</v>
      </c>
      <c r="F472">
        <v>-0.06</v>
      </c>
      <c r="G472">
        <v>67.208703999999997</v>
      </c>
      <c r="H472">
        <v>31.3</v>
      </c>
      <c r="AH472">
        <v>0.22750000000000001</v>
      </c>
      <c r="AI472">
        <v>-100</v>
      </c>
    </row>
    <row r="473" spans="1:35" x14ac:dyDescent="0.3">
      <c r="A473" t="s">
        <v>0</v>
      </c>
      <c r="B473" s="1">
        <v>42300</v>
      </c>
      <c r="C473" s="2">
        <v>0.97952631944444446</v>
      </c>
      <c r="D473" t="s">
        <v>279</v>
      </c>
      <c r="E473" t="s">
        <v>227</v>
      </c>
      <c r="F473">
        <v>-0.06</v>
      </c>
      <c r="J473">
        <v>-0.06</v>
      </c>
      <c r="U473">
        <v>-1.1299999999999999E-3</v>
      </c>
      <c r="V473">
        <v>0</v>
      </c>
      <c r="W473">
        <v>9.2999999999999997E-5</v>
      </c>
      <c r="X473">
        <v>-6.2856999999999996E-2</v>
      </c>
      <c r="Y473">
        <v>5.7000000000000003E-5</v>
      </c>
    </row>
    <row r="474" spans="1:35" x14ac:dyDescent="0.3">
      <c r="A474" t="s">
        <v>0</v>
      </c>
      <c r="B474" s="1">
        <v>42300</v>
      </c>
      <c r="C474" s="2">
        <v>0.97954947916666668</v>
      </c>
      <c r="D474" t="s">
        <v>279</v>
      </c>
      <c r="E474" t="s">
        <v>98</v>
      </c>
      <c r="F474">
        <v>-0.06</v>
      </c>
      <c r="G474">
        <v>67.209304000000003</v>
      </c>
      <c r="H474">
        <v>31.3</v>
      </c>
      <c r="AH474">
        <v>0.23250000000000001</v>
      </c>
      <c r="AI474">
        <v>-100</v>
      </c>
    </row>
    <row r="475" spans="1:35" x14ac:dyDescent="0.3">
      <c r="A475" t="s">
        <v>0</v>
      </c>
      <c r="B475" s="1">
        <v>42300</v>
      </c>
      <c r="C475" s="2">
        <v>0.97958224537037042</v>
      </c>
      <c r="D475" t="s">
        <v>279</v>
      </c>
      <c r="E475" t="s">
        <v>286</v>
      </c>
    </row>
    <row r="476" spans="1:35" x14ac:dyDescent="0.3">
      <c r="A476" t="s">
        <v>0</v>
      </c>
      <c r="B476" s="1">
        <v>42300</v>
      </c>
      <c r="C476" s="2">
        <v>0.97956104166666658</v>
      </c>
      <c r="D476" t="s">
        <v>279</v>
      </c>
      <c r="E476" t="s">
        <v>227</v>
      </c>
      <c r="F476">
        <v>-7.0000000000000007E-2</v>
      </c>
      <c r="J476">
        <v>-7.0000000000000007E-2</v>
      </c>
      <c r="U476">
        <v>-8.1700000000000002E-4</v>
      </c>
      <c r="V476">
        <v>3.333E-3</v>
      </c>
      <c r="W476">
        <v>-4.5000000000000003E-5</v>
      </c>
      <c r="X476">
        <v>-6.4285999999999996E-2</v>
      </c>
      <c r="Y476">
        <v>6.2000000000000003E-5</v>
      </c>
    </row>
    <row r="477" spans="1:35" x14ac:dyDescent="0.3">
      <c r="A477" t="s">
        <v>0</v>
      </c>
      <c r="B477" s="1">
        <v>42300</v>
      </c>
      <c r="C477" s="2">
        <v>0.9795848958333333</v>
      </c>
      <c r="D477" t="s">
        <v>279</v>
      </c>
      <c r="E477" t="s">
        <v>98</v>
      </c>
      <c r="F477">
        <v>-7.0000000000000007E-2</v>
      </c>
      <c r="G477">
        <v>67.207435000000004</v>
      </c>
      <c r="H477">
        <v>31.3</v>
      </c>
      <c r="AH477">
        <v>0.22375</v>
      </c>
      <c r="AI477">
        <v>-100</v>
      </c>
    </row>
    <row r="478" spans="1:35" x14ac:dyDescent="0.3">
      <c r="A478" t="s">
        <v>0</v>
      </c>
      <c r="B478" s="1">
        <v>42300</v>
      </c>
      <c r="C478" s="2">
        <v>0.97959585648148151</v>
      </c>
      <c r="D478" t="s">
        <v>279</v>
      </c>
      <c r="E478" t="s">
        <v>227</v>
      </c>
      <c r="F478">
        <v>-0.05</v>
      </c>
      <c r="J478">
        <v>-0.05</v>
      </c>
      <c r="U478">
        <v>-2.8800000000000001E-4</v>
      </c>
      <c r="V478">
        <v>-6.6670000000000002E-3</v>
      </c>
      <c r="W478">
        <v>-1.12E-4</v>
      </c>
      <c r="X478">
        <v>-6.1428999999999997E-2</v>
      </c>
      <c r="Y478">
        <v>8.1000000000000004E-5</v>
      </c>
    </row>
    <row r="479" spans="1:35" x14ac:dyDescent="0.3">
      <c r="A479" t="s">
        <v>0</v>
      </c>
      <c r="B479" s="1">
        <v>42300</v>
      </c>
      <c r="C479" s="2">
        <v>0.97962017361111109</v>
      </c>
      <c r="D479" t="s">
        <v>279</v>
      </c>
      <c r="E479" t="s">
        <v>98</v>
      </c>
      <c r="F479">
        <v>-0.05</v>
      </c>
      <c r="G479">
        <v>67.206166999999994</v>
      </c>
      <c r="H479">
        <v>31.3</v>
      </c>
      <c r="AH479">
        <v>0.20624999999999999</v>
      </c>
      <c r="AI479">
        <v>-100</v>
      </c>
    </row>
    <row r="480" spans="1:35" x14ac:dyDescent="0.3">
      <c r="A480" t="s">
        <v>0</v>
      </c>
      <c r="B480" s="1">
        <v>42300</v>
      </c>
      <c r="C480" s="2">
        <v>0.97963048611111114</v>
      </c>
      <c r="D480" t="s">
        <v>279</v>
      </c>
      <c r="E480" t="s">
        <v>227</v>
      </c>
      <c r="F480">
        <v>-7.0000000000000007E-2</v>
      </c>
      <c r="J480">
        <v>-7.0000000000000007E-2</v>
      </c>
      <c r="U480">
        <v>3.1300000000000002E-4</v>
      </c>
      <c r="V480">
        <v>6.6670000000000002E-3</v>
      </c>
      <c r="W480">
        <v>-5.7000000000000003E-5</v>
      </c>
      <c r="X480">
        <v>-6.1428999999999997E-2</v>
      </c>
      <c r="Y480">
        <v>8.1000000000000004E-5</v>
      </c>
    </row>
    <row r="481" spans="1:39" x14ac:dyDescent="0.3">
      <c r="A481" t="s">
        <v>0</v>
      </c>
      <c r="B481" s="1">
        <v>42300</v>
      </c>
      <c r="C481" s="2">
        <v>0.97965550925925926</v>
      </c>
      <c r="D481" t="s">
        <v>279</v>
      </c>
      <c r="E481" t="s">
        <v>98</v>
      </c>
      <c r="F481">
        <v>-7.0000000000000007E-2</v>
      </c>
      <c r="G481">
        <v>67.207736999999995</v>
      </c>
      <c r="H481">
        <v>31.3</v>
      </c>
      <c r="AH481">
        <v>0.20499999999999999</v>
      </c>
      <c r="AI481">
        <v>-100</v>
      </c>
    </row>
    <row r="482" spans="1:39" x14ac:dyDescent="0.3">
      <c r="A482" t="s">
        <v>0</v>
      </c>
      <c r="B482" s="1">
        <v>42300</v>
      </c>
      <c r="C482" s="2">
        <v>0.97966530092592585</v>
      </c>
      <c r="D482" t="s">
        <v>279</v>
      </c>
      <c r="E482" t="s">
        <v>227</v>
      </c>
      <c r="F482">
        <v>-0.08</v>
      </c>
      <c r="J482">
        <v>-0.08</v>
      </c>
      <c r="U482">
        <v>1.093E-3</v>
      </c>
      <c r="V482">
        <v>3.333E-3</v>
      </c>
      <c r="W482">
        <v>8.5000000000000006E-5</v>
      </c>
      <c r="X482">
        <v>-6.2856999999999996E-2</v>
      </c>
      <c r="Y482">
        <v>1.2400000000000001E-4</v>
      </c>
    </row>
    <row r="483" spans="1:39" x14ac:dyDescent="0.3">
      <c r="A483" t="s">
        <v>0</v>
      </c>
      <c r="B483" s="1">
        <v>42300</v>
      </c>
      <c r="C483" s="2">
        <v>0.97969084490740743</v>
      </c>
      <c r="D483" t="s">
        <v>279</v>
      </c>
      <c r="E483" t="s">
        <v>98</v>
      </c>
      <c r="F483">
        <v>-0.08</v>
      </c>
      <c r="G483">
        <v>67.205927000000003</v>
      </c>
      <c r="H483">
        <v>31.3</v>
      </c>
      <c r="AH483">
        <v>0.2175</v>
      </c>
      <c r="AI483">
        <v>-100</v>
      </c>
    </row>
    <row r="484" spans="1:39" x14ac:dyDescent="0.3">
      <c r="A484" t="s">
        <v>0</v>
      </c>
      <c r="B484" s="1">
        <v>42300</v>
      </c>
      <c r="C484" s="2">
        <v>0.97972359953703714</v>
      </c>
      <c r="D484" t="s">
        <v>279</v>
      </c>
      <c r="E484" t="s">
        <v>287</v>
      </c>
    </row>
    <row r="485" spans="1:39" x14ac:dyDescent="0.3">
      <c r="A485" t="s">
        <v>0</v>
      </c>
      <c r="B485" s="1">
        <v>42300</v>
      </c>
      <c r="C485" s="2">
        <v>0.97969993055555549</v>
      </c>
      <c r="D485" t="s">
        <v>279</v>
      </c>
      <c r="E485" t="s">
        <v>227</v>
      </c>
      <c r="F485">
        <v>-7.0000000000000007E-2</v>
      </c>
      <c r="J485">
        <v>-7.0000000000000007E-2</v>
      </c>
      <c r="U485">
        <v>1.3090000000000001E-3</v>
      </c>
      <c r="V485">
        <v>-3.333E-3</v>
      </c>
      <c r="W485">
        <v>2.02E-4</v>
      </c>
      <c r="X485">
        <v>-6.5713999999999995E-2</v>
      </c>
      <c r="Y485">
        <v>9.5000000000000005E-5</v>
      </c>
    </row>
    <row r="486" spans="1:39" x14ac:dyDescent="0.3">
      <c r="A486" t="s">
        <v>0</v>
      </c>
      <c r="B486" s="1">
        <v>42300</v>
      </c>
      <c r="C486" s="2">
        <v>0.97972619212962953</v>
      </c>
      <c r="D486" t="s">
        <v>279</v>
      </c>
      <c r="E486" t="s">
        <v>98</v>
      </c>
      <c r="F486">
        <v>-7.0000000000000007E-2</v>
      </c>
      <c r="G486">
        <v>67.205856999999995</v>
      </c>
      <c r="H486">
        <v>31.3</v>
      </c>
      <c r="AH486">
        <v>0.24124999999999999</v>
      </c>
      <c r="AI486">
        <v>-100</v>
      </c>
    </row>
    <row r="487" spans="1:39" x14ac:dyDescent="0.3">
      <c r="A487" t="s">
        <v>0</v>
      </c>
      <c r="B487" s="1">
        <v>42300</v>
      </c>
      <c r="C487" s="2">
        <v>0.97973474537037042</v>
      </c>
      <c r="D487" t="s">
        <v>279</v>
      </c>
      <c r="E487" t="s">
        <v>227</v>
      </c>
      <c r="F487">
        <v>-7.0000000000000007E-2</v>
      </c>
      <c r="J487">
        <v>-7.0000000000000007E-2</v>
      </c>
      <c r="U487">
        <v>1.2390000000000001E-3</v>
      </c>
      <c r="V487">
        <v>0</v>
      </c>
      <c r="W487">
        <v>2.22E-4</v>
      </c>
      <c r="X487">
        <v>-6.7142999999999994E-2</v>
      </c>
      <c r="Y487">
        <v>9.0000000000000006E-5</v>
      </c>
    </row>
    <row r="488" spans="1:39" x14ac:dyDescent="0.3">
      <c r="A488" t="s">
        <v>0</v>
      </c>
      <c r="B488" s="1">
        <v>42300</v>
      </c>
      <c r="C488" s="2">
        <v>0.97975940972222231</v>
      </c>
      <c r="D488" t="s">
        <v>279</v>
      </c>
      <c r="E488" t="s">
        <v>82</v>
      </c>
      <c r="AM488" t="s">
        <v>282</v>
      </c>
    </row>
    <row r="489" spans="1:39" x14ac:dyDescent="0.3">
      <c r="A489" t="s">
        <v>0</v>
      </c>
      <c r="B489" s="1">
        <v>42300</v>
      </c>
      <c r="C489" s="2">
        <v>0.97975942129629623</v>
      </c>
      <c r="D489" t="s">
        <v>279</v>
      </c>
      <c r="E489" t="s">
        <v>82</v>
      </c>
      <c r="AM489" t="s">
        <v>283</v>
      </c>
    </row>
    <row r="490" spans="1:39" x14ac:dyDescent="0.3">
      <c r="A490" t="s">
        <v>0</v>
      </c>
      <c r="B490" s="1">
        <v>42300</v>
      </c>
      <c r="C490" s="2">
        <v>0.97975952546296297</v>
      </c>
      <c r="D490" t="s">
        <v>279</v>
      </c>
      <c r="E490" t="s">
        <v>82</v>
      </c>
      <c r="AM490" t="s">
        <v>87</v>
      </c>
    </row>
    <row r="491" spans="1:39" x14ac:dyDescent="0.3">
      <c r="A491" t="s">
        <v>0</v>
      </c>
      <c r="B491" s="1">
        <v>42300</v>
      </c>
      <c r="C491" s="2">
        <v>0.97975953703703711</v>
      </c>
      <c r="D491" t="s">
        <v>279</v>
      </c>
      <c r="E491" t="s">
        <v>82</v>
      </c>
      <c r="AM491" t="s">
        <v>84</v>
      </c>
    </row>
    <row r="492" spans="1:39" x14ac:dyDescent="0.3">
      <c r="A492" t="s">
        <v>0</v>
      </c>
      <c r="B492" s="1">
        <v>42300</v>
      </c>
      <c r="C492" s="2">
        <v>0.97976200231481492</v>
      </c>
      <c r="D492" t="s">
        <v>279</v>
      </c>
      <c r="E492" t="s">
        <v>98</v>
      </c>
      <c r="F492">
        <v>-7.0000000000000007E-2</v>
      </c>
      <c r="G492">
        <v>67.207098999999999</v>
      </c>
      <c r="H492">
        <v>31.3</v>
      </c>
      <c r="AH492">
        <v>0.22625000000000001</v>
      </c>
      <c r="AI492">
        <v>-100</v>
      </c>
    </row>
    <row r="493" spans="1:39" x14ac:dyDescent="0.3">
      <c r="A493" t="s">
        <v>0</v>
      </c>
      <c r="B493" s="1">
        <v>42300</v>
      </c>
      <c r="C493" s="2">
        <v>0.97976943287037033</v>
      </c>
      <c r="D493" t="s">
        <v>279</v>
      </c>
      <c r="E493" t="s">
        <v>227</v>
      </c>
      <c r="F493">
        <v>-0.09</v>
      </c>
      <c r="J493">
        <v>-0.09</v>
      </c>
      <c r="U493">
        <v>1.6100000000000001E-3</v>
      </c>
      <c r="V493">
        <v>6.6670000000000002E-3</v>
      </c>
      <c r="W493">
        <v>1.8100000000000001E-4</v>
      </c>
      <c r="X493">
        <v>-7.1429000000000006E-2</v>
      </c>
      <c r="Y493">
        <v>1.4799999999999999E-4</v>
      </c>
    </row>
    <row r="494" spans="1:39" x14ac:dyDescent="0.3">
      <c r="A494" t="s">
        <v>0</v>
      </c>
      <c r="B494" s="1">
        <v>42300</v>
      </c>
      <c r="C494" s="2">
        <v>0.9797964930555555</v>
      </c>
      <c r="D494" t="s">
        <v>279</v>
      </c>
      <c r="E494" t="s">
        <v>98</v>
      </c>
      <c r="F494">
        <v>-0.09</v>
      </c>
      <c r="G494">
        <v>67.206958</v>
      </c>
      <c r="H494">
        <v>31.3</v>
      </c>
      <c r="AH494">
        <v>0.21375</v>
      </c>
      <c r="AI494">
        <v>-100</v>
      </c>
    </row>
    <row r="495" spans="1:39" x14ac:dyDescent="0.3">
      <c r="A495" t="s">
        <v>0</v>
      </c>
      <c r="B495" s="1">
        <v>42300</v>
      </c>
      <c r="C495" s="2">
        <v>0.9798041087962962</v>
      </c>
      <c r="D495" t="s">
        <v>279</v>
      </c>
      <c r="E495" t="s">
        <v>227</v>
      </c>
      <c r="F495">
        <v>-7.0000000000000007E-2</v>
      </c>
      <c r="J495">
        <v>-7.0000000000000007E-2</v>
      </c>
      <c r="U495">
        <v>1.297E-3</v>
      </c>
      <c r="V495">
        <v>-6.6670000000000002E-3</v>
      </c>
      <c r="W495">
        <v>1.18E-4</v>
      </c>
      <c r="X495">
        <v>-7.1429000000000006E-2</v>
      </c>
      <c r="Y495">
        <v>1.4799999999999999E-4</v>
      </c>
    </row>
    <row r="496" spans="1:39" x14ac:dyDescent="0.3">
      <c r="A496" t="s">
        <v>0</v>
      </c>
      <c r="B496" s="1">
        <v>42300</v>
      </c>
      <c r="C496" s="2">
        <v>0.97983182870370378</v>
      </c>
      <c r="D496" t="s">
        <v>279</v>
      </c>
      <c r="E496" t="s">
        <v>98</v>
      </c>
      <c r="F496">
        <v>-7.0000000000000007E-2</v>
      </c>
      <c r="G496">
        <v>67.206626999999997</v>
      </c>
      <c r="H496">
        <v>31.3</v>
      </c>
      <c r="AH496">
        <v>0.23</v>
      </c>
      <c r="AI496">
        <v>-100</v>
      </c>
    </row>
    <row r="497" spans="1:35" x14ac:dyDescent="0.3">
      <c r="A497" t="s">
        <v>0</v>
      </c>
      <c r="B497" s="1">
        <v>42300</v>
      </c>
      <c r="C497" s="2">
        <v>0.97983891203703699</v>
      </c>
      <c r="D497" t="s">
        <v>279</v>
      </c>
      <c r="E497" t="s">
        <v>227</v>
      </c>
      <c r="F497">
        <v>-0.08</v>
      </c>
      <c r="J497">
        <v>-0.08</v>
      </c>
      <c r="U497">
        <v>4.2200000000000001E-4</v>
      </c>
      <c r="V497">
        <v>3.333E-3</v>
      </c>
      <c r="W497">
        <v>2.3E-5</v>
      </c>
      <c r="X497">
        <v>-7.5714000000000004E-2</v>
      </c>
      <c r="Y497">
        <v>6.2000000000000003E-5</v>
      </c>
    </row>
    <row r="498" spans="1:35" x14ac:dyDescent="0.3">
      <c r="A498" t="s">
        <v>0</v>
      </c>
      <c r="B498" s="1">
        <v>42300</v>
      </c>
      <c r="C498" s="2">
        <v>0.97986715277777769</v>
      </c>
      <c r="D498" t="s">
        <v>279</v>
      </c>
      <c r="E498" t="s">
        <v>98</v>
      </c>
      <c r="F498">
        <v>-0.08</v>
      </c>
      <c r="G498">
        <v>67.206950000000006</v>
      </c>
      <c r="H498">
        <v>31.3</v>
      </c>
      <c r="AH498">
        <v>0.23125000000000001</v>
      </c>
      <c r="AI498">
        <v>-100</v>
      </c>
    </row>
    <row r="499" spans="1:35" x14ac:dyDescent="0.3">
      <c r="A499" t="s">
        <v>0</v>
      </c>
      <c r="B499" s="1">
        <v>42300</v>
      </c>
      <c r="C499" s="2">
        <v>0.97987353009259259</v>
      </c>
      <c r="D499" t="s">
        <v>279</v>
      </c>
      <c r="E499" t="s">
        <v>227</v>
      </c>
      <c r="F499">
        <v>-0.08</v>
      </c>
      <c r="J499">
        <v>-0.08</v>
      </c>
      <c r="U499">
        <v>5.04E-4</v>
      </c>
      <c r="V499">
        <v>0</v>
      </c>
      <c r="W499">
        <v>-6.0999999999999999E-5</v>
      </c>
      <c r="X499">
        <v>-7.7143000000000003E-2</v>
      </c>
      <c r="Y499">
        <v>5.7000000000000003E-5</v>
      </c>
    </row>
    <row r="500" spans="1:35" x14ac:dyDescent="0.3">
      <c r="A500" t="s">
        <v>0</v>
      </c>
      <c r="B500" s="1">
        <v>42300</v>
      </c>
      <c r="C500" s="2">
        <v>0.97990258101851857</v>
      </c>
      <c r="D500" t="s">
        <v>279</v>
      </c>
      <c r="E500" t="s">
        <v>98</v>
      </c>
      <c r="F500">
        <v>-0.08</v>
      </c>
      <c r="G500">
        <v>67.206382000000005</v>
      </c>
      <c r="H500">
        <v>31.3</v>
      </c>
      <c r="AH500">
        <v>0.20874999999999999</v>
      </c>
      <c r="AI500">
        <v>-100</v>
      </c>
    </row>
    <row r="501" spans="1:35" x14ac:dyDescent="0.3">
      <c r="A501" t="s">
        <v>0</v>
      </c>
      <c r="B501" s="1">
        <v>42300</v>
      </c>
      <c r="C501" s="2">
        <v>0.97990831018518521</v>
      </c>
      <c r="D501" t="s">
        <v>279</v>
      </c>
      <c r="E501" t="s">
        <v>227</v>
      </c>
      <c r="F501">
        <v>-0.08</v>
      </c>
      <c r="J501">
        <v>-0.08</v>
      </c>
      <c r="U501">
        <v>4.9200000000000003E-4</v>
      </c>
      <c r="V501">
        <v>0</v>
      </c>
      <c r="W501">
        <v>-9.8999999999999994E-5</v>
      </c>
      <c r="X501">
        <v>-7.7143000000000003E-2</v>
      </c>
      <c r="Y501">
        <v>5.7000000000000003E-5</v>
      </c>
    </row>
    <row r="502" spans="1:35" x14ac:dyDescent="0.3">
      <c r="A502" t="s">
        <v>0</v>
      </c>
      <c r="B502" s="1">
        <v>42300</v>
      </c>
      <c r="C502" s="2">
        <v>0.97993791666666663</v>
      </c>
      <c r="D502" t="s">
        <v>279</v>
      </c>
      <c r="E502" t="s">
        <v>98</v>
      </c>
      <c r="F502">
        <v>-0.08</v>
      </c>
      <c r="G502">
        <v>67.206746999999993</v>
      </c>
      <c r="H502">
        <v>31.3</v>
      </c>
      <c r="AH502">
        <v>0.20874999999999999</v>
      </c>
      <c r="AI502">
        <v>-100</v>
      </c>
    </row>
    <row r="503" spans="1:35" x14ac:dyDescent="0.3">
      <c r="A503" t="s">
        <v>0</v>
      </c>
      <c r="B503" s="1">
        <v>42300</v>
      </c>
      <c r="C503" s="2">
        <v>0.97994312500000003</v>
      </c>
      <c r="D503" t="s">
        <v>279</v>
      </c>
      <c r="E503" t="s">
        <v>227</v>
      </c>
      <c r="F503">
        <v>-0.09</v>
      </c>
      <c r="J503">
        <v>-0.09</v>
      </c>
      <c r="U503">
        <v>4.0900000000000002E-4</v>
      </c>
      <c r="V503">
        <v>3.333E-3</v>
      </c>
      <c r="W503">
        <v>-1.06E-4</v>
      </c>
      <c r="X503">
        <v>-0.08</v>
      </c>
      <c r="Y503">
        <v>6.7000000000000002E-5</v>
      </c>
    </row>
    <row r="504" spans="1:35" x14ac:dyDescent="0.3">
      <c r="A504" t="s">
        <v>0</v>
      </c>
      <c r="B504" s="1">
        <v>42300</v>
      </c>
      <c r="C504" s="2">
        <v>0.97997325231481491</v>
      </c>
      <c r="D504" t="s">
        <v>279</v>
      </c>
      <c r="E504" t="s">
        <v>98</v>
      </c>
      <c r="F504">
        <v>-0.09</v>
      </c>
      <c r="G504">
        <v>67.205787000000001</v>
      </c>
      <c r="H504">
        <v>31.3</v>
      </c>
      <c r="AH504">
        <v>0.20749999999999999</v>
      </c>
      <c r="AI504">
        <v>-100</v>
      </c>
    </row>
    <row r="505" spans="1:35" x14ac:dyDescent="0.3">
      <c r="A505" t="s">
        <v>0</v>
      </c>
      <c r="B505" s="1">
        <v>42300</v>
      </c>
      <c r="C505" s="2">
        <v>0.97997775462962966</v>
      </c>
      <c r="D505" t="s">
        <v>279</v>
      </c>
      <c r="E505" t="s">
        <v>227</v>
      </c>
      <c r="F505">
        <v>-7.0000000000000007E-2</v>
      </c>
      <c r="J505">
        <v>-7.0000000000000007E-2</v>
      </c>
      <c r="U505">
        <v>4.08E-4</v>
      </c>
      <c r="V505">
        <v>-6.6670000000000002E-3</v>
      </c>
      <c r="W505">
        <v>-7.8999999999999996E-5</v>
      </c>
      <c r="X505">
        <v>-0.08</v>
      </c>
      <c r="Y505">
        <v>6.7000000000000002E-5</v>
      </c>
    </row>
    <row r="506" spans="1:35" x14ac:dyDescent="0.3">
      <c r="A506" t="s">
        <v>0</v>
      </c>
      <c r="B506" s="1">
        <v>42300</v>
      </c>
      <c r="C506" s="2">
        <v>0.98000853009259259</v>
      </c>
      <c r="D506" t="s">
        <v>279</v>
      </c>
      <c r="E506" t="s">
        <v>98</v>
      </c>
      <c r="F506">
        <v>-7.0000000000000007E-2</v>
      </c>
      <c r="G506">
        <v>67.205836000000005</v>
      </c>
      <c r="H506">
        <v>31.3</v>
      </c>
      <c r="AH506">
        <v>0.215</v>
      </c>
      <c r="AI506">
        <v>-100</v>
      </c>
    </row>
    <row r="507" spans="1:35" x14ac:dyDescent="0.3">
      <c r="A507" t="s">
        <v>0</v>
      </c>
      <c r="B507" s="1">
        <v>42300</v>
      </c>
      <c r="C507" s="2">
        <v>0.98001244212962968</v>
      </c>
      <c r="D507" t="s">
        <v>279</v>
      </c>
      <c r="E507" t="s">
        <v>227</v>
      </c>
      <c r="F507">
        <v>-0.09</v>
      </c>
      <c r="J507">
        <v>-0.09</v>
      </c>
      <c r="U507">
        <v>4.0900000000000002E-4</v>
      </c>
      <c r="V507">
        <v>6.6670000000000002E-3</v>
      </c>
      <c r="W507">
        <v>-3.0000000000000001E-5</v>
      </c>
      <c r="X507">
        <v>-0.08</v>
      </c>
      <c r="Y507">
        <v>6.7000000000000002E-5</v>
      </c>
    </row>
    <row r="508" spans="1:35" x14ac:dyDescent="0.3">
      <c r="A508" t="s">
        <v>0</v>
      </c>
      <c r="B508" s="1">
        <v>42300</v>
      </c>
      <c r="C508" s="2">
        <v>0.98004386574074076</v>
      </c>
      <c r="D508" t="s">
        <v>279</v>
      </c>
      <c r="E508" t="s">
        <v>98</v>
      </c>
      <c r="F508">
        <v>-0.09</v>
      </c>
      <c r="G508">
        <v>67.206119999999999</v>
      </c>
      <c r="H508">
        <v>31.3</v>
      </c>
      <c r="AH508">
        <v>0.2175</v>
      </c>
      <c r="AI508">
        <v>-100</v>
      </c>
    </row>
    <row r="509" spans="1:35" x14ac:dyDescent="0.3">
      <c r="A509" t="s">
        <v>0</v>
      </c>
      <c r="B509" s="1">
        <v>42300</v>
      </c>
      <c r="C509" s="2">
        <v>0.98004718749999997</v>
      </c>
      <c r="D509" t="s">
        <v>279</v>
      </c>
      <c r="E509" t="s">
        <v>227</v>
      </c>
      <c r="F509">
        <v>-7.0000000000000007E-2</v>
      </c>
      <c r="J509">
        <v>-7.0000000000000007E-2</v>
      </c>
      <c r="U509">
        <v>-1.0900000000000001E-4</v>
      </c>
      <c r="V509">
        <v>-6.6670000000000002E-3</v>
      </c>
      <c r="W509">
        <v>-2.3E-5</v>
      </c>
      <c r="X509">
        <v>-0.08</v>
      </c>
      <c r="Y509">
        <v>6.7000000000000002E-5</v>
      </c>
    </row>
    <row r="510" spans="1:35" x14ac:dyDescent="0.3">
      <c r="A510" t="s">
        <v>0</v>
      </c>
      <c r="B510" s="1">
        <v>42300</v>
      </c>
      <c r="C510" s="2">
        <v>0.98007777777777783</v>
      </c>
      <c r="D510" t="s">
        <v>279</v>
      </c>
      <c r="E510" t="s">
        <v>95</v>
      </c>
      <c r="K510">
        <v>1177.7536620000001</v>
      </c>
      <c r="L510">
        <v>24.108332999999998</v>
      </c>
      <c r="M510">
        <v>57.449860000000001</v>
      </c>
      <c r="N510">
        <v>24.386099000000002</v>
      </c>
    </row>
    <row r="511" spans="1:35" x14ac:dyDescent="0.3">
      <c r="A511" t="s">
        <v>0</v>
      </c>
      <c r="B511" s="1">
        <v>42300</v>
      </c>
      <c r="C511" s="2">
        <v>0.98008038194444447</v>
      </c>
      <c r="D511" t="s">
        <v>279</v>
      </c>
      <c r="E511" t="s">
        <v>98</v>
      </c>
      <c r="F511">
        <v>-7.0000000000000007E-2</v>
      </c>
      <c r="G511">
        <v>67.204256999999998</v>
      </c>
      <c r="H511">
        <v>31.3</v>
      </c>
      <c r="AH511">
        <v>0.23624999999999999</v>
      </c>
      <c r="AI511">
        <v>-100</v>
      </c>
    </row>
    <row r="512" spans="1:35" x14ac:dyDescent="0.3">
      <c r="A512" t="s">
        <v>0</v>
      </c>
      <c r="B512" s="1">
        <v>42300</v>
      </c>
      <c r="C512" s="2">
        <v>0.9800827662037036</v>
      </c>
      <c r="D512" t="s">
        <v>279</v>
      </c>
      <c r="E512" t="s">
        <v>227</v>
      </c>
      <c r="F512">
        <v>-0.1</v>
      </c>
      <c r="J512">
        <v>-0.1</v>
      </c>
      <c r="U512">
        <v>9.7E-5</v>
      </c>
      <c r="V512">
        <v>0.01</v>
      </c>
      <c r="W512">
        <v>-4.3000000000000002E-5</v>
      </c>
      <c r="X512">
        <v>-8.2857E-2</v>
      </c>
      <c r="Y512">
        <v>1.2400000000000001E-4</v>
      </c>
    </row>
    <row r="513" spans="1:39" x14ac:dyDescent="0.3">
      <c r="A513" t="s">
        <v>0</v>
      </c>
      <c r="B513" s="1">
        <v>42300</v>
      </c>
      <c r="C513" s="2">
        <v>0.98011449074074075</v>
      </c>
      <c r="D513" t="s">
        <v>279</v>
      </c>
      <c r="E513" t="s">
        <v>98</v>
      </c>
      <c r="F513">
        <v>-0.1</v>
      </c>
      <c r="G513">
        <v>67.204082999999997</v>
      </c>
      <c r="H513">
        <v>31.3</v>
      </c>
      <c r="AH513">
        <v>0.20624999999999999</v>
      </c>
      <c r="AI513">
        <v>-100</v>
      </c>
    </row>
    <row r="514" spans="1:39" x14ac:dyDescent="0.3">
      <c r="A514" t="s">
        <v>0</v>
      </c>
      <c r="B514" s="1">
        <v>42300</v>
      </c>
      <c r="C514" s="2">
        <v>0.98011668981481481</v>
      </c>
      <c r="D514" t="s">
        <v>279</v>
      </c>
      <c r="E514" t="s">
        <v>227</v>
      </c>
      <c r="F514">
        <v>0.24</v>
      </c>
      <c r="J514">
        <v>0.24</v>
      </c>
      <c r="U514">
        <v>-9.1140000000000006E-3</v>
      </c>
      <c r="V514">
        <v>-0.113333</v>
      </c>
      <c r="W514">
        <v>-3.21E-4</v>
      </c>
      <c r="X514">
        <v>-3.7143000000000002E-2</v>
      </c>
      <c r="Y514">
        <v>1.5056999999999999E-2</v>
      </c>
    </row>
    <row r="515" spans="1:39" x14ac:dyDescent="0.3">
      <c r="A515" t="s">
        <v>0</v>
      </c>
      <c r="B515" s="1">
        <v>42300</v>
      </c>
      <c r="C515" s="2">
        <v>0.98014747685185188</v>
      </c>
      <c r="D515" t="s">
        <v>279</v>
      </c>
      <c r="E515" t="s">
        <v>286</v>
      </c>
    </row>
    <row r="516" spans="1:39" x14ac:dyDescent="0.3">
      <c r="A516" t="s">
        <v>0</v>
      </c>
      <c r="B516" s="1">
        <v>42300</v>
      </c>
      <c r="C516" s="2">
        <v>0.98014989583333334</v>
      </c>
      <c r="D516" t="s">
        <v>279</v>
      </c>
      <c r="E516" t="s">
        <v>98</v>
      </c>
      <c r="F516">
        <v>0.24</v>
      </c>
      <c r="G516">
        <v>67.203506000000004</v>
      </c>
      <c r="H516">
        <v>31.3</v>
      </c>
      <c r="AH516">
        <v>0.22125</v>
      </c>
      <c r="AI516">
        <v>-100</v>
      </c>
    </row>
    <row r="517" spans="1:39" x14ac:dyDescent="0.3">
      <c r="A517" t="s">
        <v>0</v>
      </c>
      <c r="B517" s="1">
        <v>42300</v>
      </c>
      <c r="C517" s="2">
        <v>0.98015134259259262</v>
      </c>
      <c r="D517" t="s">
        <v>279</v>
      </c>
      <c r="E517" t="s">
        <v>227</v>
      </c>
      <c r="F517">
        <v>-0.19</v>
      </c>
      <c r="J517">
        <v>-0.19</v>
      </c>
      <c r="U517">
        <v>-1.2319E-2</v>
      </c>
      <c r="V517">
        <v>0.14333299999999999</v>
      </c>
      <c r="W517">
        <v>-8.7299999999999997E-4</v>
      </c>
      <c r="X517">
        <v>-5.2857000000000001E-2</v>
      </c>
      <c r="Y517">
        <v>1.8356999999999998E-2</v>
      </c>
    </row>
    <row r="518" spans="1:39" x14ac:dyDescent="0.3">
      <c r="A518" t="s">
        <v>0</v>
      </c>
      <c r="B518" s="1">
        <v>42300</v>
      </c>
      <c r="C518" s="2">
        <v>0.98018523148148151</v>
      </c>
      <c r="D518" t="s">
        <v>279</v>
      </c>
      <c r="E518" t="s">
        <v>98</v>
      </c>
      <c r="F518">
        <v>-0.19</v>
      </c>
      <c r="G518">
        <v>67.203029999999998</v>
      </c>
      <c r="H518">
        <v>31.3</v>
      </c>
      <c r="AH518">
        <v>0.21375</v>
      </c>
      <c r="AI518">
        <v>-100</v>
      </c>
    </row>
    <row r="519" spans="1:39" x14ac:dyDescent="0.3">
      <c r="A519" t="s">
        <v>0</v>
      </c>
      <c r="B519" s="1">
        <v>42300</v>
      </c>
      <c r="C519" s="2">
        <v>0.98018608796296292</v>
      </c>
      <c r="D519" t="s">
        <v>279</v>
      </c>
      <c r="E519" t="s">
        <v>227</v>
      </c>
      <c r="F519">
        <v>-7.0000000000000007E-2</v>
      </c>
      <c r="J519">
        <v>-7.0000000000000007E-2</v>
      </c>
      <c r="U519">
        <v>-4.6509999999999998E-3</v>
      </c>
      <c r="V519">
        <v>-0.04</v>
      </c>
      <c r="W519">
        <v>-1.0759999999999999E-3</v>
      </c>
      <c r="X519">
        <v>-0.05</v>
      </c>
      <c r="Y519">
        <v>1.8166999999999999E-2</v>
      </c>
    </row>
    <row r="520" spans="1:39" x14ac:dyDescent="0.3">
      <c r="A520" t="s">
        <v>0</v>
      </c>
      <c r="B520" s="1">
        <v>42300</v>
      </c>
      <c r="C520" s="2">
        <v>0.9802205092592593</v>
      </c>
      <c r="D520" t="s">
        <v>279</v>
      </c>
      <c r="E520" t="s">
        <v>98</v>
      </c>
      <c r="F520">
        <v>-7.0000000000000007E-2</v>
      </c>
      <c r="G520">
        <v>67.200340999999995</v>
      </c>
      <c r="H520">
        <v>31.3</v>
      </c>
      <c r="AH520">
        <v>0.23250000000000001</v>
      </c>
      <c r="AI520">
        <v>-100</v>
      </c>
    </row>
    <row r="521" spans="1:39" x14ac:dyDescent="0.3">
      <c r="A521" t="s">
        <v>0</v>
      </c>
      <c r="B521" s="1">
        <v>42300</v>
      </c>
      <c r="C521" s="2">
        <v>0.98022083333333343</v>
      </c>
      <c r="D521" t="s">
        <v>279</v>
      </c>
      <c r="E521" t="s">
        <v>227</v>
      </c>
      <c r="F521">
        <v>-0.09</v>
      </c>
      <c r="J521">
        <v>-0.09</v>
      </c>
      <c r="U521">
        <v>2.8149999999999998E-3</v>
      </c>
      <c r="V521">
        <v>6.6670000000000002E-3</v>
      </c>
      <c r="W521">
        <v>-5.4500000000000002E-4</v>
      </c>
      <c r="X521">
        <v>-5.2857000000000001E-2</v>
      </c>
      <c r="Y521">
        <v>1.8356999999999998E-2</v>
      </c>
    </row>
    <row r="522" spans="1:39" x14ac:dyDescent="0.3">
      <c r="A522" t="s">
        <v>0</v>
      </c>
      <c r="B522" s="1">
        <v>42300</v>
      </c>
      <c r="C522" s="2">
        <v>0.98025550925925931</v>
      </c>
      <c r="D522" t="s">
        <v>279</v>
      </c>
      <c r="E522" t="s">
        <v>227</v>
      </c>
      <c r="F522">
        <v>0.06</v>
      </c>
      <c r="J522">
        <v>0.06</v>
      </c>
      <c r="U522">
        <v>5.2830000000000004E-3</v>
      </c>
      <c r="V522">
        <v>-0.05</v>
      </c>
      <c r="W522">
        <v>4.3899999999999999E-4</v>
      </c>
      <c r="X522">
        <v>-3.1428999999999999E-2</v>
      </c>
      <c r="Y522">
        <v>1.9713999999999999E-2</v>
      </c>
    </row>
    <row r="523" spans="1:39" x14ac:dyDescent="0.3">
      <c r="A523" t="s">
        <v>0</v>
      </c>
      <c r="B523" s="1">
        <v>42300</v>
      </c>
      <c r="C523" s="2">
        <v>0.98025601851851851</v>
      </c>
      <c r="D523" t="s">
        <v>279</v>
      </c>
      <c r="E523" t="s">
        <v>98</v>
      </c>
      <c r="F523">
        <v>0.06</v>
      </c>
      <c r="G523">
        <v>67.199606000000003</v>
      </c>
      <c r="H523">
        <v>31.3</v>
      </c>
      <c r="AH523">
        <v>0.21249999999999999</v>
      </c>
      <c r="AI523">
        <v>-100</v>
      </c>
    </row>
    <row r="524" spans="1:39" x14ac:dyDescent="0.3">
      <c r="A524" t="s">
        <v>0</v>
      </c>
      <c r="B524" s="1">
        <v>42300</v>
      </c>
      <c r="C524" s="2">
        <v>0.98028914351851848</v>
      </c>
      <c r="D524" t="s">
        <v>279</v>
      </c>
      <c r="E524" t="s">
        <v>82</v>
      </c>
      <c r="AM524" t="s">
        <v>282</v>
      </c>
    </row>
    <row r="525" spans="1:39" x14ac:dyDescent="0.3">
      <c r="A525" t="s">
        <v>0</v>
      </c>
      <c r="B525" s="1">
        <v>42300</v>
      </c>
      <c r="C525" s="2">
        <v>0.98028927083333339</v>
      </c>
      <c r="D525" t="s">
        <v>279</v>
      </c>
      <c r="E525" t="s">
        <v>82</v>
      </c>
      <c r="AM525" t="s">
        <v>283</v>
      </c>
    </row>
    <row r="526" spans="1:39" x14ac:dyDescent="0.3">
      <c r="A526" t="s">
        <v>0</v>
      </c>
      <c r="B526" s="1">
        <v>42300</v>
      </c>
      <c r="C526" s="2">
        <v>0.98028927083333339</v>
      </c>
      <c r="D526" t="s">
        <v>279</v>
      </c>
      <c r="E526" t="s">
        <v>82</v>
      </c>
      <c r="AM526" t="s">
        <v>87</v>
      </c>
    </row>
    <row r="527" spans="1:39" x14ac:dyDescent="0.3">
      <c r="A527" t="s">
        <v>0</v>
      </c>
      <c r="B527" s="1">
        <v>42300</v>
      </c>
      <c r="C527" s="2">
        <v>0.98028927083333339</v>
      </c>
      <c r="D527" t="s">
        <v>279</v>
      </c>
      <c r="E527" t="s">
        <v>82</v>
      </c>
      <c r="AM527" t="s">
        <v>84</v>
      </c>
    </row>
    <row r="528" spans="1:39" x14ac:dyDescent="0.3">
      <c r="A528" t="s">
        <v>0</v>
      </c>
      <c r="B528" s="1">
        <v>42300</v>
      </c>
      <c r="C528" s="2">
        <v>0.98029020833333336</v>
      </c>
      <c r="D528" t="s">
        <v>279</v>
      </c>
      <c r="E528" t="s">
        <v>227</v>
      </c>
      <c r="F528">
        <v>-0.08</v>
      </c>
      <c r="J528">
        <v>-0.08</v>
      </c>
      <c r="U528">
        <v>5.3509999999999999E-3</v>
      </c>
      <c r="V528">
        <v>4.6667E-2</v>
      </c>
      <c r="W528">
        <v>1.3569999999999999E-3</v>
      </c>
      <c r="X528">
        <v>-3.2856999999999997E-2</v>
      </c>
      <c r="Y528">
        <v>1.9857E-2</v>
      </c>
    </row>
    <row r="529" spans="1:35" x14ac:dyDescent="0.3">
      <c r="A529" t="s">
        <v>0</v>
      </c>
      <c r="B529" s="1">
        <v>42300</v>
      </c>
      <c r="C529" s="2">
        <v>0.9802922106481482</v>
      </c>
      <c r="D529" t="s">
        <v>279</v>
      </c>
      <c r="E529" t="s">
        <v>98</v>
      </c>
      <c r="F529">
        <v>-0.08</v>
      </c>
      <c r="G529">
        <v>67.199465000000004</v>
      </c>
      <c r="H529">
        <v>31.3</v>
      </c>
      <c r="AH529">
        <v>0.20874999999999999</v>
      </c>
      <c r="AI529">
        <v>-100</v>
      </c>
    </row>
    <row r="530" spans="1:35" x14ac:dyDescent="0.3">
      <c r="A530" t="s">
        <v>0</v>
      </c>
      <c r="B530" s="1">
        <v>42300</v>
      </c>
      <c r="C530" s="2">
        <v>0.98032498842592597</v>
      </c>
      <c r="D530" t="s">
        <v>279</v>
      </c>
      <c r="E530" t="s">
        <v>227</v>
      </c>
      <c r="F530">
        <v>-0.08</v>
      </c>
      <c r="J530">
        <v>-0.08</v>
      </c>
      <c r="U530">
        <v>3.9999999999999998E-6</v>
      </c>
      <c r="V530">
        <v>0</v>
      </c>
      <c r="W530">
        <v>1.4760000000000001E-3</v>
      </c>
      <c r="X530">
        <v>-0.03</v>
      </c>
      <c r="Y530">
        <v>1.9467000000000002E-2</v>
      </c>
    </row>
    <row r="531" spans="1:35" x14ac:dyDescent="0.3">
      <c r="A531" t="s">
        <v>0</v>
      </c>
      <c r="B531" s="1">
        <v>42300</v>
      </c>
      <c r="C531" s="2">
        <v>0.9803270833333334</v>
      </c>
      <c r="D531" t="s">
        <v>279</v>
      </c>
      <c r="E531" t="s">
        <v>98</v>
      </c>
      <c r="F531">
        <v>-0.08</v>
      </c>
      <c r="G531">
        <v>67.199099000000004</v>
      </c>
      <c r="H531">
        <v>31.3</v>
      </c>
      <c r="AH531">
        <v>0.20749999999999999</v>
      </c>
      <c r="AI531">
        <v>-100</v>
      </c>
    </row>
    <row r="532" spans="1:35" x14ac:dyDescent="0.3">
      <c r="A532" t="s">
        <v>0</v>
      </c>
      <c r="B532" s="1">
        <v>42300</v>
      </c>
      <c r="C532" s="2">
        <v>0.98035339120370368</v>
      </c>
      <c r="D532" t="s">
        <v>279</v>
      </c>
      <c r="E532" t="s">
        <v>278</v>
      </c>
    </row>
    <row r="533" spans="1:35" x14ac:dyDescent="0.3">
      <c r="A533" t="s">
        <v>0</v>
      </c>
      <c r="B533" s="1">
        <v>42300</v>
      </c>
      <c r="C533" s="2">
        <v>0.98035349537037042</v>
      </c>
      <c r="D533" t="s">
        <v>288</v>
      </c>
      <c r="E533" t="s">
        <v>96</v>
      </c>
    </row>
    <row r="534" spans="1:35" x14ac:dyDescent="0.3">
      <c r="A534" t="s">
        <v>0</v>
      </c>
      <c r="B534" s="1">
        <v>42300</v>
      </c>
      <c r="C534" s="2">
        <v>0.98035967592592588</v>
      </c>
      <c r="D534" t="s">
        <v>288</v>
      </c>
      <c r="E534" t="s">
        <v>227</v>
      </c>
      <c r="F534">
        <v>-7.0000000000000007E-2</v>
      </c>
      <c r="J534">
        <v>-7.0000000000000007E-2</v>
      </c>
      <c r="U534">
        <v>-3.4150000000000001E-3</v>
      </c>
      <c r="V534">
        <v>-3.333E-3</v>
      </c>
      <c r="W534">
        <v>5.8200000000000005E-4</v>
      </c>
      <c r="X534">
        <v>-7.4286000000000005E-2</v>
      </c>
      <c r="Y534">
        <v>5.2950000000000002E-3</v>
      </c>
    </row>
    <row r="535" spans="1:35" x14ac:dyDescent="0.3">
      <c r="A535" t="s">
        <v>0</v>
      </c>
      <c r="B535" s="1">
        <v>42300</v>
      </c>
      <c r="C535" s="2">
        <v>0.98036187499999994</v>
      </c>
      <c r="D535" t="s">
        <v>288</v>
      </c>
      <c r="E535" t="s">
        <v>289</v>
      </c>
      <c r="F535">
        <v>-7.0000000000000007E-2</v>
      </c>
      <c r="G535">
        <v>67.197547</v>
      </c>
      <c r="H535">
        <v>31.25</v>
      </c>
      <c r="AH535">
        <v>0.35875000000000001</v>
      </c>
      <c r="AI535">
        <v>-100</v>
      </c>
    </row>
    <row r="536" spans="1:35" x14ac:dyDescent="0.3">
      <c r="A536" t="s">
        <v>0</v>
      </c>
      <c r="B536" s="1">
        <v>42300</v>
      </c>
      <c r="C536" s="2">
        <v>0.98039116898148138</v>
      </c>
      <c r="D536" t="s">
        <v>288</v>
      </c>
      <c r="E536" t="s">
        <v>289</v>
      </c>
      <c r="F536">
        <v>-7.0000000000000007E-2</v>
      </c>
      <c r="G536">
        <v>66.858160999999996</v>
      </c>
      <c r="H536">
        <v>31.175000000000001</v>
      </c>
      <c r="AH536">
        <v>0.82750000000000001</v>
      </c>
      <c r="AI536">
        <v>-100</v>
      </c>
    </row>
    <row r="537" spans="1:35" x14ac:dyDescent="0.3">
      <c r="A537" t="s">
        <v>0</v>
      </c>
      <c r="B537" s="1">
        <v>42300</v>
      </c>
      <c r="C537" s="2">
        <v>0.98039443287037031</v>
      </c>
      <c r="D537" t="s">
        <v>288</v>
      </c>
      <c r="E537" t="s">
        <v>227</v>
      </c>
      <c r="F537">
        <v>-7.0000000000000007E-2</v>
      </c>
      <c r="J537">
        <v>-7.0000000000000007E-2</v>
      </c>
      <c r="U537">
        <v>3.3700000000000002E-3</v>
      </c>
      <c r="V537">
        <v>0</v>
      </c>
      <c r="W537">
        <v>-2.3800000000000001E-4</v>
      </c>
      <c r="X537">
        <v>-5.7142999999999999E-2</v>
      </c>
      <c r="Y537">
        <v>2.7239999999999999E-3</v>
      </c>
    </row>
    <row r="538" spans="1:35" x14ac:dyDescent="0.3">
      <c r="A538" t="s">
        <v>0</v>
      </c>
      <c r="B538" s="1">
        <v>42300</v>
      </c>
      <c r="C538" s="2">
        <v>0.98042651620370369</v>
      </c>
      <c r="D538" t="s">
        <v>288</v>
      </c>
      <c r="E538" t="s">
        <v>289</v>
      </c>
      <c r="F538">
        <v>-7.0000000000000007E-2</v>
      </c>
      <c r="G538">
        <v>66.423652000000004</v>
      </c>
      <c r="H538">
        <v>31.175000000000001</v>
      </c>
      <c r="AH538">
        <v>0.83</v>
      </c>
      <c r="AI538">
        <v>-100</v>
      </c>
    </row>
    <row r="539" spans="1:35" x14ac:dyDescent="0.3">
      <c r="A539" t="s">
        <v>0</v>
      </c>
      <c r="B539" s="1">
        <v>42300</v>
      </c>
      <c r="C539" s="2">
        <v>0.98042924768518525</v>
      </c>
      <c r="D539" t="s">
        <v>288</v>
      </c>
      <c r="E539" t="s">
        <v>227</v>
      </c>
      <c r="F539">
        <v>-0.08</v>
      </c>
      <c r="J539">
        <v>-0.08</v>
      </c>
      <c r="U539">
        <v>5.9439999999999996E-3</v>
      </c>
      <c r="V539">
        <v>3.333E-3</v>
      </c>
      <c r="W539">
        <v>-2.7700000000000001E-4</v>
      </c>
      <c r="X539">
        <v>-5.8570999999999998E-2</v>
      </c>
      <c r="Y539">
        <v>2.7810000000000001E-3</v>
      </c>
    </row>
    <row r="540" spans="1:35" x14ac:dyDescent="0.3">
      <c r="A540" t="s">
        <v>0</v>
      </c>
      <c r="B540" s="1">
        <v>42300</v>
      </c>
      <c r="C540" s="2">
        <v>0.98046180555555562</v>
      </c>
      <c r="D540" t="s">
        <v>288</v>
      </c>
      <c r="E540" t="s">
        <v>289</v>
      </c>
      <c r="F540">
        <v>-0.08</v>
      </c>
      <c r="G540">
        <v>65.988332</v>
      </c>
      <c r="H540">
        <v>31.175000000000001</v>
      </c>
      <c r="AH540">
        <v>0.83499999999999996</v>
      </c>
      <c r="AI540">
        <v>-100</v>
      </c>
    </row>
    <row r="541" spans="1:35" x14ac:dyDescent="0.3">
      <c r="A541" t="s">
        <v>0</v>
      </c>
      <c r="B541" s="1">
        <v>42300</v>
      </c>
      <c r="C541" s="2">
        <v>0.98046388888888891</v>
      </c>
      <c r="D541" t="s">
        <v>288</v>
      </c>
      <c r="E541" t="s">
        <v>227</v>
      </c>
      <c r="F541">
        <v>-0.27</v>
      </c>
      <c r="J541">
        <v>-0.27</v>
      </c>
      <c r="U541">
        <v>9.606E-3</v>
      </c>
      <c r="V541">
        <v>6.3333E-2</v>
      </c>
      <c r="W541">
        <v>2.6499999999999999E-4</v>
      </c>
      <c r="X541">
        <v>-8.4286E-2</v>
      </c>
      <c r="Y541">
        <v>9.2949999999999994E-3</v>
      </c>
    </row>
    <row r="542" spans="1:35" x14ac:dyDescent="0.3">
      <c r="A542" t="s">
        <v>0</v>
      </c>
      <c r="B542" s="1">
        <v>42300</v>
      </c>
      <c r="C542" s="2">
        <v>0.98049714120370368</v>
      </c>
      <c r="D542" t="s">
        <v>288</v>
      </c>
      <c r="E542" t="s">
        <v>289</v>
      </c>
      <c r="F542">
        <v>-0.27</v>
      </c>
      <c r="G542">
        <v>65.551992999999996</v>
      </c>
      <c r="H542">
        <v>31.175000000000001</v>
      </c>
      <c r="AH542">
        <v>0.83374999999999999</v>
      </c>
      <c r="AI542">
        <v>-100</v>
      </c>
    </row>
    <row r="543" spans="1:35" x14ac:dyDescent="0.3">
      <c r="A543" t="s">
        <v>0</v>
      </c>
      <c r="B543" s="1">
        <v>42300</v>
      </c>
      <c r="C543" s="2">
        <v>0.98049858796296296</v>
      </c>
      <c r="D543" t="s">
        <v>288</v>
      </c>
      <c r="E543" t="s">
        <v>227</v>
      </c>
      <c r="F543">
        <v>-0.2</v>
      </c>
      <c r="J543">
        <v>-0.2</v>
      </c>
      <c r="U543">
        <v>1.3504E-2</v>
      </c>
      <c r="V543">
        <v>-2.3333E-2</v>
      </c>
      <c r="W543">
        <v>1.0219999999999999E-3</v>
      </c>
      <c r="X543">
        <v>-0.121429</v>
      </c>
      <c r="Y543">
        <v>6.4479999999999997E-3</v>
      </c>
    </row>
    <row r="544" spans="1:35" x14ac:dyDescent="0.3">
      <c r="A544" t="s">
        <v>0</v>
      </c>
      <c r="B544" s="1">
        <v>42300</v>
      </c>
      <c r="C544" s="2">
        <v>0.980532488425926</v>
      </c>
      <c r="D544" t="s">
        <v>288</v>
      </c>
      <c r="E544" t="s">
        <v>289</v>
      </c>
      <c r="F544">
        <v>-0.2</v>
      </c>
      <c r="G544">
        <v>65.120043999999993</v>
      </c>
      <c r="H544">
        <v>31.175000000000001</v>
      </c>
      <c r="AH544">
        <v>0.8175</v>
      </c>
      <c r="AI544">
        <v>-100</v>
      </c>
    </row>
    <row r="545" spans="1:35" x14ac:dyDescent="0.3">
      <c r="A545" t="s">
        <v>0</v>
      </c>
      <c r="B545" s="1">
        <v>42300</v>
      </c>
      <c r="C545" s="2">
        <v>0.98053333333333337</v>
      </c>
      <c r="D545" t="s">
        <v>288</v>
      </c>
      <c r="E545" t="s">
        <v>227</v>
      </c>
      <c r="F545">
        <v>-0.08</v>
      </c>
      <c r="J545">
        <v>-0.08</v>
      </c>
      <c r="U545">
        <v>1.2813E-2</v>
      </c>
      <c r="V545">
        <v>-0.04</v>
      </c>
      <c r="W545">
        <v>1.433E-3</v>
      </c>
      <c r="X545">
        <v>-0.121429</v>
      </c>
      <c r="Y545">
        <v>6.4479999999999997E-3</v>
      </c>
    </row>
    <row r="546" spans="1:35" x14ac:dyDescent="0.3">
      <c r="A546" t="s">
        <v>0</v>
      </c>
      <c r="B546" s="1">
        <v>42300</v>
      </c>
      <c r="C546" s="2">
        <v>0.98056777777777782</v>
      </c>
      <c r="D546" t="s">
        <v>288</v>
      </c>
      <c r="E546" t="s">
        <v>289</v>
      </c>
      <c r="F546">
        <v>-0.08</v>
      </c>
      <c r="G546">
        <v>64.684219999999996</v>
      </c>
      <c r="H546">
        <v>31.175000000000001</v>
      </c>
      <c r="AH546">
        <v>0.8175</v>
      </c>
      <c r="AI546">
        <v>-100</v>
      </c>
    </row>
    <row r="547" spans="1:35" x14ac:dyDescent="0.3">
      <c r="A547" t="s">
        <v>0</v>
      </c>
      <c r="B547" s="1">
        <v>42300</v>
      </c>
      <c r="C547" s="2">
        <v>0.98056797453703703</v>
      </c>
      <c r="D547" t="s">
        <v>288</v>
      </c>
      <c r="E547" t="s">
        <v>227</v>
      </c>
      <c r="F547">
        <v>-7.0000000000000007E-2</v>
      </c>
      <c r="J547">
        <v>-7.0000000000000007E-2</v>
      </c>
      <c r="U547">
        <v>4.2570000000000004E-3</v>
      </c>
      <c r="V547">
        <v>-3.333E-3</v>
      </c>
      <c r="W547">
        <v>9.4300000000000004E-4</v>
      </c>
      <c r="X547">
        <v>-0.12</v>
      </c>
      <c r="Y547">
        <v>6.6E-3</v>
      </c>
    </row>
    <row r="548" spans="1:35" x14ac:dyDescent="0.3">
      <c r="A548" t="s">
        <v>0</v>
      </c>
      <c r="B548" s="1">
        <v>42300</v>
      </c>
      <c r="C548" s="2">
        <v>0.98060276620370368</v>
      </c>
      <c r="D548" t="s">
        <v>288</v>
      </c>
      <c r="E548" t="s">
        <v>227</v>
      </c>
      <c r="F548">
        <v>-0.09</v>
      </c>
      <c r="J548">
        <v>-0.09</v>
      </c>
      <c r="U548">
        <v>-5.8450000000000004E-3</v>
      </c>
      <c r="V548">
        <v>6.6670000000000002E-3</v>
      </c>
      <c r="W548">
        <v>-2.6200000000000003E-4</v>
      </c>
      <c r="X548">
        <v>-0.12285699999999999</v>
      </c>
      <c r="Y548">
        <v>6.3239999999999998E-3</v>
      </c>
    </row>
    <row r="549" spans="1:35" x14ac:dyDescent="0.3">
      <c r="A549" t="s">
        <v>0</v>
      </c>
      <c r="B549" s="1">
        <v>42300</v>
      </c>
      <c r="C549" s="2">
        <v>0.98060328703703703</v>
      </c>
      <c r="D549" t="s">
        <v>288</v>
      </c>
      <c r="E549" t="s">
        <v>289</v>
      </c>
      <c r="F549">
        <v>-0.09</v>
      </c>
      <c r="G549">
        <v>64.245864999999995</v>
      </c>
      <c r="H549">
        <v>31.175000000000001</v>
      </c>
      <c r="AH549">
        <v>0.79374999999999996</v>
      </c>
      <c r="AI549">
        <v>-100</v>
      </c>
    </row>
    <row r="550" spans="1:35" x14ac:dyDescent="0.3">
      <c r="A550" t="s">
        <v>0</v>
      </c>
      <c r="B550" s="1">
        <v>42300</v>
      </c>
      <c r="C550" s="2">
        <v>0.9806374537037037</v>
      </c>
      <c r="D550" t="s">
        <v>288</v>
      </c>
      <c r="E550" t="s">
        <v>227</v>
      </c>
      <c r="F550">
        <v>-0.08</v>
      </c>
      <c r="J550">
        <v>-0.08</v>
      </c>
      <c r="U550">
        <v>-1.3146E-2</v>
      </c>
      <c r="V550">
        <v>-3.333E-3</v>
      </c>
      <c r="W550">
        <v>-1.642E-3</v>
      </c>
      <c r="X550">
        <v>-0.12428599999999999</v>
      </c>
      <c r="Y550">
        <v>6.1619999999999999E-3</v>
      </c>
    </row>
    <row r="551" spans="1:35" x14ac:dyDescent="0.3">
      <c r="A551" t="s">
        <v>0</v>
      </c>
      <c r="B551" s="1">
        <v>42300</v>
      </c>
      <c r="C551" s="2">
        <v>0.98063888888888895</v>
      </c>
      <c r="D551" t="s">
        <v>288</v>
      </c>
      <c r="E551" t="s">
        <v>289</v>
      </c>
      <c r="F551">
        <v>-0.08</v>
      </c>
      <c r="G551">
        <v>63.805478000000001</v>
      </c>
      <c r="H551">
        <v>31.175000000000001</v>
      </c>
      <c r="AH551">
        <v>0.80374999999999996</v>
      </c>
      <c r="AI551">
        <v>-100</v>
      </c>
    </row>
    <row r="552" spans="1:35" x14ac:dyDescent="0.3">
      <c r="A552" t="s">
        <v>0</v>
      </c>
      <c r="B552" s="1">
        <v>42300</v>
      </c>
      <c r="C552" s="2">
        <v>0.98067224537037034</v>
      </c>
      <c r="D552" t="s">
        <v>288</v>
      </c>
      <c r="E552" t="s">
        <v>227</v>
      </c>
      <c r="F552">
        <v>-0.08</v>
      </c>
      <c r="J552">
        <v>-0.08</v>
      </c>
      <c r="U552">
        <v>-1.1450999999999999E-2</v>
      </c>
      <c r="V552">
        <v>0</v>
      </c>
      <c r="W552">
        <v>-2.5609999999999999E-3</v>
      </c>
      <c r="X552">
        <v>-0.12428599999999999</v>
      </c>
      <c r="Y552">
        <v>6.1619999999999999E-3</v>
      </c>
    </row>
    <row r="553" spans="1:35" x14ac:dyDescent="0.3">
      <c r="A553" t="s">
        <v>0</v>
      </c>
      <c r="B553" s="1">
        <v>42300</v>
      </c>
      <c r="C553" s="2">
        <v>0.98067417824074077</v>
      </c>
      <c r="D553" t="s">
        <v>288</v>
      </c>
      <c r="E553" t="s">
        <v>289</v>
      </c>
      <c r="F553">
        <v>-0.08</v>
      </c>
      <c r="G553">
        <v>63.374682999999997</v>
      </c>
      <c r="H553">
        <v>31.175000000000001</v>
      </c>
      <c r="AH553">
        <v>0.82</v>
      </c>
      <c r="AI553">
        <v>-100</v>
      </c>
    </row>
    <row r="554" spans="1:35" x14ac:dyDescent="0.3">
      <c r="A554" t="s">
        <v>0</v>
      </c>
      <c r="B554" s="1">
        <v>42300</v>
      </c>
      <c r="C554" s="2">
        <v>0.98070696759259268</v>
      </c>
      <c r="D554" t="s">
        <v>288</v>
      </c>
      <c r="E554" t="s">
        <v>227</v>
      </c>
      <c r="F554">
        <v>-0.09</v>
      </c>
      <c r="J554">
        <v>-0.09</v>
      </c>
      <c r="U554">
        <v>-2.9940000000000001E-3</v>
      </c>
      <c r="V554">
        <v>3.333E-3</v>
      </c>
      <c r="W554">
        <v>-2.264E-3</v>
      </c>
      <c r="X554">
        <v>-9.8571000000000006E-2</v>
      </c>
      <c r="Y554">
        <v>2.0479999999999999E-3</v>
      </c>
    </row>
    <row r="555" spans="1:35" x14ac:dyDescent="0.3">
      <c r="A555" t="s">
        <v>0</v>
      </c>
      <c r="B555" s="1">
        <v>42300</v>
      </c>
      <c r="C555" s="2">
        <v>0.98070951388888883</v>
      </c>
      <c r="D555" t="s">
        <v>288</v>
      </c>
      <c r="E555" t="s">
        <v>289</v>
      </c>
      <c r="F555">
        <v>-0.09</v>
      </c>
      <c r="G555">
        <v>62.940798999999998</v>
      </c>
      <c r="H555">
        <v>31.175000000000001</v>
      </c>
      <c r="AH555">
        <v>0.79625000000000001</v>
      </c>
      <c r="AI555">
        <v>-100</v>
      </c>
    </row>
    <row r="556" spans="1:35" x14ac:dyDescent="0.3">
      <c r="A556" t="s">
        <v>0</v>
      </c>
      <c r="B556" s="1">
        <v>42300</v>
      </c>
      <c r="C556" s="2">
        <v>0.9807416898148148</v>
      </c>
      <c r="D556" t="s">
        <v>288</v>
      </c>
      <c r="E556" t="s">
        <v>227</v>
      </c>
      <c r="F556">
        <v>-0.08</v>
      </c>
      <c r="J556">
        <v>-0.08</v>
      </c>
      <c r="U556">
        <v>6.96E-4</v>
      </c>
      <c r="V556">
        <v>-3.333E-3</v>
      </c>
      <c r="W556">
        <v>-9.0499999999999999E-4</v>
      </c>
      <c r="X556">
        <v>-8.1429000000000001E-2</v>
      </c>
      <c r="Y556">
        <v>4.8000000000000001E-5</v>
      </c>
    </row>
    <row r="557" spans="1:35" x14ac:dyDescent="0.3">
      <c r="A557" t="s">
        <v>0</v>
      </c>
      <c r="B557" s="1">
        <v>42300</v>
      </c>
      <c r="C557" s="2">
        <v>0.98074484953703711</v>
      </c>
      <c r="D557" t="s">
        <v>288</v>
      </c>
      <c r="E557" t="s">
        <v>289</v>
      </c>
      <c r="F557">
        <v>-0.08</v>
      </c>
      <c r="G557">
        <v>62.508842000000001</v>
      </c>
      <c r="H557">
        <v>31.175000000000001</v>
      </c>
      <c r="AH557">
        <v>0.81</v>
      </c>
      <c r="AI557">
        <v>-100</v>
      </c>
    </row>
    <row r="558" spans="1:35" x14ac:dyDescent="0.3">
      <c r="A558" t="s">
        <v>0</v>
      </c>
      <c r="B558" s="1">
        <v>42300</v>
      </c>
      <c r="C558" s="2">
        <v>0.98077859953703694</v>
      </c>
      <c r="D558" t="s">
        <v>288</v>
      </c>
      <c r="E558" t="s">
        <v>95</v>
      </c>
      <c r="K558">
        <v>1176.9494629999999</v>
      </c>
      <c r="L558">
        <v>24.058333000000001</v>
      </c>
      <c r="M558">
        <v>57.556671000000001</v>
      </c>
      <c r="N558">
        <v>24.386099000000002</v>
      </c>
    </row>
    <row r="559" spans="1:35" x14ac:dyDescent="0.3">
      <c r="A559" t="s">
        <v>0</v>
      </c>
      <c r="B559" s="1">
        <v>42300</v>
      </c>
      <c r="C559" s="2">
        <v>0.98077642361111117</v>
      </c>
      <c r="D559" t="s">
        <v>288</v>
      </c>
      <c r="E559" t="s">
        <v>227</v>
      </c>
      <c r="F559">
        <v>-7.0000000000000007E-2</v>
      </c>
      <c r="J559">
        <v>-7.0000000000000007E-2</v>
      </c>
      <c r="U559">
        <v>-1.92E-4</v>
      </c>
      <c r="V559">
        <v>-3.333E-3</v>
      </c>
      <c r="W559">
        <v>5.1400000000000003E-4</v>
      </c>
      <c r="X559">
        <v>-0.08</v>
      </c>
      <c r="Y559">
        <v>6.7000000000000002E-5</v>
      </c>
    </row>
    <row r="560" spans="1:35" x14ac:dyDescent="0.3">
      <c r="A560" t="s">
        <v>0</v>
      </c>
      <c r="B560" s="1">
        <v>42300</v>
      </c>
      <c r="C560" s="2">
        <v>0.98078129629629629</v>
      </c>
      <c r="D560" t="s">
        <v>288</v>
      </c>
      <c r="E560" t="s">
        <v>289</v>
      </c>
      <c r="F560">
        <v>-7.0000000000000007E-2</v>
      </c>
      <c r="G560">
        <v>62.061295000000001</v>
      </c>
      <c r="H560">
        <v>31.175000000000001</v>
      </c>
      <c r="AH560">
        <v>0.83875</v>
      </c>
      <c r="AI560">
        <v>-100</v>
      </c>
    </row>
    <row r="561" spans="1:35" x14ac:dyDescent="0.3">
      <c r="A561" t="s">
        <v>0</v>
      </c>
      <c r="B561" s="1">
        <v>42300</v>
      </c>
      <c r="C561" s="2">
        <v>0.98081109953703705</v>
      </c>
      <c r="D561" t="s">
        <v>288</v>
      </c>
      <c r="E561" t="s">
        <v>227</v>
      </c>
      <c r="F561">
        <v>-0.08</v>
      </c>
      <c r="J561">
        <v>-0.08</v>
      </c>
      <c r="U561">
        <v>-8.0500000000000005E-4</v>
      </c>
      <c r="V561">
        <v>3.333E-3</v>
      </c>
      <c r="W561">
        <v>1.1850000000000001E-3</v>
      </c>
      <c r="X561">
        <v>-8.1429000000000001E-2</v>
      </c>
      <c r="Y561">
        <v>4.8000000000000001E-5</v>
      </c>
    </row>
    <row r="562" spans="1:35" x14ac:dyDescent="0.3">
      <c r="A562" t="s">
        <v>0</v>
      </c>
      <c r="B562" s="1">
        <v>42300</v>
      </c>
      <c r="C562" s="2">
        <v>0.98081541666666672</v>
      </c>
      <c r="D562" t="s">
        <v>288</v>
      </c>
      <c r="E562" t="s">
        <v>289</v>
      </c>
      <c r="F562">
        <v>-0.08</v>
      </c>
      <c r="G562">
        <v>61.648719999999997</v>
      </c>
      <c r="H562">
        <v>31.175000000000001</v>
      </c>
      <c r="AH562">
        <v>0.81</v>
      </c>
      <c r="AI562">
        <v>-100</v>
      </c>
    </row>
    <row r="563" spans="1:35" x14ac:dyDescent="0.3">
      <c r="A563" t="s">
        <v>0</v>
      </c>
      <c r="B563" s="1">
        <v>42300</v>
      </c>
      <c r="C563" s="2">
        <v>0.98084583333333331</v>
      </c>
      <c r="D563" t="s">
        <v>288</v>
      </c>
      <c r="E563" t="s">
        <v>227</v>
      </c>
      <c r="F563">
        <v>-0.08</v>
      </c>
      <c r="J563">
        <v>-0.08</v>
      </c>
      <c r="U563">
        <v>-6.2500000000000001E-4</v>
      </c>
      <c r="V563">
        <v>0</v>
      </c>
      <c r="W563">
        <v>1.0009999999999999E-3</v>
      </c>
      <c r="X563">
        <v>-0.08</v>
      </c>
      <c r="Y563">
        <v>3.3000000000000003E-5</v>
      </c>
    </row>
    <row r="564" spans="1:35" x14ac:dyDescent="0.3">
      <c r="A564" t="s">
        <v>0</v>
      </c>
      <c r="B564" s="1">
        <v>42300</v>
      </c>
      <c r="C564" s="2">
        <v>0.98085075231481478</v>
      </c>
      <c r="D564" t="s">
        <v>288</v>
      </c>
      <c r="E564" t="s">
        <v>289</v>
      </c>
      <c r="F564">
        <v>-0.08</v>
      </c>
      <c r="G564">
        <v>61.221260000000001</v>
      </c>
      <c r="H564">
        <v>31.175000000000001</v>
      </c>
      <c r="AH564">
        <v>0.78874999999999995</v>
      </c>
      <c r="AI564">
        <v>-100</v>
      </c>
    </row>
    <row r="565" spans="1:35" x14ac:dyDescent="0.3">
      <c r="A565" t="s">
        <v>0</v>
      </c>
      <c r="B565" s="1">
        <v>42300</v>
      </c>
      <c r="C565" s="2">
        <v>0.98088055555555564</v>
      </c>
      <c r="D565" t="s">
        <v>288</v>
      </c>
      <c r="E565" t="s">
        <v>227</v>
      </c>
      <c r="F565">
        <v>-7.0000000000000007E-2</v>
      </c>
      <c r="J565">
        <v>-7.0000000000000007E-2</v>
      </c>
      <c r="U565">
        <v>-8.0500000000000005E-4</v>
      </c>
      <c r="V565">
        <v>-3.333E-3</v>
      </c>
      <c r="W565">
        <v>3.9199999999999999E-4</v>
      </c>
      <c r="X565">
        <v>-7.8571000000000002E-2</v>
      </c>
      <c r="Y565">
        <v>4.8000000000000001E-5</v>
      </c>
    </row>
    <row r="566" spans="1:35" x14ac:dyDescent="0.3">
      <c r="A566" t="s">
        <v>0</v>
      </c>
      <c r="B566" s="1">
        <v>42300</v>
      </c>
      <c r="C566" s="2">
        <v>0.98088603009259268</v>
      </c>
      <c r="D566" t="s">
        <v>288</v>
      </c>
      <c r="E566" t="s">
        <v>289</v>
      </c>
      <c r="F566">
        <v>-7.0000000000000007E-2</v>
      </c>
      <c r="G566">
        <v>60.792627000000003</v>
      </c>
      <c r="H566">
        <v>31.175000000000001</v>
      </c>
      <c r="AH566">
        <v>0.80625000000000002</v>
      </c>
      <c r="AI566">
        <v>-100</v>
      </c>
    </row>
    <row r="567" spans="1:35" x14ac:dyDescent="0.3">
      <c r="A567" t="s">
        <v>0</v>
      </c>
      <c r="B567" s="1">
        <v>42300</v>
      </c>
      <c r="C567" s="2">
        <v>0.98091530092592594</v>
      </c>
      <c r="D567" t="s">
        <v>288</v>
      </c>
      <c r="E567" t="s">
        <v>227</v>
      </c>
      <c r="F567">
        <v>-7.0000000000000007E-2</v>
      </c>
      <c r="J567">
        <v>-7.0000000000000007E-2</v>
      </c>
      <c r="U567">
        <v>-7.9299999999999998E-4</v>
      </c>
      <c r="V567">
        <v>0</v>
      </c>
      <c r="W567">
        <v>-2.3E-5</v>
      </c>
      <c r="X567">
        <v>-7.7143000000000003E-2</v>
      </c>
      <c r="Y567">
        <v>5.7000000000000003E-5</v>
      </c>
    </row>
    <row r="568" spans="1:35" x14ac:dyDescent="0.3">
      <c r="A568" t="s">
        <v>0</v>
      </c>
      <c r="B568" s="1">
        <v>42300</v>
      </c>
      <c r="C568" s="2">
        <v>0.98092137731481488</v>
      </c>
      <c r="D568" t="s">
        <v>288</v>
      </c>
      <c r="E568" t="s">
        <v>289</v>
      </c>
      <c r="F568">
        <v>-7.0000000000000007E-2</v>
      </c>
      <c r="G568">
        <v>60.363270999999997</v>
      </c>
      <c r="H568">
        <v>31.175000000000001</v>
      </c>
      <c r="AH568">
        <v>0.8175</v>
      </c>
      <c r="AI568">
        <v>-100</v>
      </c>
    </row>
    <row r="569" spans="1:35" x14ac:dyDescent="0.3">
      <c r="A569" t="s">
        <v>0</v>
      </c>
      <c r="B569" s="1">
        <v>42300</v>
      </c>
      <c r="C569" s="2">
        <v>0.98095002314814816</v>
      </c>
      <c r="D569" t="s">
        <v>288</v>
      </c>
      <c r="E569" t="s">
        <v>227</v>
      </c>
      <c r="F569">
        <v>-0.06</v>
      </c>
      <c r="J569">
        <v>-0.06</v>
      </c>
      <c r="U569">
        <v>-9.1399999999999999E-4</v>
      </c>
      <c r="V569">
        <v>-3.333E-3</v>
      </c>
      <c r="W569">
        <v>-7.8999999999999996E-5</v>
      </c>
      <c r="X569">
        <v>-7.2857000000000005E-2</v>
      </c>
      <c r="Y569">
        <v>5.7000000000000003E-5</v>
      </c>
    </row>
    <row r="570" spans="1:35" x14ac:dyDescent="0.3">
      <c r="A570" t="s">
        <v>0</v>
      </c>
      <c r="B570" s="1">
        <v>42300</v>
      </c>
      <c r="C570" s="2">
        <v>0.98095671296296294</v>
      </c>
      <c r="D570" t="s">
        <v>288</v>
      </c>
      <c r="E570" t="s">
        <v>289</v>
      </c>
      <c r="F570">
        <v>-0.06</v>
      </c>
      <c r="G570">
        <v>59.936497000000003</v>
      </c>
      <c r="H570">
        <v>31.175000000000001</v>
      </c>
      <c r="AH570">
        <v>0.78374999999999995</v>
      </c>
      <c r="AI570">
        <v>-100</v>
      </c>
    </row>
    <row r="571" spans="1:35" x14ac:dyDescent="0.3">
      <c r="A571" t="s">
        <v>0</v>
      </c>
      <c r="B571" s="1">
        <v>42300</v>
      </c>
      <c r="C571" s="2">
        <v>0.98098475694444442</v>
      </c>
      <c r="D571" t="s">
        <v>288</v>
      </c>
      <c r="E571" t="s">
        <v>227</v>
      </c>
      <c r="F571">
        <v>-0.08</v>
      </c>
      <c r="J571">
        <v>-0.08</v>
      </c>
      <c r="U571">
        <v>-1.021E-3</v>
      </c>
      <c r="V571">
        <v>6.6670000000000002E-3</v>
      </c>
      <c r="W571">
        <v>-3.6000000000000001E-5</v>
      </c>
      <c r="X571">
        <v>-7.2857000000000005E-2</v>
      </c>
      <c r="Y571">
        <v>5.7000000000000003E-5</v>
      </c>
    </row>
    <row r="572" spans="1:35" x14ac:dyDescent="0.3">
      <c r="A572" t="s">
        <v>0</v>
      </c>
      <c r="B572" s="1">
        <v>42300</v>
      </c>
      <c r="C572" s="2">
        <v>0.98099200231481476</v>
      </c>
      <c r="D572" t="s">
        <v>288</v>
      </c>
      <c r="E572" t="s">
        <v>289</v>
      </c>
      <c r="F572">
        <v>-0.08</v>
      </c>
      <c r="G572">
        <v>59.51088</v>
      </c>
      <c r="H572">
        <v>31.175000000000001</v>
      </c>
      <c r="AH572">
        <v>0.80249999999999999</v>
      </c>
      <c r="AI572">
        <v>-100</v>
      </c>
    </row>
    <row r="573" spans="1:35" x14ac:dyDescent="0.3">
      <c r="A573" t="s">
        <v>0</v>
      </c>
      <c r="B573" s="1">
        <v>42300</v>
      </c>
      <c r="C573" s="2">
        <v>0.98101938657407406</v>
      </c>
      <c r="D573" t="s">
        <v>288</v>
      </c>
      <c r="E573" t="s">
        <v>227</v>
      </c>
      <c r="F573">
        <v>-0.06</v>
      </c>
      <c r="J573">
        <v>-0.06</v>
      </c>
      <c r="U573">
        <v>-9.1399999999999999E-4</v>
      </c>
      <c r="V573">
        <v>-6.6670000000000002E-3</v>
      </c>
      <c r="W573">
        <v>-2.6999999999999999E-5</v>
      </c>
      <c r="X573">
        <v>-7.1429000000000006E-2</v>
      </c>
      <c r="Y573">
        <v>8.1000000000000004E-5</v>
      </c>
    </row>
    <row r="574" spans="1:35" x14ac:dyDescent="0.3">
      <c r="A574" t="s">
        <v>0</v>
      </c>
      <c r="B574" s="1">
        <v>42300</v>
      </c>
      <c r="C574" s="2">
        <v>0.98102733796296293</v>
      </c>
      <c r="D574" t="s">
        <v>288</v>
      </c>
      <c r="E574" t="s">
        <v>289</v>
      </c>
      <c r="F574">
        <v>-0.06</v>
      </c>
      <c r="G574">
        <v>59.079991</v>
      </c>
      <c r="H574">
        <v>31.175000000000001</v>
      </c>
      <c r="AH574">
        <v>0.83875</v>
      </c>
      <c r="AI574">
        <v>-100</v>
      </c>
    </row>
    <row r="575" spans="1:35" x14ac:dyDescent="0.3">
      <c r="A575" t="s">
        <v>0</v>
      </c>
      <c r="B575" s="1">
        <v>42300</v>
      </c>
      <c r="C575" s="2">
        <v>0.98105410879629629</v>
      </c>
      <c r="D575" t="s">
        <v>288</v>
      </c>
      <c r="E575" t="s">
        <v>227</v>
      </c>
      <c r="F575">
        <v>-0.08</v>
      </c>
      <c r="J575">
        <v>-0.08</v>
      </c>
      <c r="U575">
        <v>-1.92E-4</v>
      </c>
      <c r="V575">
        <v>6.6670000000000002E-3</v>
      </c>
      <c r="W575">
        <v>0</v>
      </c>
      <c r="X575">
        <v>-7.1429000000000006E-2</v>
      </c>
      <c r="Y575">
        <v>8.1000000000000004E-5</v>
      </c>
    </row>
    <row r="576" spans="1:35" x14ac:dyDescent="0.3">
      <c r="A576" t="s">
        <v>0</v>
      </c>
      <c r="B576" s="1">
        <v>42300</v>
      </c>
      <c r="C576" s="2">
        <v>0.98106262731481486</v>
      </c>
      <c r="D576" t="s">
        <v>288</v>
      </c>
      <c r="E576" t="s">
        <v>289</v>
      </c>
      <c r="F576">
        <v>-0.08</v>
      </c>
      <c r="G576">
        <v>58.645828999999999</v>
      </c>
      <c r="H576">
        <v>31.175000000000001</v>
      </c>
      <c r="AH576">
        <v>0.81374999999999997</v>
      </c>
      <c r="AI576">
        <v>-100</v>
      </c>
    </row>
    <row r="577" spans="1:35" x14ac:dyDescent="0.3">
      <c r="A577" t="s">
        <v>0</v>
      </c>
      <c r="B577" s="1">
        <v>42300</v>
      </c>
      <c r="C577" s="2">
        <v>0.98108883101851851</v>
      </c>
      <c r="D577" t="s">
        <v>288</v>
      </c>
      <c r="E577" t="s">
        <v>227</v>
      </c>
      <c r="F577">
        <v>-0.08</v>
      </c>
      <c r="J577">
        <v>-0.08</v>
      </c>
      <c r="U577">
        <v>8.0500000000000005E-4</v>
      </c>
      <c r="V577">
        <v>0</v>
      </c>
      <c r="W577">
        <v>7.8999999999999996E-5</v>
      </c>
      <c r="X577">
        <v>-7.1429000000000006E-2</v>
      </c>
      <c r="Y577">
        <v>8.1000000000000004E-5</v>
      </c>
    </row>
    <row r="578" spans="1:35" x14ac:dyDescent="0.3">
      <c r="A578" t="s">
        <v>0</v>
      </c>
      <c r="B578" s="1">
        <v>42300</v>
      </c>
      <c r="C578" s="2">
        <v>0.98109796296296292</v>
      </c>
      <c r="D578" t="s">
        <v>288</v>
      </c>
      <c r="E578" t="s">
        <v>289</v>
      </c>
      <c r="F578">
        <v>-0.08</v>
      </c>
      <c r="G578">
        <v>58.213453000000001</v>
      </c>
      <c r="H578">
        <v>31.175000000000001</v>
      </c>
      <c r="AH578">
        <v>0.79249999999999998</v>
      </c>
      <c r="AI578">
        <v>-100</v>
      </c>
    </row>
    <row r="579" spans="1:35" x14ac:dyDescent="0.3">
      <c r="A579" t="s">
        <v>0</v>
      </c>
      <c r="B579" s="1">
        <v>42300</v>
      </c>
      <c r="C579" s="2">
        <v>0.98112355324074085</v>
      </c>
      <c r="D579" t="s">
        <v>288</v>
      </c>
      <c r="E579" t="s">
        <v>227</v>
      </c>
      <c r="F579">
        <v>-0.08</v>
      </c>
      <c r="J579">
        <v>-0.08</v>
      </c>
      <c r="U579">
        <v>1.3090000000000001E-3</v>
      </c>
      <c r="V579">
        <v>0</v>
      </c>
      <c r="W579">
        <v>1.76E-4</v>
      </c>
      <c r="X579">
        <v>-7.2857000000000005E-2</v>
      </c>
      <c r="Y579">
        <v>9.0000000000000006E-5</v>
      </c>
    </row>
    <row r="580" spans="1:35" x14ac:dyDescent="0.3">
      <c r="A580" t="s">
        <v>0</v>
      </c>
      <c r="B580" s="1">
        <v>42300</v>
      </c>
      <c r="C580" s="2">
        <v>0.98113329861111109</v>
      </c>
      <c r="D580" t="s">
        <v>288</v>
      </c>
      <c r="E580" t="s">
        <v>289</v>
      </c>
      <c r="F580">
        <v>-0.08</v>
      </c>
      <c r="G580">
        <v>57.782260000000001</v>
      </c>
      <c r="H580">
        <v>31.175000000000001</v>
      </c>
      <c r="AH580">
        <v>0.80625000000000002</v>
      </c>
      <c r="AI580">
        <v>-100</v>
      </c>
    </row>
    <row r="581" spans="1:35" x14ac:dyDescent="0.3">
      <c r="A581" t="s">
        <v>0</v>
      </c>
      <c r="B581" s="1">
        <v>42300</v>
      </c>
      <c r="C581" s="2">
        <v>0.981158287037037</v>
      </c>
      <c r="D581" t="s">
        <v>288</v>
      </c>
      <c r="E581" t="s">
        <v>227</v>
      </c>
      <c r="F581">
        <v>-0.09</v>
      </c>
      <c r="J581">
        <v>-0.09</v>
      </c>
      <c r="U581">
        <v>1.5269999999999999E-3</v>
      </c>
      <c r="V581">
        <v>3.333E-3</v>
      </c>
      <c r="W581">
        <v>2.4499999999999999E-4</v>
      </c>
      <c r="X581">
        <v>-7.5714000000000004E-2</v>
      </c>
      <c r="Y581">
        <v>1.2899999999999999E-4</v>
      </c>
    </row>
    <row r="582" spans="1:35" x14ac:dyDescent="0.3">
      <c r="A582" t="s">
        <v>0</v>
      </c>
      <c r="B582" s="1">
        <v>42300</v>
      </c>
      <c r="C582" s="2">
        <v>0.98116859953703706</v>
      </c>
      <c r="D582" t="s">
        <v>288</v>
      </c>
      <c r="E582" t="s">
        <v>289</v>
      </c>
      <c r="F582">
        <v>-0.09</v>
      </c>
      <c r="G582">
        <v>57.341383999999998</v>
      </c>
      <c r="H582">
        <v>31.175000000000001</v>
      </c>
      <c r="AH582">
        <v>0.80874999999999997</v>
      </c>
      <c r="AI582">
        <v>-100</v>
      </c>
    </row>
    <row r="583" spans="1:35" x14ac:dyDescent="0.3">
      <c r="A583" t="s">
        <v>0</v>
      </c>
      <c r="B583" s="1">
        <v>42300</v>
      </c>
      <c r="C583" s="2">
        <v>0.98119304398148144</v>
      </c>
      <c r="D583" t="s">
        <v>288</v>
      </c>
      <c r="E583" t="s">
        <v>227</v>
      </c>
      <c r="F583">
        <v>-0.08</v>
      </c>
      <c r="J583">
        <v>-0.08</v>
      </c>
      <c r="U583">
        <v>1.513E-3</v>
      </c>
      <c r="V583">
        <v>-3.333E-3</v>
      </c>
      <c r="W583">
        <v>2.4600000000000002E-4</v>
      </c>
      <c r="X583">
        <v>-7.8571000000000002E-2</v>
      </c>
      <c r="Y583">
        <v>8.1000000000000004E-5</v>
      </c>
    </row>
    <row r="584" spans="1:35" x14ac:dyDescent="0.3">
      <c r="A584" t="s">
        <v>0</v>
      </c>
      <c r="B584" s="1">
        <v>42300</v>
      </c>
      <c r="C584" s="2">
        <v>0.98120394675925926</v>
      </c>
      <c r="D584" t="s">
        <v>288</v>
      </c>
      <c r="E584" t="s">
        <v>289</v>
      </c>
      <c r="F584">
        <v>-0.08</v>
      </c>
      <c r="G584">
        <v>56.901111999999998</v>
      </c>
      <c r="H584">
        <v>31.175000000000001</v>
      </c>
      <c r="AH584">
        <v>0.78500000000000003</v>
      </c>
      <c r="AI584">
        <v>-100</v>
      </c>
    </row>
    <row r="585" spans="1:35" x14ac:dyDescent="0.3">
      <c r="A585" t="s">
        <v>0</v>
      </c>
      <c r="B585" s="1">
        <v>42300</v>
      </c>
      <c r="C585" s="2">
        <v>0.98122776620370367</v>
      </c>
      <c r="D585" t="s">
        <v>288</v>
      </c>
      <c r="E585" t="s">
        <v>227</v>
      </c>
      <c r="F585">
        <v>-7.0000000000000007E-2</v>
      </c>
      <c r="J585">
        <v>-7.0000000000000007E-2</v>
      </c>
      <c r="U585">
        <v>6.1300000000000005E-4</v>
      </c>
      <c r="V585">
        <v>-3.333E-3</v>
      </c>
      <c r="W585">
        <v>1.54E-4</v>
      </c>
      <c r="X585">
        <v>-7.7143000000000003E-2</v>
      </c>
      <c r="Y585">
        <v>9.0000000000000006E-5</v>
      </c>
    </row>
    <row r="586" spans="1:35" x14ac:dyDescent="0.3">
      <c r="A586" t="s">
        <v>0</v>
      </c>
      <c r="B586" s="1">
        <v>42300</v>
      </c>
      <c r="C586" s="2">
        <v>0.9812392129629629</v>
      </c>
      <c r="D586" t="s">
        <v>288</v>
      </c>
      <c r="E586" t="s">
        <v>289</v>
      </c>
      <c r="F586">
        <v>-7.0000000000000007E-2</v>
      </c>
      <c r="G586">
        <v>56.457248</v>
      </c>
      <c r="H586">
        <v>31.175000000000001</v>
      </c>
      <c r="AH586">
        <v>0.8075</v>
      </c>
      <c r="AI586">
        <v>-100</v>
      </c>
    </row>
    <row r="587" spans="1:35" x14ac:dyDescent="0.3">
      <c r="A587" t="s">
        <v>0</v>
      </c>
      <c r="B587" s="1">
        <v>42300</v>
      </c>
      <c r="C587" s="2">
        <v>0.98126248842592589</v>
      </c>
      <c r="D587" t="s">
        <v>288</v>
      </c>
      <c r="E587" t="s">
        <v>227</v>
      </c>
      <c r="F587">
        <v>-7.0000000000000007E-2</v>
      </c>
      <c r="J587">
        <v>-7.0000000000000007E-2</v>
      </c>
      <c r="U587">
        <v>-8.0500000000000005E-4</v>
      </c>
      <c r="V587">
        <v>0</v>
      </c>
      <c r="W587">
        <v>-2.1999999999999999E-5</v>
      </c>
      <c r="X587">
        <v>-7.8571000000000002E-2</v>
      </c>
      <c r="Y587">
        <v>4.8000000000000001E-5</v>
      </c>
    </row>
    <row r="588" spans="1:35" x14ac:dyDescent="0.3">
      <c r="A588" t="s">
        <v>0</v>
      </c>
      <c r="B588" s="1">
        <v>42300</v>
      </c>
      <c r="C588" s="2">
        <v>0.98127457175925936</v>
      </c>
      <c r="D588" t="s">
        <v>288</v>
      </c>
      <c r="E588" t="s">
        <v>289</v>
      </c>
      <c r="F588">
        <v>-7.0000000000000007E-2</v>
      </c>
      <c r="G588">
        <v>56.018858999999999</v>
      </c>
      <c r="H588">
        <v>31.175000000000001</v>
      </c>
      <c r="AH588">
        <v>0.8125</v>
      </c>
      <c r="AI588">
        <v>-100</v>
      </c>
    </row>
    <row r="589" spans="1:35" x14ac:dyDescent="0.3">
      <c r="A589" t="s">
        <v>0</v>
      </c>
      <c r="B589" s="1">
        <v>42300</v>
      </c>
      <c r="C589" s="2">
        <v>0.98129722222222215</v>
      </c>
      <c r="D589" t="s">
        <v>288</v>
      </c>
      <c r="E589" t="s">
        <v>227</v>
      </c>
      <c r="F589">
        <v>-0.09</v>
      </c>
      <c r="J589">
        <v>-0.09</v>
      </c>
      <c r="U589">
        <v>-8.2899999999999998E-4</v>
      </c>
      <c r="V589">
        <v>6.6670000000000002E-3</v>
      </c>
      <c r="W589">
        <v>-1.84E-4</v>
      </c>
      <c r="X589">
        <v>-0.08</v>
      </c>
      <c r="Y589">
        <v>6.7000000000000002E-5</v>
      </c>
    </row>
    <row r="590" spans="1:35" x14ac:dyDescent="0.3">
      <c r="A590" t="s">
        <v>0</v>
      </c>
      <c r="B590" s="1">
        <v>42300</v>
      </c>
      <c r="C590" s="2">
        <v>0.98130990740740742</v>
      </c>
      <c r="D590" t="s">
        <v>288</v>
      </c>
      <c r="E590" t="s">
        <v>289</v>
      </c>
      <c r="F590">
        <v>-0.09</v>
      </c>
      <c r="G590">
        <v>55.574435999999999</v>
      </c>
      <c r="H590">
        <v>31.175000000000001</v>
      </c>
      <c r="AH590">
        <v>0.8075</v>
      </c>
      <c r="AI590">
        <v>-100</v>
      </c>
    </row>
    <row r="591" spans="1:35" x14ac:dyDescent="0.3">
      <c r="A591" t="s">
        <v>0</v>
      </c>
      <c r="B591" s="1">
        <v>42300</v>
      </c>
      <c r="C591" s="2">
        <v>0.98133194444444438</v>
      </c>
      <c r="D591" t="s">
        <v>288</v>
      </c>
      <c r="E591" t="s">
        <v>227</v>
      </c>
      <c r="F591">
        <v>-0.08</v>
      </c>
      <c r="J591">
        <v>-0.08</v>
      </c>
      <c r="U591">
        <v>-3.1300000000000002E-4</v>
      </c>
      <c r="V591">
        <v>-3.333E-3</v>
      </c>
      <c r="W591">
        <v>-2.4000000000000001E-4</v>
      </c>
      <c r="X591">
        <v>-0.08</v>
      </c>
      <c r="Y591">
        <v>6.7000000000000002E-5</v>
      </c>
    </row>
    <row r="592" spans="1:35" x14ac:dyDescent="0.3">
      <c r="A592" t="s">
        <v>0</v>
      </c>
      <c r="B592" s="1">
        <v>42300</v>
      </c>
      <c r="C592" s="2">
        <v>0.98134520833333339</v>
      </c>
      <c r="D592" t="s">
        <v>288</v>
      </c>
      <c r="E592" t="s">
        <v>289</v>
      </c>
      <c r="F592">
        <v>-0.08</v>
      </c>
      <c r="G592">
        <v>55.132179000000001</v>
      </c>
      <c r="H592">
        <v>31.175000000000001</v>
      </c>
      <c r="AH592">
        <v>0.79625000000000001</v>
      </c>
      <c r="AI592">
        <v>-100</v>
      </c>
    </row>
    <row r="593" spans="1:35" x14ac:dyDescent="0.3">
      <c r="A593" t="s">
        <v>0</v>
      </c>
      <c r="B593" s="1">
        <v>42300</v>
      </c>
      <c r="C593" s="2">
        <v>0.98136664351851854</v>
      </c>
      <c r="D593" t="s">
        <v>288</v>
      </c>
      <c r="E593" t="s">
        <v>227</v>
      </c>
      <c r="F593">
        <v>-7.0000000000000007E-2</v>
      </c>
      <c r="J593">
        <v>-7.0000000000000007E-2</v>
      </c>
      <c r="U593">
        <v>2.4000000000000001E-5</v>
      </c>
      <c r="V593">
        <v>-3.333E-3</v>
      </c>
      <c r="W593">
        <v>-1.8200000000000001E-4</v>
      </c>
      <c r="X593">
        <v>-7.8571000000000002E-2</v>
      </c>
      <c r="Y593">
        <v>8.1000000000000004E-5</v>
      </c>
    </row>
    <row r="594" spans="1:35" x14ac:dyDescent="0.3">
      <c r="A594" t="s">
        <v>0</v>
      </c>
      <c r="B594" s="1">
        <v>42300</v>
      </c>
      <c r="C594" s="2">
        <v>0.98138054398148145</v>
      </c>
      <c r="D594" t="s">
        <v>288</v>
      </c>
      <c r="E594" t="s">
        <v>289</v>
      </c>
      <c r="F594">
        <v>-7.0000000000000007E-2</v>
      </c>
      <c r="G594">
        <v>54.693398000000002</v>
      </c>
      <c r="H594">
        <v>31.175000000000001</v>
      </c>
      <c r="AH594">
        <v>0.80874999999999997</v>
      </c>
      <c r="AI594">
        <v>-100</v>
      </c>
    </row>
    <row r="595" spans="1:35" x14ac:dyDescent="0.3">
      <c r="A595" t="s">
        <v>0</v>
      </c>
      <c r="B595" s="1">
        <v>42300</v>
      </c>
      <c r="C595" s="2">
        <v>0.98140130787037039</v>
      </c>
      <c r="D595" t="s">
        <v>288</v>
      </c>
      <c r="E595" t="s">
        <v>227</v>
      </c>
      <c r="F595">
        <v>-7.0000000000000007E-2</v>
      </c>
      <c r="J595">
        <v>-7.0000000000000007E-2</v>
      </c>
      <c r="U595">
        <v>1.2E-5</v>
      </c>
      <c r="V595">
        <v>0</v>
      </c>
      <c r="W595">
        <v>-5.8999999999999998E-5</v>
      </c>
      <c r="X595">
        <v>-7.5714000000000004E-2</v>
      </c>
      <c r="Y595">
        <v>6.2000000000000003E-5</v>
      </c>
    </row>
    <row r="596" spans="1:35" x14ac:dyDescent="0.3">
      <c r="A596" t="s">
        <v>0</v>
      </c>
      <c r="B596" s="1">
        <v>42300</v>
      </c>
      <c r="C596" s="2">
        <v>0.98141587962962962</v>
      </c>
      <c r="D596" t="s">
        <v>288</v>
      </c>
      <c r="E596" t="s">
        <v>289</v>
      </c>
      <c r="F596">
        <v>-7.0000000000000007E-2</v>
      </c>
      <c r="G596">
        <v>54.260649000000001</v>
      </c>
      <c r="H596">
        <v>31.175000000000001</v>
      </c>
      <c r="AH596">
        <v>0.80625000000000002</v>
      </c>
      <c r="AI596">
        <v>-100</v>
      </c>
    </row>
    <row r="597" spans="1:35" x14ac:dyDescent="0.3">
      <c r="A597" t="s">
        <v>0</v>
      </c>
      <c r="B597" s="1">
        <v>42300</v>
      </c>
      <c r="C597" s="2">
        <v>0.98143614583333338</v>
      </c>
      <c r="D597" t="s">
        <v>288</v>
      </c>
      <c r="E597" t="s">
        <v>227</v>
      </c>
      <c r="F597">
        <v>-0.09</v>
      </c>
      <c r="J597">
        <v>-0.09</v>
      </c>
      <c r="U597">
        <v>-2.4000000000000001E-5</v>
      </c>
      <c r="V597">
        <v>6.6670000000000002E-3</v>
      </c>
      <c r="W597">
        <v>4.8999999999999998E-5</v>
      </c>
      <c r="X597">
        <v>-7.7143000000000003E-2</v>
      </c>
      <c r="Y597">
        <v>9.0000000000000006E-5</v>
      </c>
    </row>
    <row r="598" spans="1:35" x14ac:dyDescent="0.3">
      <c r="A598" t="s">
        <v>0</v>
      </c>
      <c r="B598" s="1">
        <v>42300</v>
      </c>
      <c r="C598" s="2">
        <v>0.98145116898148155</v>
      </c>
      <c r="D598" t="s">
        <v>288</v>
      </c>
      <c r="E598" t="s">
        <v>289</v>
      </c>
      <c r="F598">
        <v>-0.09</v>
      </c>
      <c r="G598">
        <v>53.825127999999999</v>
      </c>
      <c r="H598">
        <v>31.175000000000001</v>
      </c>
      <c r="AH598">
        <v>0.78500000000000003</v>
      </c>
      <c r="AI598">
        <v>-100</v>
      </c>
    </row>
    <row r="599" spans="1:35" x14ac:dyDescent="0.3">
      <c r="A599" t="s">
        <v>0</v>
      </c>
      <c r="B599" s="1">
        <v>42300</v>
      </c>
      <c r="C599" s="2">
        <v>0.98148491898148149</v>
      </c>
      <c r="D599" t="s">
        <v>288</v>
      </c>
      <c r="E599" t="s">
        <v>95</v>
      </c>
      <c r="K599">
        <v>1189.2705080000001</v>
      </c>
      <c r="L599">
        <v>24.133333</v>
      </c>
      <c r="M599">
        <v>57.755034999999999</v>
      </c>
      <c r="N599">
        <v>24.386099000000002</v>
      </c>
    </row>
    <row r="600" spans="1:35" x14ac:dyDescent="0.3">
      <c r="A600" t="s">
        <v>0</v>
      </c>
      <c r="B600" s="1">
        <v>42300</v>
      </c>
      <c r="C600" s="2">
        <v>0.98147076388888888</v>
      </c>
      <c r="D600" t="s">
        <v>288</v>
      </c>
      <c r="E600" t="s">
        <v>227</v>
      </c>
      <c r="F600">
        <v>-0.08</v>
      </c>
      <c r="J600">
        <v>-0.08</v>
      </c>
      <c r="U600">
        <v>-1.2E-5</v>
      </c>
      <c r="V600">
        <v>-3.333E-3</v>
      </c>
      <c r="W600">
        <v>7.4999999999999993E-5</v>
      </c>
      <c r="X600">
        <v>-7.8571000000000002E-2</v>
      </c>
      <c r="Y600">
        <v>8.1000000000000004E-5</v>
      </c>
    </row>
    <row r="601" spans="1:35" x14ac:dyDescent="0.3">
      <c r="A601" t="s">
        <v>0</v>
      </c>
      <c r="B601" s="1">
        <v>42300</v>
      </c>
      <c r="C601" s="2">
        <v>0.9814876388888889</v>
      </c>
      <c r="D601" t="s">
        <v>288</v>
      </c>
      <c r="E601" t="s">
        <v>289</v>
      </c>
      <c r="F601">
        <v>-0.08</v>
      </c>
      <c r="G601">
        <v>53.378684999999997</v>
      </c>
      <c r="H601">
        <v>31.175000000000001</v>
      </c>
      <c r="AH601">
        <v>0.8175</v>
      </c>
      <c r="AI601">
        <v>-100</v>
      </c>
    </row>
    <row r="602" spans="1:35" x14ac:dyDescent="0.3">
      <c r="A602" t="s">
        <v>0</v>
      </c>
      <c r="B602" s="1">
        <v>42300</v>
      </c>
      <c r="C602" s="2">
        <v>0.98150557870370381</v>
      </c>
      <c r="D602" t="s">
        <v>288</v>
      </c>
      <c r="E602" t="s">
        <v>227</v>
      </c>
      <c r="F602">
        <v>-7.0000000000000007E-2</v>
      </c>
      <c r="J602">
        <v>-7.0000000000000007E-2</v>
      </c>
      <c r="U602">
        <v>2.4000000000000001E-5</v>
      </c>
      <c r="V602">
        <v>-3.333E-3</v>
      </c>
      <c r="W602">
        <v>3.8999999999999999E-5</v>
      </c>
      <c r="X602">
        <v>-7.8571000000000002E-2</v>
      </c>
      <c r="Y602">
        <v>8.1000000000000004E-5</v>
      </c>
    </row>
    <row r="603" spans="1:35" x14ac:dyDescent="0.3">
      <c r="A603" t="s">
        <v>0</v>
      </c>
      <c r="B603" s="1">
        <v>42300</v>
      </c>
      <c r="C603" s="2">
        <v>0.9815218171296296</v>
      </c>
      <c r="D603" t="s">
        <v>288</v>
      </c>
      <c r="E603" t="s">
        <v>289</v>
      </c>
      <c r="F603">
        <v>-7.0000000000000007E-2</v>
      </c>
      <c r="G603">
        <v>52.964700000000001</v>
      </c>
      <c r="H603">
        <v>31.175000000000001</v>
      </c>
      <c r="AH603">
        <v>0.8</v>
      </c>
      <c r="AI603">
        <v>-100</v>
      </c>
    </row>
    <row r="604" spans="1:35" x14ac:dyDescent="0.3">
      <c r="A604" t="s">
        <v>0</v>
      </c>
      <c r="B604" s="1">
        <v>42300</v>
      </c>
      <c r="C604" s="2">
        <v>0.98154020833333344</v>
      </c>
      <c r="D604" t="s">
        <v>288</v>
      </c>
      <c r="E604" t="s">
        <v>227</v>
      </c>
      <c r="F604">
        <v>-0.09</v>
      </c>
      <c r="J604">
        <v>-0.09</v>
      </c>
      <c r="U604">
        <v>6.1300000000000005E-4</v>
      </c>
      <c r="V604">
        <v>6.6670000000000002E-3</v>
      </c>
      <c r="W604">
        <v>2.6999999999999999E-5</v>
      </c>
      <c r="X604">
        <v>-7.8571000000000002E-2</v>
      </c>
      <c r="Y604">
        <v>8.1000000000000004E-5</v>
      </c>
    </row>
    <row r="605" spans="1:35" x14ac:dyDescent="0.3">
      <c r="A605" t="s">
        <v>0</v>
      </c>
      <c r="B605" s="1">
        <v>42300</v>
      </c>
      <c r="C605" s="2">
        <v>0.98155710648148142</v>
      </c>
      <c r="D605" t="s">
        <v>288</v>
      </c>
      <c r="E605" t="s">
        <v>289</v>
      </c>
      <c r="F605">
        <v>-0.09</v>
      </c>
      <c r="G605">
        <v>52.541086999999997</v>
      </c>
      <c r="H605">
        <v>31.175000000000001</v>
      </c>
      <c r="AH605">
        <v>0.80374999999999996</v>
      </c>
      <c r="AI605">
        <v>-100</v>
      </c>
    </row>
    <row r="606" spans="1:35" x14ac:dyDescent="0.3">
      <c r="A606" t="s">
        <v>0</v>
      </c>
      <c r="B606" s="1">
        <v>42300</v>
      </c>
      <c r="C606" s="2">
        <v>0.98157496527777777</v>
      </c>
      <c r="D606" t="s">
        <v>288</v>
      </c>
      <c r="E606" t="s">
        <v>227</v>
      </c>
      <c r="F606">
        <v>-0.1</v>
      </c>
      <c r="J606">
        <v>-0.1</v>
      </c>
      <c r="U606">
        <v>1.2849999999999999E-3</v>
      </c>
      <c r="V606">
        <v>3.333E-3</v>
      </c>
      <c r="W606">
        <v>6.9999999999999994E-5</v>
      </c>
      <c r="X606">
        <v>-8.1429000000000001E-2</v>
      </c>
      <c r="Y606">
        <v>1.4799999999999999E-4</v>
      </c>
    </row>
    <row r="607" spans="1:35" x14ac:dyDescent="0.3">
      <c r="A607" t="s">
        <v>0</v>
      </c>
      <c r="B607" s="1">
        <v>42300</v>
      </c>
      <c r="C607" s="2">
        <v>0.98159246527777777</v>
      </c>
      <c r="D607" t="s">
        <v>288</v>
      </c>
      <c r="E607" t="s">
        <v>289</v>
      </c>
      <c r="F607">
        <v>-0.1</v>
      </c>
      <c r="G607">
        <v>52.118630000000003</v>
      </c>
      <c r="H607">
        <v>31.175000000000001</v>
      </c>
      <c r="AH607">
        <v>0.80625000000000002</v>
      </c>
      <c r="AI607">
        <v>-100</v>
      </c>
    </row>
    <row r="608" spans="1:35" x14ac:dyDescent="0.3">
      <c r="A608" t="s">
        <v>0</v>
      </c>
      <c r="B608" s="1">
        <v>42300</v>
      </c>
      <c r="C608" s="2">
        <v>0.98160969907407403</v>
      </c>
      <c r="D608" t="s">
        <v>288</v>
      </c>
      <c r="E608" t="s">
        <v>227</v>
      </c>
      <c r="F608">
        <v>-7.0000000000000007E-2</v>
      </c>
      <c r="J608">
        <v>-7.0000000000000007E-2</v>
      </c>
      <c r="U608">
        <v>8.1700000000000002E-4</v>
      </c>
      <c r="V608">
        <v>-0.01</v>
      </c>
      <c r="W608">
        <v>1.1E-4</v>
      </c>
      <c r="X608">
        <v>-8.1429000000000001E-2</v>
      </c>
      <c r="Y608">
        <v>1.4799999999999999E-4</v>
      </c>
    </row>
    <row r="609" spans="1:35" x14ac:dyDescent="0.3">
      <c r="A609" t="s">
        <v>0</v>
      </c>
      <c r="B609" s="1">
        <v>42300</v>
      </c>
      <c r="C609" s="2">
        <v>0.98162774305555567</v>
      </c>
      <c r="D609" t="s">
        <v>288</v>
      </c>
      <c r="E609" t="s">
        <v>289</v>
      </c>
      <c r="F609">
        <v>-7.0000000000000007E-2</v>
      </c>
      <c r="G609">
        <v>51.701658999999999</v>
      </c>
      <c r="H609">
        <v>31.175000000000001</v>
      </c>
      <c r="AH609">
        <v>0.78625</v>
      </c>
      <c r="AI609">
        <v>-100</v>
      </c>
    </row>
    <row r="610" spans="1:35" x14ac:dyDescent="0.3">
      <c r="A610" t="s">
        <v>0</v>
      </c>
      <c r="B610" s="1">
        <v>42300</v>
      </c>
      <c r="C610" s="2">
        <v>0.98164442129629625</v>
      </c>
      <c r="D610" t="s">
        <v>288</v>
      </c>
      <c r="E610" t="s">
        <v>227</v>
      </c>
      <c r="F610">
        <v>-0.08</v>
      </c>
      <c r="J610">
        <v>-0.08</v>
      </c>
      <c r="U610">
        <v>1.3300000000000001E-4</v>
      </c>
      <c r="V610">
        <v>3.333E-3</v>
      </c>
      <c r="W610">
        <v>8.6000000000000003E-5</v>
      </c>
      <c r="X610">
        <v>-8.2857E-2</v>
      </c>
      <c r="Y610">
        <v>1.2400000000000001E-4</v>
      </c>
    </row>
    <row r="611" spans="1:35" x14ac:dyDescent="0.3">
      <c r="A611" t="s">
        <v>0</v>
      </c>
      <c r="B611" s="1">
        <v>42300</v>
      </c>
      <c r="C611" s="2">
        <v>0.98166309027777776</v>
      </c>
      <c r="D611" t="s">
        <v>288</v>
      </c>
      <c r="E611" t="s">
        <v>289</v>
      </c>
      <c r="F611">
        <v>-0.08</v>
      </c>
      <c r="G611">
        <v>51.2834</v>
      </c>
      <c r="H611">
        <v>31.175000000000001</v>
      </c>
      <c r="AH611">
        <v>0.79749999999999999</v>
      </c>
      <c r="AI611">
        <v>-100</v>
      </c>
    </row>
    <row r="612" spans="1:35" x14ac:dyDescent="0.3">
      <c r="A612" t="s">
        <v>0</v>
      </c>
      <c r="B612" s="1">
        <v>42300</v>
      </c>
      <c r="C612" s="2">
        <v>0.98167915509259263</v>
      </c>
      <c r="D612" t="s">
        <v>288</v>
      </c>
      <c r="E612" t="s">
        <v>227</v>
      </c>
      <c r="F612">
        <v>-0.08</v>
      </c>
      <c r="J612">
        <v>-0.08</v>
      </c>
      <c r="U612">
        <v>-1.21E-4</v>
      </c>
      <c r="V612">
        <v>0</v>
      </c>
      <c r="W612">
        <v>9.0000000000000002E-6</v>
      </c>
      <c r="X612">
        <v>-8.1429000000000001E-2</v>
      </c>
      <c r="Y612">
        <v>1.1400000000000001E-4</v>
      </c>
    </row>
    <row r="613" spans="1:35" x14ac:dyDescent="0.3">
      <c r="A613" t="s">
        <v>0</v>
      </c>
      <c r="B613" s="1">
        <v>42300</v>
      </c>
      <c r="C613" s="2">
        <v>0.98169841435185179</v>
      </c>
      <c r="D613" t="s">
        <v>288</v>
      </c>
      <c r="E613" t="s">
        <v>289</v>
      </c>
      <c r="F613">
        <v>-0.08</v>
      </c>
      <c r="G613">
        <v>50.869370000000004</v>
      </c>
      <c r="H613">
        <v>31.175000000000001</v>
      </c>
      <c r="AH613">
        <v>0.8</v>
      </c>
      <c r="AI613">
        <v>-100</v>
      </c>
    </row>
    <row r="614" spans="1:35" x14ac:dyDescent="0.3">
      <c r="A614" t="s">
        <v>0</v>
      </c>
      <c r="B614" s="1">
        <v>42300</v>
      </c>
      <c r="C614" s="2">
        <v>0.98171386574074082</v>
      </c>
      <c r="D614" t="s">
        <v>288</v>
      </c>
      <c r="E614" t="s">
        <v>227</v>
      </c>
      <c r="F614">
        <v>-7.0000000000000007E-2</v>
      </c>
      <c r="J614">
        <v>-7.0000000000000007E-2</v>
      </c>
      <c r="U614">
        <v>-1.1299999999999999E-3</v>
      </c>
      <c r="V614">
        <v>-3.333E-3</v>
      </c>
      <c r="W614">
        <v>-1.08E-4</v>
      </c>
      <c r="X614">
        <v>-0.08</v>
      </c>
      <c r="Y614">
        <v>1.3300000000000001E-4</v>
      </c>
    </row>
    <row r="615" spans="1:35" x14ac:dyDescent="0.3">
      <c r="A615" t="s">
        <v>0</v>
      </c>
      <c r="B615" s="1">
        <v>42300</v>
      </c>
      <c r="C615" s="2">
        <v>0.9817360648148149</v>
      </c>
      <c r="D615" t="s">
        <v>288</v>
      </c>
      <c r="E615" t="s">
        <v>289</v>
      </c>
      <c r="F615">
        <v>-7.0000000000000007E-2</v>
      </c>
      <c r="G615">
        <v>50.427473999999997</v>
      </c>
      <c r="H615">
        <v>31.175000000000001</v>
      </c>
      <c r="AH615">
        <v>0.78374999999999995</v>
      </c>
      <c r="AI615">
        <v>-100</v>
      </c>
    </row>
    <row r="616" spans="1:35" x14ac:dyDescent="0.3">
      <c r="A616" t="s">
        <v>0</v>
      </c>
      <c r="B616" s="1">
        <v>42300</v>
      </c>
      <c r="C616" s="2">
        <v>0.98174862268518515</v>
      </c>
      <c r="D616" t="s">
        <v>288</v>
      </c>
      <c r="E616" t="s">
        <v>227</v>
      </c>
      <c r="F616">
        <v>-0.08</v>
      </c>
      <c r="J616">
        <v>-0.08</v>
      </c>
      <c r="U616">
        <v>-1.5009999999999999E-3</v>
      </c>
      <c r="V616">
        <v>3.333E-3</v>
      </c>
      <c r="W616">
        <v>-2.1499999999999999E-4</v>
      </c>
      <c r="X616">
        <v>-8.1429000000000001E-2</v>
      </c>
      <c r="Y616">
        <v>1.1400000000000001E-4</v>
      </c>
    </row>
    <row r="617" spans="1:35" x14ac:dyDescent="0.3">
      <c r="A617" t="s">
        <v>0</v>
      </c>
      <c r="B617" s="1">
        <v>42300</v>
      </c>
      <c r="C617" s="2">
        <v>0.98176672453703706</v>
      </c>
      <c r="D617" t="s">
        <v>288</v>
      </c>
      <c r="E617" t="s">
        <v>289</v>
      </c>
      <c r="F617">
        <v>-0.08</v>
      </c>
      <c r="G617">
        <v>50.427473999999997</v>
      </c>
      <c r="H617">
        <v>31.175000000000001</v>
      </c>
      <c r="AH617">
        <v>0.78374999999999995</v>
      </c>
      <c r="AI617">
        <v>-100</v>
      </c>
    </row>
    <row r="618" spans="1:35" x14ac:dyDescent="0.3">
      <c r="A618" t="s">
        <v>0</v>
      </c>
      <c r="B618" s="1">
        <v>42300</v>
      </c>
      <c r="C618" s="2">
        <v>0.98178336805555555</v>
      </c>
      <c r="D618" t="s">
        <v>288</v>
      </c>
      <c r="E618" t="s">
        <v>227</v>
      </c>
      <c r="F618">
        <v>-0.06</v>
      </c>
      <c r="J618">
        <v>-0.06</v>
      </c>
      <c r="U618">
        <v>-1.011E-3</v>
      </c>
      <c r="V618">
        <v>-6.6670000000000002E-3</v>
      </c>
      <c r="W618">
        <v>-2.2499999999999999E-4</v>
      </c>
      <c r="X618">
        <v>-7.7143000000000003E-2</v>
      </c>
      <c r="Y618">
        <v>1.5699999999999999E-4</v>
      </c>
    </row>
    <row r="619" spans="1:35" x14ac:dyDescent="0.3">
      <c r="A619" t="s">
        <v>0</v>
      </c>
      <c r="B619" s="1">
        <v>42300</v>
      </c>
      <c r="C619" s="2">
        <v>0.98180673611111102</v>
      </c>
      <c r="D619" t="s">
        <v>288</v>
      </c>
      <c r="E619" t="s">
        <v>289</v>
      </c>
      <c r="F619">
        <v>-0.06</v>
      </c>
      <c r="G619">
        <v>49.581761</v>
      </c>
      <c r="H619">
        <v>31.175000000000001</v>
      </c>
      <c r="AH619">
        <v>0.80874999999999997</v>
      </c>
      <c r="AI619">
        <v>-100</v>
      </c>
    </row>
    <row r="620" spans="1:35" x14ac:dyDescent="0.3">
      <c r="A620" t="s">
        <v>0</v>
      </c>
      <c r="B620" s="1">
        <v>42300</v>
      </c>
      <c r="C620" s="2">
        <v>0.9818180671296296</v>
      </c>
      <c r="D620" t="s">
        <v>288</v>
      </c>
      <c r="E620" t="s">
        <v>227</v>
      </c>
      <c r="F620">
        <v>-0.05</v>
      </c>
      <c r="J620">
        <v>-0.05</v>
      </c>
      <c r="U620">
        <v>-1.6100000000000001E-3</v>
      </c>
      <c r="V620">
        <v>-3.333E-3</v>
      </c>
      <c r="W620">
        <v>-1.74E-4</v>
      </c>
      <c r="X620">
        <v>-7.0000000000000007E-2</v>
      </c>
      <c r="Y620">
        <v>1.3300000000000001E-4</v>
      </c>
    </row>
    <row r="621" spans="1:35" x14ac:dyDescent="0.3">
      <c r="A621" t="s">
        <v>0</v>
      </c>
      <c r="B621" s="1">
        <v>42300</v>
      </c>
      <c r="C621" s="2">
        <v>0.98183733796296302</v>
      </c>
      <c r="D621" t="s">
        <v>288</v>
      </c>
      <c r="E621" t="s">
        <v>289</v>
      </c>
      <c r="F621">
        <v>-0.05</v>
      </c>
      <c r="G621">
        <v>49.581761</v>
      </c>
      <c r="H621">
        <v>31.175000000000001</v>
      </c>
      <c r="AH621">
        <v>0.80874999999999997</v>
      </c>
      <c r="AI621">
        <v>-100</v>
      </c>
    </row>
    <row r="622" spans="1:35" x14ac:dyDescent="0.3">
      <c r="A622" t="s">
        <v>0</v>
      </c>
      <c r="B622" s="1">
        <v>42300</v>
      </c>
      <c r="C622" s="2">
        <v>0.98185280092592597</v>
      </c>
      <c r="D622" t="s">
        <v>288</v>
      </c>
      <c r="E622" t="s">
        <v>227</v>
      </c>
      <c r="F622">
        <v>-0.05</v>
      </c>
      <c r="J622">
        <v>-0.05</v>
      </c>
      <c r="U622">
        <v>-2.728E-3</v>
      </c>
      <c r="V622">
        <v>0</v>
      </c>
      <c r="W622">
        <v>-1.5699999999999999E-4</v>
      </c>
      <c r="X622">
        <v>-6.7142999999999994E-2</v>
      </c>
      <c r="Y622">
        <v>1.9000000000000001E-4</v>
      </c>
    </row>
    <row r="623" spans="1:35" x14ac:dyDescent="0.3">
      <c r="A623" t="s">
        <v>0</v>
      </c>
      <c r="B623" s="1">
        <v>42300</v>
      </c>
      <c r="C623" s="2">
        <v>0.98187737268518516</v>
      </c>
      <c r="D623" t="s">
        <v>288</v>
      </c>
      <c r="E623" t="s">
        <v>289</v>
      </c>
      <c r="F623">
        <v>-0.05</v>
      </c>
      <c r="G623">
        <v>48.729104999999997</v>
      </c>
      <c r="H623">
        <v>31.175000000000001</v>
      </c>
      <c r="AH623">
        <v>0.78249999999999997</v>
      </c>
      <c r="AI623">
        <v>-100</v>
      </c>
    </row>
    <row r="624" spans="1:35" x14ac:dyDescent="0.3">
      <c r="A624" t="s">
        <v>0</v>
      </c>
      <c r="B624" s="1">
        <v>42300</v>
      </c>
      <c r="C624" s="2">
        <v>0.9818875231481482</v>
      </c>
      <c r="D624" t="s">
        <v>288</v>
      </c>
      <c r="E624" t="s">
        <v>227</v>
      </c>
      <c r="F624">
        <v>-0.06</v>
      </c>
      <c r="J624">
        <v>-0.06</v>
      </c>
      <c r="U624">
        <v>-2.5479999999999999E-3</v>
      </c>
      <c r="V624">
        <v>3.333E-3</v>
      </c>
      <c r="W624">
        <v>-1.5699999999999999E-4</v>
      </c>
      <c r="X624">
        <v>-6.4285999999999996E-2</v>
      </c>
      <c r="Y624">
        <v>1.6200000000000001E-4</v>
      </c>
    </row>
    <row r="625" spans="1:35" x14ac:dyDescent="0.3">
      <c r="A625" t="s">
        <v>0</v>
      </c>
      <c r="B625" s="1">
        <v>42300</v>
      </c>
      <c r="C625" s="2">
        <v>0.98191032407407397</v>
      </c>
      <c r="D625" t="s">
        <v>288</v>
      </c>
      <c r="E625" t="s">
        <v>289</v>
      </c>
      <c r="F625">
        <v>-0.06</v>
      </c>
      <c r="G625">
        <v>48.322600999999999</v>
      </c>
      <c r="H625">
        <v>31.175000000000001</v>
      </c>
      <c r="AH625">
        <v>0.79625000000000001</v>
      </c>
      <c r="AI625">
        <v>-100</v>
      </c>
    </row>
    <row r="626" spans="1:35" x14ac:dyDescent="0.3">
      <c r="A626" t="s">
        <v>0</v>
      </c>
      <c r="B626" s="1">
        <v>42300</v>
      </c>
      <c r="C626" s="2">
        <v>0.9819221759259259</v>
      </c>
      <c r="D626" t="s">
        <v>288</v>
      </c>
      <c r="E626" t="s">
        <v>227</v>
      </c>
      <c r="F626">
        <v>-7.0000000000000007E-2</v>
      </c>
      <c r="J626">
        <v>-7.0000000000000007E-2</v>
      </c>
      <c r="U626">
        <v>-1.322E-3</v>
      </c>
      <c r="V626">
        <v>3.333E-3</v>
      </c>
      <c r="W626">
        <v>-1.12E-4</v>
      </c>
      <c r="X626">
        <v>-6.2856999999999996E-2</v>
      </c>
      <c r="Y626">
        <v>1.2400000000000001E-4</v>
      </c>
    </row>
    <row r="627" spans="1:35" x14ac:dyDescent="0.3">
      <c r="A627" t="s">
        <v>0</v>
      </c>
      <c r="B627" s="1">
        <v>42300</v>
      </c>
      <c r="C627" s="2">
        <v>0.98194568287037043</v>
      </c>
      <c r="D627" t="s">
        <v>288</v>
      </c>
      <c r="E627" t="s">
        <v>289</v>
      </c>
      <c r="F627">
        <v>-7.0000000000000007E-2</v>
      </c>
      <c r="G627">
        <v>47.879067999999997</v>
      </c>
      <c r="H627">
        <v>31.175000000000001</v>
      </c>
      <c r="AH627">
        <v>0.83625000000000005</v>
      </c>
      <c r="AI627">
        <v>-100</v>
      </c>
    </row>
    <row r="628" spans="1:35" x14ac:dyDescent="0.3">
      <c r="A628" t="s">
        <v>0</v>
      </c>
      <c r="B628" s="1">
        <v>42300</v>
      </c>
      <c r="C628" s="2">
        <v>0.98195688657407409</v>
      </c>
      <c r="D628" t="s">
        <v>288</v>
      </c>
      <c r="E628" t="s">
        <v>227</v>
      </c>
      <c r="F628">
        <v>-0.05</v>
      </c>
      <c r="J628">
        <v>-0.05</v>
      </c>
      <c r="U628">
        <v>-8.5000000000000006E-5</v>
      </c>
      <c r="V628">
        <v>-6.6670000000000002E-3</v>
      </c>
      <c r="W628">
        <v>-1.9999999999999999E-6</v>
      </c>
      <c r="X628">
        <v>-0.06</v>
      </c>
      <c r="Y628">
        <v>1.3300000000000001E-4</v>
      </c>
    </row>
    <row r="629" spans="1:35" x14ac:dyDescent="0.3">
      <c r="A629" t="s">
        <v>0</v>
      </c>
      <c r="B629" s="1">
        <v>42300</v>
      </c>
      <c r="C629" s="2">
        <v>0.98198101851851849</v>
      </c>
      <c r="D629" t="s">
        <v>288</v>
      </c>
      <c r="E629" t="s">
        <v>289</v>
      </c>
      <c r="F629">
        <v>-0.05</v>
      </c>
      <c r="G629">
        <v>47.435628999999999</v>
      </c>
      <c r="H629">
        <v>31.175000000000001</v>
      </c>
      <c r="AH629">
        <v>0.80500000000000005</v>
      </c>
      <c r="AI629">
        <v>-100</v>
      </c>
    </row>
    <row r="630" spans="1:35" x14ac:dyDescent="0.3">
      <c r="A630" t="s">
        <v>0</v>
      </c>
      <c r="B630" s="1">
        <v>42300</v>
      </c>
      <c r="C630" s="2">
        <v>0.9819916319444445</v>
      </c>
      <c r="D630" t="s">
        <v>288</v>
      </c>
      <c r="E630" t="s">
        <v>227</v>
      </c>
      <c r="F630">
        <v>-0.04</v>
      </c>
      <c r="J630">
        <v>-0.04</v>
      </c>
      <c r="U630">
        <v>2.4000000000000001E-5</v>
      </c>
      <c r="V630">
        <v>-3.333E-3</v>
      </c>
      <c r="W630">
        <v>1.5200000000000001E-4</v>
      </c>
      <c r="X630">
        <v>-5.4286000000000001E-2</v>
      </c>
      <c r="Y630">
        <v>9.5000000000000005E-5</v>
      </c>
    </row>
    <row r="631" spans="1:35" x14ac:dyDescent="0.3">
      <c r="A631" t="s">
        <v>0</v>
      </c>
      <c r="B631" s="1">
        <v>42300</v>
      </c>
      <c r="C631" s="2">
        <v>0.98201630787037031</v>
      </c>
      <c r="D631" t="s">
        <v>288</v>
      </c>
      <c r="E631" t="s">
        <v>289</v>
      </c>
      <c r="F631">
        <v>-0.04</v>
      </c>
      <c r="G631">
        <v>46.99044</v>
      </c>
      <c r="H631">
        <v>31.15</v>
      </c>
      <c r="AH631">
        <v>0.78500000000000003</v>
      </c>
      <c r="AI631">
        <v>-100</v>
      </c>
    </row>
    <row r="632" spans="1:35" x14ac:dyDescent="0.3">
      <c r="A632" t="s">
        <v>0</v>
      </c>
      <c r="B632" s="1">
        <v>42300</v>
      </c>
      <c r="C632" s="2">
        <v>0.98202638888888893</v>
      </c>
      <c r="D632" t="s">
        <v>288</v>
      </c>
      <c r="E632" t="s">
        <v>227</v>
      </c>
      <c r="F632">
        <v>-0.04</v>
      </c>
      <c r="J632">
        <v>-0.04</v>
      </c>
      <c r="U632">
        <v>-1.1180000000000001E-3</v>
      </c>
      <c r="V632">
        <v>0</v>
      </c>
      <c r="W632">
        <v>2.31E-4</v>
      </c>
      <c r="X632">
        <v>-5.1429000000000002E-2</v>
      </c>
      <c r="Y632">
        <v>1.1400000000000001E-4</v>
      </c>
    </row>
    <row r="633" spans="1:35" x14ac:dyDescent="0.3">
      <c r="A633" t="s">
        <v>0</v>
      </c>
      <c r="B633" s="1">
        <v>42300</v>
      </c>
      <c r="C633" s="2">
        <v>0.98205164351851859</v>
      </c>
      <c r="D633" t="s">
        <v>288</v>
      </c>
      <c r="E633" t="s">
        <v>289</v>
      </c>
      <c r="F633">
        <v>-0.04</v>
      </c>
      <c r="G633">
        <v>46.542766</v>
      </c>
      <c r="H633">
        <v>31.175000000000001</v>
      </c>
      <c r="AH633">
        <v>0.79374999999999996</v>
      </c>
      <c r="AI633">
        <v>-100</v>
      </c>
    </row>
    <row r="634" spans="1:35" x14ac:dyDescent="0.3">
      <c r="A634" t="s">
        <v>0</v>
      </c>
      <c r="B634" s="1">
        <v>42300</v>
      </c>
      <c r="C634" s="2">
        <v>0.98206107638888884</v>
      </c>
      <c r="D634" t="s">
        <v>288</v>
      </c>
      <c r="E634" t="s">
        <v>227</v>
      </c>
      <c r="F634">
        <v>-0.04</v>
      </c>
      <c r="J634">
        <v>-0.04</v>
      </c>
      <c r="U634">
        <v>-2.248E-3</v>
      </c>
      <c r="V634">
        <v>0</v>
      </c>
      <c r="W634">
        <v>1.2899999999999999E-4</v>
      </c>
      <c r="X634">
        <v>-0.05</v>
      </c>
      <c r="Y634">
        <v>1.3300000000000001E-4</v>
      </c>
    </row>
    <row r="635" spans="1:35" x14ac:dyDescent="0.3">
      <c r="A635" t="s">
        <v>0</v>
      </c>
      <c r="B635" s="1">
        <v>42300</v>
      </c>
      <c r="C635" s="2">
        <v>0.98208692129629627</v>
      </c>
      <c r="D635" t="s">
        <v>288</v>
      </c>
      <c r="E635" t="s">
        <v>289</v>
      </c>
      <c r="F635">
        <v>-0.04</v>
      </c>
      <c r="G635">
        <v>46.095019999999998</v>
      </c>
      <c r="H635">
        <v>31.175000000000001</v>
      </c>
      <c r="AH635">
        <v>0.79500000000000004</v>
      </c>
      <c r="AI635">
        <v>-100</v>
      </c>
    </row>
    <row r="636" spans="1:35" x14ac:dyDescent="0.3">
      <c r="A636" t="s">
        <v>0</v>
      </c>
      <c r="B636" s="1">
        <v>42300</v>
      </c>
      <c r="C636" s="2">
        <v>0.9820958680555556</v>
      </c>
      <c r="D636" t="s">
        <v>288</v>
      </c>
      <c r="E636" t="s">
        <v>227</v>
      </c>
      <c r="F636">
        <v>-0.05</v>
      </c>
      <c r="J636">
        <v>-0.05</v>
      </c>
      <c r="U636">
        <v>-2.127E-3</v>
      </c>
      <c r="V636">
        <v>3.333E-3</v>
      </c>
      <c r="W636">
        <v>-6.6000000000000005E-5</v>
      </c>
      <c r="X636">
        <v>-0.05</v>
      </c>
      <c r="Y636">
        <v>1.3300000000000001E-4</v>
      </c>
    </row>
    <row r="637" spans="1:35" x14ac:dyDescent="0.3">
      <c r="A637" t="s">
        <v>0</v>
      </c>
      <c r="B637" s="1">
        <v>42300</v>
      </c>
      <c r="C637" s="2">
        <v>0.98212226851851847</v>
      </c>
      <c r="D637" t="s">
        <v>288</v>
      </c>
      <c r="E637" t="s">
        <v>289</v>
      </c>
      <c r="F637">
        <v>-0.05</v>
      </c>
      <c r="G637">
        <v>45.648347000000001</v>
      </c>
      <c r="H637">
        <v>31.175000000000001</v>
      </c>
      <c r="AH637">
        <v>0.77375000000000005</v>
      </c>
      <c r="AI637">
        <v>-100</v>
      </c>
    </row>
    <row r="638" spans="1:35" x14ac:dyDescent="0.3">
      <c r="A638" t="s">
        <v>0</v>
      </c>
      <c r="B638" s="1">
        <v>42300</v>
      </c>
      <c r="C638" s="2">
        <v>0.98213053240740733</v>
      </c>
      <c r="D638" t="s">
        <v>288</v>
      </c>
      <c r="E638" t="s">
        <v>227</v>
      </c>
      <c r="F638">
        <v>-0.01</v>
      </c>
      <c r="J638">
        <v>-0.01</v>
      </c>
      <c r="U638">
        <v>-1.8029999999999999E-3</v>
      </c>
      <c r="V638">
        <v>-1.3332999999999999E-2</v>
      </c>
      <c r="W638">
        <v>-1.8900000000000001E-4</v>
      </c>
      <c r="X638">
        <v>-4.2856999999999999E-2</v>
      </c>
      <c r="Y638">
        <v>3.2400000000000001E-4</v>
      </c>
    </row>
    <row r="639" spans="1:35" x14ac:dyDescent="0.3">
      <c r="A639" t="s">
        <v>0</v>
      </c>
      <c r="B639" s="1">
        <v>42300</v>
      </c>
      <c r="C639" s="2">
        <v>0.98215623842592592</v>
      </c>
      <c r="D639" t="s">
        <v>288</v>
      </c>
      <c r="E639" t="s">
        <v>95</v>
      </c>
      <c r="K639">
        <v>1212.9445800000001</v>
      </c>
      <c r="L639">
        <v>24.083333</v>
      </c>
      <c r="M639">
        <v>57.922882000000001</v>
      </c>
      <c r="N639">
        <v>24.386099000000002</v>
      </c>
    </row>
    <row r="640" spans="1:35" x14ac:dyDescent="0.3">
      <c r="A640" t="s">
        <v>0</v>
      </c>
      <c r="B640" s="1">
        <v>42300</v>
      </c>
      <c r="C640" s="2">
        <v>0.98215871527777787</v>
      </c>
      <c r="D640" t="s">
        <v>288</v>
      </c>
      <c r="E640" t="s">
        <v>289</v>
      </c>
      <c r="F640">
        <v>-0.01</v>
      </c>
      <c r="G640">
        <v>45.196570999999999</v>
      </c>
      <c r="H640">
        <v>31.175000000000001</v>
      </c>
      <c r="AH640">
        <v>0.81</v>
      </c>
      <c r="AI640">
        <v>-100</v>
      </c>
    </row>
    <row r="641" spans="1:35" x14ac:dyDescent="0.3">
      <c r="A641" t="s">
        <v>0</v>
      </c>
      <c r="B641" s="1">
        <v>42300</v>
      </c>
      <c r="C641" s="2">
        <v>0.98216520833333332</v>
      </c>
      <c r="D641" t="s">
        <v>288</v>
      </c>
      <c r="E641" t="s">
        <v>227</v>
      </c>
      <c r="F641">
        <v>-0.03</v>
      </c>
      <c r="J641">
        <v>-0.03</v>
      </c>
      <c r="U641">
        <v>-1.802E-3</v>
      </c>
      <c r="V641">
        <v>6.6670000000000002E-3</v>
      </c>
      <c r="W641">
        <v>-1.75E-4</v>
      </c>
      <c r="X641">
        <v>-3.7143000000000002E-2</v>
      </c>
      <c r="Y641">
        <v>1.9000000000000001E-4</v>
      </c>
    </row>
    <row r="642" spans="1:35" x14ac:dyDescent="0.3">
      <c r="A642" t="s">
        <v>0</v>
      </c>
      <c r="B642" s="1">
        <v>42300</v>
      </c>
      <c r="C642" s="2">
        <v>0.98219282407407416</v>
      </c>
      <c r="D642" t="s">
        <v>288</v>
      </c>
      <c r="E642" t="s">
        <v>289</v>
      </c>
      <c r="F642">
        <v>-0.03</v>
      </c>
      <c r="G642">
        <v>44.772663999999999</v>
      </c>
      <c r="H642">
        <v>31.175000000000001</v>
      </c>
      <c r="AH642">
        <v>0.81625000000000003</v>
      </c>
      <c r="AI642">
        <v>-100</v>
      </c>
    </row>
    <row r="643" spans="1:35" x14ac:dyDescent="0.3">
      <c r="A643" t="s">
        <v>0</v>
      </c>
      <c r="B643" s="1">
        <v>42300</v>
      </c>
      <c r="C643" s="2">
        <v>0.98219996527777775</v>
      </c>
      <c r="D643" t="s">
        <v>288</v>
      </c>
      <c r="E643" t="s">
        <v>227</v>
      </c>
      <c r="F643">
        <v>-0.04</v>
      </c>
      <c r="J643">
        <v>-0.04</v>
      </c>
      <c r="U643">
        <v>-1.4430000000000001E-3</v>
      </c>
      <c r="V643">
        <v>3.333E-3</v>
      </c>
      <c r="W643">
        <v>-6.4999999999999994E-5</v>
      </c>
      <c r="X643">
        <v>-3.5714000000000003E-2</v>
      </c>
      <c r="Y643">
        <v>1.6200000000000001E-4</v>
      </c>
    </row>
    <row r="644" spans="1:35" x14ac:dyDescent="0.3">
      <c r="A644" t="s">
        <v>0</v>
      </c>
      <c r="B644" s="1">
        <v>42300</v>
      </c>
      <c r="C644" s="2">
        <v>0.98222815972222222</v>
      </c>
      <c r="D644" t="s">
        <v>288</v>
      </c>
      <c r="E644" t="s">
        <v>289</v>
      </c>
      <c r="F644">
        <v>-0.04</v>
      </c>
      <c r="G644">
        <v>44.338911000000003</v>
      </c>
      <c r="H644">
        <v>31.175000000000001</v>
      </c>
      <c r="AH644">
        <v>0.79</v>
      </c>
      <c r="AI644">
        <v>-100</v>
      </c>
    </row>
    <row r="645" spans="1:35" x14ac:dyDescent="0.3">
      <c r="A645" t="s">
        <v>0</v>
      </c>
      <c r="B645" s="1">
        <v>42300</v>
      </c>
      <c r="C645" s="2">
        <v>0.98223465277777777</v>
      </c>
      <c r="D645" t="s">
        <v>288</v>
      </c>
      <c r="E645" t="s">
        <v>227</v>
      </c>
      <c r="F645">
        <v>0</v>
      </c>
      <c r="J645">
        <v>0</v>
      </c>
      <c r="U645">
        <v>-1.828E-3</v>
      </c>
      <c r="V645">
        <v>-1.3332999999999999E-2</v>
      </c>
      <c r="W645">
        <v>2.9E-5</v>
      </c>
      <c r="X645">
        <v>-0.03</v>
      </c>
      <c r="Y645">
        <v>3.3300000000000002E-4</v>
      </c>
    </row>
    <row r="646" spans="1:35" x14ac:dyDescent="0.3">
      <c r="A646" t="s">
        <v>0</v>
      </c>
      <c r="B646" s="1">
        <v>42300</v>
      </c>
      <c r="C646" s="2">
        <v>0.98226349537037028</v>
      </c>
      <c r="D646" t="s">
        <v>288</v>
      </c>
      <c r="E646" t="s">
        <v>289</v>
      </c>
      <c r="F646">
        <v>0</v>
      </c>
      <c r="G646">
        <v>43.912466000000002</v>
      </c>
      <c r="H646">
        <v>31.175000000000001</v>
      </c>
      <c r="AH646">
        <v>0.8075</v>
      </c>
      <c r="AI646">
        <v>-100</v>
      </c>
    </row>
    <row r="647" spans="1:35" x14ac:dyDescent="0.3">
      <c r="A647" t="s">
        <v>0</v>
      </c>
      <c r="B647" s="1">
        <v>42300</v>
      </c>
      <c r="C647" s="2">
        <v>0.98226939814814818</v>
      </c>
      <c r="D647" t="s">
        <v>288</v>
      </c>
      <c r="E647" t="s">
        <v>227</v>
      </c>
      <c r="F647">
        <v>-0.01</v>
      </c>
      <c r="J647">
        <v>-0.01</v>
      </c>
      <c r="U647">
        <v>-2.4859999999999999E-3</v>
      </c>
      <c r="V647">
        <v>3.333E-3</v>
      </c>
      <c r="W647">
        <v>1.9000000000000001E-5</v>
      </c>
      <c r="X647">
        <v>-2.5714000000000001E-2</v>
      </c>
      <c r="Y647">
        <v>3.6200000000000002E-4</v>
      </c>
    </row>
    <row r="648" spans="1:35" x14ac:dyDescent="0.3">
      <c r="A648" t="s">
        <v>0</v>
      </c>
      <c r="B648" s="1">
        <v>42300</v>
      </c>
      <c r="C648" s="2">
        <v>0.98229876157407414</v>
      </c>
      <c r="D648" t="s">
        <v>288</v>
      </c>
      <c r="E648" t="s">
        <v>273</v>
      </c>
    </row>
    <row r="649" spans="1:35" x14ac:dyDescent="0.3">
      <c r="A649" t="s">
        <v>0</v>
      </c>
      <c r="B649" s="1">
        <v>42300</v>
      </c>
      <c r="C649" s="2">
        <v>0.98229881944444442</v>
      </c>
      <c r="D649" t="s">
        <v>288</v>
      </c>
      <c r="E649" t="s">
        <v>98</v>
      </c>
      <c r="F649">
        <v>-0.01</v>
      </c>
      <c r="G649">
        <v>43.495325999999999</v>
      </c>
      <c r="H649">
        <v>31.274999999999999</v>
      </c>
      <c r="AH649">
        <v>0.20499999999999999</v>
      </c>
      <c r="AI649">
        <v>-100</v>
      </c>
    </row>
    <row r="650" spans="1:35" x14ac:dyDescent="0.3">
      <c r="A650" t="s">
        <v>0</v>
      </c>
      <c r="B650" s="1">
        <v>42300</v>
      </c>
      <c r="C650" s="2">
        <v>0.98233164351851843</v>
      </c>
      <c r="D650" t="s">
        <v>290</v>
      </c>
      <c r="E650" t="s">
        <v>96</v>
      </c>
    </row>
    <row r="651" spans="1:35" x14ac:dyDescent="0.3">
      <c r="A651" t="s">
        <v>0</v>
      </c>
      <c r="B651" s="1">
        <v>42300</v>
      </c>
      <c r="C651" s="2">
        <v>0.98230417824074079</v>
      </c>
      <c r="D651" t="s">
        <v>290</v>
      </c>
      <c r="E651" t="s">
        <v>227</v>
      </c>
      <c r="F651">
        <v>0.01</v>
      </c>
      <c r="J651">
        <v>0.01</v>
      </c>
      <c r="U651">
        <v>-2.7420000000000001E-3</v>
      </c>
      <c r="V651">
        <v>-6.6670000000000002E-3</v>
      </c>
      <c r="W651">
        <v>-5.3999999999999998E-5</v>
      </c>
      <c r="X651">
        <v>-1.8571000000000001E-2</v>
      </c>
      <c r="Y651">
        <v>4.8099999999999998E-4</v>
      </c>
    </row>
    <row r="652" spans="1:35" x14ac:dyDescent="0.3">
      <c r="A652" t="s">
        <v>0</v>
      </c>
      <c r="B652" s="1">
        <v>42300</v>
      </c>
      <c r="C652" s="2">
        <v>0.98233885416666666</v>
      </c>
      <c r="D652" t="s">
        <v>290</v>
      </c>
      <c r="E652" t="s">
        <v>227</v>
      </c>
      <c r="F652">
        <v>-0.5</v>
      </c>
      <c r="J652">
        <v>-0.5</v>
      </c>
      <c r="U652">
        <v>1.1771999999999999E-2</v>
      </c>
      <c r="V652">
        <v>0.17</v>
      </c>
      <c r="W652">
        <v>3.28E-4</v>
      </c>
      <c r="X652">
        <v>-8.2857E-2</v>
      </c>
      <c r="Y652">
        <v>3.4124000000000002E-2</v>
      </c>
    </row>
    <row r="653" spans="1:35" x14ac:dyDescent="0.3">
      <c r="A653" t="s">
        <v>0</v>
      </c>
      <c r="B653" s="1">
        <v>42300</v>
      </c>
      <c r="C653" s="2">
        <v>0.98234018518518518</v>
      </c>
      <c r="D653" t="s">
        <v>290</v>
      </c>
      <c r="E653" t="s">
        <v>289</v>
      </c>
      <c r="F653">
        <v>-0.5</v>
      </c>
      <c r="G653">
        <v>43.492628000000003</v>
      </c>
      <c r="H653">
        <v>31.25</v>
      </c>
      <c r="AH653">
        <v>0.30499999999999999</v>
      </c>
      <c r="AI653">
        <v>-100</v>
      </c>
    </row>
    <row r="654" spans="1:35" x14ac:dyDescent="0.3">
      <c r="A654" t="s">
        <v>0</v>
      </c>
      <c r="B654" s="1">
        <v>42300</v>
      </c>
      <c r="C654" s="2">
        <v>0.982369537037037</v>
      </c>
      <c r="D654" t="s">
        <v>290</v>
      </c>
      <c r="E654" t="s">
        <v>289</v>
      </c>
      <c r="F654">
        <v>-0.5</v>
      </c>
      <c r="G654">
        <v>43.397401000000002</v>
      </c>
      <c r="H654">
        <v>31.274999999999999</v>
      </c>
      <c r="AH654">
        <v>0.29749999999999999</v>
      </c>
      <c r="AI654">
        <v>-100</v>
      </c>
    </row>
    <row r="655" spans="1:35" x14ac:dyDescent="0.3">
      <c r="A655" t="s">
        <v>0</v>
      </c>
      <c r="B655" s="1">
        <v>42300</v>
      </c>
      <c r="C655" s="2">
        <v>0.98237356481481486</v>
      </c>
      <c r="D655" t="s">
        <v>290</v>
      </c>
      <c r="E655" t="s">
        <v>227</v>
      </c>
      <c r="F655">
        <v>0.01</v>
      </c>
      <c r="J655">
        <v>0.01</v>
      </c>
      <c r="U655">
        <v>2.1689E-2</v>
      </c>
      <c r="V655">
        <v>-0.17</v>
      </c>
      <c r="W655">
        <v>1.3439999999999999E-3</v>
      </c>
      <c r="X655">
        <v>-0.08</v>
      </c>
      <c r="Y655">
        <v>3.4667000000000003E-2</v>
      </c>
    </row>
    <row r="656" spans="1:35" x14ac:dyDescent="0.3">
      <c r="A656" t="s">
        <v>0</v>
      </c>
      <c r="B656" s="1">
        <v>42300</v>
      </c>
      <c r="C656" s="2">
        <v>0.9824048148148149</v>
      </c>
      <c r="D656" t="s">
        <v>290</v>
      </c>
      <c r="E656" t="s">
        <v>289</v>
      </c>
      <c r="F656">
        <v>0.01</v>
      </c>
      <c r="G656">
        <v>43.281160999999997</v>
      </c>
      <c r="H656">
        <v>31.274999999999999</v>
      </c>
      <c r="AH656">
        <v>0.30249999999999999</v>
      </c>
      <c r="AI656">
        <v>-100</v>
      </c>
    </row>
    <row r="657" spans="1:35" x14ac:dyDescent="0.3">
      <c r="A657" t="s">
        <v>0</v>
      </c>
      <c r="B657" s="1">
        <v>42300</v>
      </c>
      <c r="C657" s="2">
        <v>0.98240831018518515</v>
      </c>
      <c r="D657" t="s">
        <v>290</v>
      </c>
      <c r="E657" t="s">
        <v>227</v>
      </c>
      <c r="F657">
        <v>-0.01</v>
      </c>
      <c r="J657">
        <v>-0.01</v>
      </c>
      <c r="U657">
        <v>1.3918E-2</v>
      </c>
      <c r="V657">
        <v>6.6670000000000002E-3</v>
      </c>
      <c r="W657">
        <v>2.0939999999999999E-3</v>
      </c>
      <c r="X657">
        <v>-7.7143000000000003E-2</v>
      </c>
      <c r="Y657">
        <v>3.5056999999999998E-2</v>
      </c>
    </row>
    <row r="658" spans="1:35" x14ac:dyDescent="0.3">
      <c r="A658" t="s">
        <v>0</v>
      </c>
      <c r="B658" s="1">
        <v>42300</v>
      </c>
      <c r="C658" s="2">
        <v>0.98244015046296296</v>
      </c>
      <c r="D658" t="s">
        <v>290</v>
      </c>
      <c r="E658" t="s">
        <v>289</v>
      </c>
      <c r="F658">
        <v>-0.01</v>
      </c>
      <c r="G658">
        <v>43.16968</v>
      </c>
      <c r="H658">
        <v>31.25</v>
      </c>
      <c r="AH658">
        <v>0.33624999999999999</v>
      </c>
      <c r="AI658">
        <v>-100</v>
      </c>
    </row>
    <row r="659" spans="1:35" x14ac:dyDescent="0.3">
      <c r="A659" t="s">
        <v>0</v>
      </c>
      <c r="B659" s="1">
        <v>42300</v>
      </c>
      <c r="C659" s="2">
        <v>0.98244299768518528</v>
      </c>
      <c r="D659" t="s">
        <v>290</v>
      </c>
      <c r="E659" t="s">
        <v>227</v>
      </c>
      <c r="F659">
        <v>-0.74</v>
      </c>
      <c r="J659">
        <v>-0.74</v>
      </c>
      <c r="U659">
        <v>2.2242000000000001E-2</v>
      </c>
      <c r="V659">
        <v>0.24333299999999999</v>
      </c>
      <c r="W659">
        <v>2.3149999999999998E-3</v>
      </c>
      <c r="X659">
        <v>-0.17714299999999999</v>
      </c>
      <c r="Y659">
        <v>9.6390000000000003E-2</v>
      </c>
    </row>
    <row r="660" spans="1:35" x14ac:dyDescent="0.3">
      <c r="A660" t="s">
        <v>0</v>
      </c>
      <c r="B660" s="1">
        <v>42300</v>
      </c>
      <c r="C660" s="2">
        <v>0.9824754745370371</v>
      </c>
      <c r="D660" t="s">
        <v>290</v>
      </c>
      <c r="E660" t="s">
        <v>289</v>
      </c>
      <c r="F660">
        <v>-0.74</v>
      </c>
      <c r="G660">
        <v>43.056077000000002</v>
      </c>
      <c r="H660">
        <v>31.274999999999999</v>
      </c>
      <c r="AH660">
        <v>0.34250000000000003</v>
      </c>
      <c r="AI660">
        <v>-100</v>
      </c>
    </row>
    <row r="661" spans="1:35" x14ac:dyDescent="0.3">
      <c r="A661" t="s">
        <v>0</v>
      </c>
      <c r="B661" s="1">
        <v>42300</v>
      </c>
      <c r="C661" s="2">
        <v>0.98247774305555557</v>
      </c>
      <c r="D661" t="s">
        <v>290</v>
      </c>
      <c r="E661" t="s">
        <v>227</v>
      </c>
      <c r="F661">
        <v>0.74</v>
      </c>
      <c r="J661">
        <v>0.74</v>
      </c>
      <c r="U661">
        <v>-3.4999999999999997E-5</v>
      </c>
      <c r="V661">
        <v>-0.49333300000000002</v>
      </c>
      <c r="W661">
        <v>1.4009999999999999E-3</v>
      </c>
      <c r="X661">
        <v>-7.1429000000000006E-2</v>
      </c>
      <c r="Y661">
        <v>0.21831400000000001</v>
      </c>
    </row>
    <row r="662" spans="1:35" x14ac:dyDescent="0.3">
      <c r="A662" t="s">
        <v>0</v>
      </c>
      <c r="B662" s="1">
        <v>42300</v>
      </c>
      <c r="C662" s="2">
        <v>0.98251075231481488</v>
      </c>
      <c r="D662" t="s">
        <v>290</v>
      </c>
      <c r="E662" t="s">
        <v>289</v>
      </c>
      <c r="F662">
        <v>0.74</v>
      </c>
      <c r="G662">
        <v>42.940210999999998</v>
      </c>
      <c r="H662">
        <v>31.274999999999999</v>
      </c>
      <c r="AH662">
        <v>0.33124999999999999</v>
      </c>
      <c r="AI662">
        <v>-100</v>
      </c>
    </row>
    <row r="663" spans="1:35" x14ac:dyDescent="0.3">
      <c r="A663" t="s">
        <v>0</v>
      </c>
      <c r="B663" s="1">
        <v>42300</v>
      </c>
      <c r="C663" s="2">
        <v>0.98251248842592587</v>
      </c>
      <c r="D663" t="s">
        <v>290</v>
      </c>
      <c r="E663" t="s">
        <v>227</v>
      </c>
      <c r="F663">
        <v>-0.12</v>
      </c>
      <c r="J663">
        <v>-0.12</v>
      </c>
      <c r="U663">
        <v>-3.5186000000000002E-2</v>
      </c>
      <c r="V663">
        <v>0.28666700000000001</v>
      </c>
      <c r="W663">
        <v>-1.5529999999999999E-3</v>
      </c>
      <c r="X663">
        <v>-8.7142999999999998E-2</v>
      </c>
      <c r="Y663">
        <v>0.21779000000000001</v>
      </c>
    </row>
    <row r="664" spans="1:35" x14ac:dyDescent="0.3">
      <c r="A664" t="s">
        <v>0</v>
      </c>
      <c r="B664" s="1">
        <v>42300</v>
      </c>
      <c r="C664" s="2">
        <v>0.98254609953703698</v>
      </c>
      <c r="D664" t="s">
        <v>290</v>
      </c>
      <c r="E664" t="s">
        <v>289</v>
      </c>
      <c r="F664">
        <v>-0.12</v>
      </c>
      <c r="G664">
        <v>42.827283000000001</v>
      </c>
      <c r="H664">
        <v>31.25</v>
      </c>
      <c r="AH664">
        <v>0.30249999999999999</v>
      </c>
      <c r="AI664">
        <v>-100</v>
      </c>
    </row>
    <row r="665" spans="1:35" x14ac:dyDescent="0.3">
      <c r="A665" t="s">
        <v>0</v>
      </c>
      <c r="B665" s="1">
        <v>42300</v>
      </c>
      <c r="C665" s="2">
        <v>0.98254718749999992</v>
      </c>
      <c r="D665" t="s">
        <v>290</v>
      </c>
      <c r="E665" t="s">
        <v>227</v>
      </c>
      <c r="F665">
        <v>0</v>
      </c>
      <c r="J665">
        <v>0</v>
      </c>
      <c r="U665">
        <v>-3.1926999999999997E-2</v>
      </c>
      <c r="V665">
        <v>-0.04</v>
      </c>
      <c r="W665">
        <v>-4.6189999999999998E-3</v>
      </c>
      <c r="X665">
        <v>-8.8570999999999997E-2</v>
      </c>
      <c r="Y665">
        <v>0.21748100000000001</v>
      </c>
    </row>
    <row r="666" spans="1:35" x14ac:dyDescent="0.3">
      <c r="A666" t="s">
        <v>0</v>
      </c>
      <c r="B666" s="1">
        <v>42300</v>
      </c>
      <c r="C666" s="2">
        <v>0.98258137731481476</v>
      </c>
      <c r="D666" t="s">
        <v>290</v>
      </c>
      <c r="E666" t="s">
        <v>289</v>
      </c>
      <c r="F666">
        <v>0</v>
      </c>
      <c r="G666">
        <v>42.715139000000001</v>
      </c>
      <c r="H666">
        <v>31.274999999999999</v>
      </c>
      <c r="AH666">
        <v>0.30249999999999999</v>
      </c>
      <c r="AI666">
        <v>-100</v>
      </c>
    </row>
    <row r="667" spans="1:35" x14ac:dyDescent="0.3">
      <c r="A667" t="s">
        <v>0</v>
      </c>
      <c r="B667" s="1">
        <v>42300</v>
      </c>
      <c r="C667" s="2">
        <v>0.98258193287037043</v>
      </c>
      <c r="D667" t="s">
        <v>290</v>
      </c>
      <c r="E667" t="s">
        <v>227</v>
      </c>
      <c r="F667">
        <v>0</v>
      </c>
      <c r="J667">
        <v>0</v>
      </c>
      <c r="U667">
        <v>-1.9594E-2</v>
      </c>
      <c r="V667">
        <v>0</v>
      </c>
      <c r="W667">
        <v>-5.3489999999999996E-3</v>
      </c>
      <c r="X667">
        <v>-1.7142999999999999E-2</v>
      </c>
      <c r="Y667">
        <v>0.18462400000000001</v>
      </c>
    </row>
    <row r="668" spans="1:35" x14ac:dyDescent="0.3">
      <c r="A668" t="s">
        <v>0</v>
      </c>
      <c r="B668" s="1">
        <v>42300</v>
      </c>
      <c r="C668" s="2">
        <v>0.98261659722222217</v>
      </c>
      <c r="D668" t="s">
        <v>290</v>
      </c>
      <c r="E668" t="s">
        <v>227</v>
      </c>
      <c r="F668">
        <v>0.48</v>
      </c>
      <c r="J668">
        <v>0.48</v>
      </c>
      <c r="U668">
        <v>-2.8913000000000001E-2</v>
      </c>
      <c r="V668">
        <v>-0.16</v>
      </c>
      <c r="W668">
        <v>-4.3949999999999996E-3</v>
      </c>
      <c r="X668">
        <v>0.05</v>
      </c>
      <c r="Y668">
        <v>0.22043299999999999</v>
      </c>
    </row>
    <row r="669" spans="1:35" x14ac:dyDescent="0.3">
      <c r="A669" t="s">
        <v>0</v>
      </c>
      <c r="B669" s="1">
        <v>42300</v>
      </c>
      <c r="C669" s="2">
        <v>0.98261687500000006</v>
      </c>
      <c r="D669" t="s">
        <v>290</v>
      </c>
      <c r="E669" t="s">
        <v>289</v>
      </c>
      <c r="F669">
        <v>0.48</v>
      </c>
      <c r="G669">
        <v>42.597622000000001</v>
      </c>
      <c r="H669">
        <v>31.25</v>
      </c>
      <c r="AH669">
        <v>0.30249999999999999</v>
      </c>
      <c r="AI669">
        <v>-100</v>
      </c>
    </row>
    <row r="670" spans="1:35" x14ac:dyDescent="0.3">
      <c r="A670" t="s">
        <v>0</v>
      </c>
      <c r="B670" s="1">
        <v>42300</v>
      </c>
      <c r="C670" s="2">
        <v>0.98265131944444439</v>
      </c>
      <c r="D670" t="s">
        <v>290</v>
      </c>
      <c r="E670" t="s">
        <v>227</v>
      </c>
      <c r="F670">
        <v>0</v>
      </c>
      <c r="J670">
        <v>0</v>
      </c>
      <c r="U670">
        <v>-1.2880000000000001E-2</v>
      </c>
      <c r="V670">
        <v>0.16</v>
      </c>
      <c r="W670">
        <v>-2.0249999999999999E-3</v>
      </c>
      <c r="X670">
        <v>5.1429000000000002E-2</v>
      </c>
      <c r="Y670">
        <v>0.220248</v>
      </c>
    </row>
    <row r="671" spans="1:35" x14ac:dyDescent="0.3">
      <c r="A671" t="s">
        <v>0</v>
      </c>
      <c r="B671" s="1">
        <v>42300</v>
      </c>
      <c r="C671" s="2">
        <v>0.98265219907407408</v>
      </c>
      <c r="D671" t="s">
        <v>290</v>
      </c>
      <c r="E671" t="s">
        <v>289</v>
      </c>
      <c r="F671">
        <v>0</v>
      </c>
      <c r="G671">
        <v>42.484782000000003</v>
      </c>
      <c r="H671">
        <v>31.274999999999999</v>
      </c>
      <c r="AH671">
        <v>0.30375000000000002</v>
      </c>
      <c r="AI671">
        <v>-100</v>
      </c>
    </row>
    <row r="672" spans="1:35" x14ac:dyDescent="0.3">
      <c r="A672" t="s">
        <v>0</v>
      </c>
      <c r="B672" s="1">
        <v>42300</v>
      </c>
      <c r="C672" s="2">
        <v>0.98268614583333325</v>
      </c>
      <c r="D672" t="s">
        <v>290</v>
      </c>
      <c r="E672" t="s">
        <v>227</v>
      </c>
      <c r="F672">
        <v>0.01</v>
      </c>
      <c r="J672">
        <v>0.01</v>
      </c>
      <c r="U672">
        <v>8.7699999999999996E-4</v>
      </c>
      <c r="V672">
        <v>-3.333E-3</v>
      </c>
      <c r="W672">
        <v>1.2470000000000001E-3</v>
      </c>
      <c r="X672">
        <v>0.15857099999999999</v>
      </c>
      <c r="Y672">
        <v>0.10274800000000001</v>
      </c>
    </row>
    <row r="673" spans="1:35" x14ac:dyDescent="0.3">
      <c r="A673" t="s">
        <v>0</v>
      </c>
      <c r="B673" s="1">
        <v>42300</v>
      </c>
      <c r="C673" s="2">
        <v>0.98268753472222226</v>
      </c>
      <c r="D673" t="s">
        <v>290</v>
      </c>
      <c r="E673" t="s">
        <v>289</v>
      </c>
      <c r="F673">
        <v>0.01</v>
      </c>
      <c r="G673">
        <v>42.370910000000002</v>
      </c>
      <c r="H673">
        <v>31.274999999999999</v>
      </c>
      <c r="AH673">
        <v>0.29875000000000002</v>
      </c>
      <c r="AI673">
        <v>-100</v>
      </c>
    </row>
    <row r="674" spans="1:35" x14ac:dyDescent="0.3">
      <c r="A674" t="s">
        <v>0</v>
      </c>
      <c r="B674" s="1">
        <v>42300</v>
      </c>
      <c r="C674" s="2">
        <v>0.98272085648148144</v>
      </c>
      <c r="D674" t="s">
        <v>290</v>
      </c>
      <c r="E674" t="s">
        <v>227</v>
      </c>
      <c r="F674">
        <v>0</v>
      </c>
      <c r="J674">
        <v>0</v>
      </c>
      <c r="U674">
        <v>-4.1110000000000001E-3</v>
      </c>
      <c r="V674">
        <v>3.333E-3</v>
      </c>
      <c r="W674">
        <v>2.7989999999999998E-3</v>
      </c>
      <c r="X674">
        <v>5.2857000000000001E-2</v>
      </c>
      <c r="Y674">
        <v>3.7557E-2</v>
      </c>
    </row>
    <row r="675" spans="1:35" x14ac:dyDescent="0.3">
      <c r="A675" t="s">
        <v>0</v>
      </c>
      <c r="B675" s="1">
        <v>42300</v>
      </c>
      <c r="C675" s="2">
        <v>0.98272281250000004</v>
      </c>
      <c r="D675" t="s">
        <v>290</v>
      </c>
      <c r="E675" t="s">
        <v>289</v>
      </c>
      <c r="F675">
        <v>0</v>
      </c>
      <c r="G675">
        <v>42.254286999999998</v>
      </c>
      <c r="H675">
        <v>31.274999999999999</v>
      </c>
      <c r="AH675">
        <v>0.30125000000000002</v>
      </c>
      <c r="AI675">
        <v>-100</v>
      </c>
    </row>
    <row r="676" spans="1:35" x14ac:dyDescent="0.3">
      <c r="A676" t="s">
        <v>0</v>
      </c>
      <c r="B676" s="1">
        <v>42300</v>
      </c>
      <c r="C676" s="2">
        <v>0.98275557870370367</v>
      </c>
      <c r="D676" t="s">
        <v>290</v>
      </c>
      <c r="E676" t="s">
        <v>227</v>
      </c>
      <c r="F676">
        <v>0.01</v>
      </c>
      <c r="J676">
        <v>0.01</v>
      </c>
      <c r="U676">
        <v>1.4399E-2</v>
      </c>
      <c r="V676">
        <v>-3.333E-3</v>
      </c>
      <c r="W676">
        <v>3.1050000000000001E-3</v>
      </c>
      <c r="X676">
        <v>7.1429000000000006E-2</v>
      </c>
      <c r="Y676">
        <v>3.2481000000000003E-2</v>
      </c>
    </row>
    <row r="677" spans="1:35" x14ac:dyDescent="0.3">
      <c r="A677" t="s">
        <v>0</v>
      </c>
      <c r="B677" s="1">
        <v>42300</v>
      </c>
      <c r="C677" s="2">
        <v>0.9827581481481481</v>
      </c>
      <c r="D677" t="s">
        <v>290</v>
      </c>
      <c r="E677" t="s">
        <v>289</v>
      </c>
      <c r="F677">
        <v>0.01</v>
      </c>
      <c r="G677">
        <v>42.141733000000002</v>
      </c>
      <c r="H677">
        <v>31.274999999999999</v>
      </c>
      <c r="AH677">
        <v>0.3</v>
      </c>
      <c r="AI677">
        <v>-100</v>
      </c>
    </row>
    <row r="678" spans="1:35" x14ac:dyDescent="0.3">
      <c r="A678" t="s">
        <v>0</v>
      </c>
      <c r="B678" s="1">
        <v>42300</v>
      </c>
      <c r="C678" s="2">
        <v>0.9827903009259259</v>
      </c>
      <c r="D678" t="s">
        <v>290</v>
      </c>
      <c r="E678" t="s">
        <v>227</v>
      </c>
      <c r="F678">
        <v>0</v>
      </c>
      <c r="J678">
        <v>0</v>
      </c>
      <c r="U678">
        <v>2.3708E-2</v>
      </c>
      <c r="V678">
        <v>3.333E-3</v>
      </c>
      <c r="W678">
        <v>3.761E-3</v>
      </c>
      <c r="X678">
        <v>7.1429000000000006E-2</v>
      </c>
      <c r="Y678">
        <v>3.2481000000000003E-2</v>
      </c>
    </row>
    <row r="679" spans="1:35" x14ac:dyDescent="0.3">
      <c r="A679" t="s">
        <v>0</v>
      </c>
      <c r="B679" s="1">
        <v>42300</v>
      </c>
      <c r="C679" s="2">
        <v>0.982793425925926</v>
      </c>
      <c r="D679" t="s">
        <v>290</v>
      </c>
      <c r="E679" t="s">
        <v>289</v>
      </c>
      <c r="F679">
        <v>0</v>
      </c>
      <c r="G679">
        <v>42.029077999999998</v>
      </c>
      <c r="H679">
        <v>31.274999999999999</v>
      </c>
      <c r="AH679">
        <v>0.3</v>
      </c>
      <c r="AI679">
        <v>-100</v>
      </c>
    </row>
    <row r="680" spans="1:35" x14ac:dyDescent="0.3">
      <c r="A680" t="s">
        <v>0</v>
      </c>
      <c r="B680" s="1">
        <v>42300</v>
      </c>
      <c r="C680" s="2">
        <v>0.98282493055555553</v>
      </c>
      <c r="D680" t="s">
        <v>290</v>
      </c>
      <c r="E680" t="s">
        <v>227</v>
      </c>
      <c r="F680">
        <v>0.01</v>
      </c>
      <c r="J680">
        <v>0.01</v>
      </c>
      <c r="U680">
        <v>1.4127000000000001E-2</v>
      </c>
      <c r="V680">
        <v>-3.333E-3</v>
      </c>
      <c r="W680">
        <v>3.5620000000000001E-3</v>
      </c>
      <c r="X680">
        <v>7.2857000000000005E-2</v>
      </c>
      <c r="Y680">
        <v>3.2257000000000001E-2</v>
      </c>
    </row>
    <row r="681" spans="1:35" x14ac:dyDescent="0.3">
      <c r="A681" t="s">
        <v>0</v>
      </c>
      <c r="B681" s="1">
        <v>42300</v>
      </c>
      <c r="C681" s="2">
        <v>0.98282876157407406</v>
      </c>
      <c r="D681" t="s">
        <v>290</v>
      </c>
      <c r="E681" t="s">
        <v>289</v>
      </c>
      <c r="F681">
        <v>0.01</v>
      </c>
      <c r="G681">
        <v>41.913974000000003</v>
      </c>
      <c r="H681">
        <v>31.274999999999999</v>
      </c>
      <c r="AH681">
        <v>0.29499999999999998</v>
      </c>
      <c r="AI681">
        <v>-100</v>
      </c>
    </row>
    <row r="682" spans="1:35" x14ac:dyDescent="0.3">
      <c r="A682" t="s">
        <v>0</v>
      </c>
      <c r="B682" s="1">
        <v>42300</v>
      </c>
      <c r="C682" s="2">
        <v>0.98286249999999997</v>
      </c>
      <c r="D682" t="s">
        <v>290</v>
      </c>
      <c r="E682" t="s">
        <v>95</v>
      </c>
      <c r="K682">
        <v>1235.7124020000001</v>
      </c>
      <c r="L682">
        <v>24.108332999999998</v>
      </c>
      <c r="M682">
        <v>57.976287999999997</v>
      </c>
      <c r="N682">
        <v>24.364647999999999</v>
      </c>
    </row>
    <row r="683" spans="1:35" x14ac:dyDescent="0.3">
      <c r="A683" t="s">
        <v>0</v>
      </c>
      <c r="B683" s="1">
        <v>42300</v>
      </c>
      <c r="C683" s="2">
        <v>0.98285965277777787</v>
      </c>
      <c r="D683" t="s">
        <v>290</v>
      </c>
      <c r="E683" t="s">
        <v>227</v>
      </c>
      <c r="F683">
        <v>0.01</v>
      </c>
      <c r="J683">
        <v>0.01</v>
      </c>
      <c r="U683">
        <v>-3.01E-4</v>
      </c>
      <c r="V683">
        <v>0</v>
      </c>
      <c r="W683">
        <v>1.9170000000000001E-3</v>
      </c>
      <c r="X683">
        <v>5.7140000000000003E-3</v>
      </c>
      <c r="Y683">
        <v>2.9E-5</v>
      </c>
    </row>
    <row r="684" spans="1:35" x14ac:dyDescent="0.3">
      <c r="A684" t="s">
        <v>0</v>
      </c>
      <c r="B684" s="1">
        <v>42300</v>
      </c>
      <c r="C684" s="2">
        <v>0.98286519675925932</v>
      </c>
      <c r="D684" t="s">
        <v>290</v>
      </c>
      <c r="E684" t="s">
        <v>289</v>
      </c>
      <c r="F684">
        <v>0.01</v>
      </c>
      <c r="G684">
        <v>41.797941999999999</v>
      </c>
      <c r="H684">
        <v>31.274999999999999</v>
      </c>
      <c r="AH684">
        <v>0.30375000000000002</v>
      </c>
      <c r="AI684">
        <v>-100</v>
      </c>
    </row>
    <row r="685" spans="1:35" x14ac:dyDescent="0.3">
      <c r="A685" t="s">
        <v>0</v>
      </c>
      <c r="B685" s="1">
        <v>42300</v>
      </c>
      <c r="C685" s="2">
        <v>0.98289443287037026</v>
      </c>
      <c r="D685" t="s">
        <v>290</v>
      </c>
      <c r="E685" t="s">
        <v>227</v>
      </c>
      <c r="F685">
        <v>0</v>
      </c>
      <c r="J685">
        <v>0</v>
      </c>
      <c r="U685">
        <v>-2.04E-4</v>
      </c>
      <c r="V685">
        <v>3.333E-3</v>
      </c>
      <c r="W685">
        <v>1.5100000000000001E-4</v>
      </c>
      <c r="X685">
        <v>5.7140000000000003E-3</v>
      </c>
      <c r="Y685">
        <v>2.9E-5</v>
      </c>
    </row>
    <row r="686" spans="1:35" x14ac:dyDescent="0.3">
      <c r="A686" t="s">
        <v>0</v>
      </c>
      <c r="B686" s="1">
        <v>42300</v>
      </c>
      <c r="C686" s="2">
        <v>0.98289929398148146</v>
      </c>
      <c r="D686" t="s">
        <v>290</v>
      </c>
      <c r="E686" t="s">
        <v>289</v>
      </c>
      <c r="F686">
        <v>0</v>
      </c>
      <c r="G686">
        <v>41.689079999999997</v>
      </c>
      <c r="H686">
        <v>31.274999999999999</v>
      </c>
      <c r="AH686">
        <v>0.30375000000000002</v>
      </c>
      <c r="AI686">
        <v>-100</v>
      </c>
    </row>
    <row r="687" spans="1:35" x14ac:dyDescent="0.3">
      <c r="A687" t="s">
        <v>0</v>
      </c>
      <c r="B687" s="1">
        <v>42300</v>
      </c>
      <c r="C687" s="2">
        <v>0.98292914351851846</v>
      </c>
      <c r="D687" t="s">
        <v>290</v>
      </c>
      <c r="E687" t="s">
        <v>227</v>
      </c>
      <c r="F687">
        <v>0.01</v>
      </c>
      <c r="J687">
        <v>0.01</v>
      </c>
      <c r="U687">
        <v>-1.0900000000000001E-4</v>
      </c>
      <c r="V687">
        <v>-3.333E-3</v>
      </c>
      <c r="W687">
        <v>-1.3669999999999999E-3</v>
      </c>
      <c r="X687">
        <v>5.7140000000000003E-3</v>
      </c>
      <c r="Y687">
        <v>2.9E-5</v>
      </c>
    </row>
    <row r="688" spans="1:35" x14ac:dyDescent="0.3">
      <c r="A688" t="s">
        <v>0</v>
      </c>
      <c r="B688" s="1">
        <v>42300</v>
      </c>
      <c r="C688" s="2">
        <v>0.98293462962962963</v>
      </c>
      <c r="D688" t="s">
        <v>290</v>
      </c>
      <c r="E688" t="s">
        <v>289</v>
      </c>
      <c r="F688">
        <v>0.01</v>
      </c>
      <c r="G688">
        <v>41.572242000000003</v>
      </c>
      <c r="H688">
        <v>31.25</v>
      </c>
      <c r="AH688">
        <v>0.32500000000000001</v>
      </c>
      <c r="AI688">
        <v>-100</v>
      </c>
    </row>
    <row r="689" spans="1:35" x14ac:dyDescent="0.3">
      <c r="A689" t="s">
        <v>0</v>
      </c>
      <c r="B689" s="1">
        <v>42300</v>
      </c>
      <c r="C689" s="2">
        <v>0.98296386574074068</v>
      </c>
      <c r="D689" t="s">
        <v>290</v>
      </c>
      <c r="E689" t="s">
        <v>227</v>
      </c>
      <c r="F689">
        <v>0.02</v>
      </c>
      <c r="J689">
        <v>0.02</v>
      </c>
      <c r="U689">
        <v>-4.9200000000000003E-4</v>
      </c>
      <c r="V689">
        <v>-3.333E-3</v>
      </c>
      <c r="W689">
        <v>-2.0969999999999999E-3</v>
      </c>
      <c r="X689">
        <v>8.5710000000000005E-3</v>
      </c>
      <c r="Y689">
        <v>4.8000000000000001E-5</v>
      </c>
    </row>
    <row r="690" spans="1:35" x14ac:dyDescent="0.3">
      <c r="A690" t="s">
        <v>0</v>
      </c>
      <c r="B690" s="1">
        <v>42300</v>
      </c>
      <c r="C690" s="2">
        <v>0.98296994212962963</v>
      </c>
      <c r="D690" t="s">
        <v>290</v>
      </c>
      <c r="E690" t="s">
        <v>289</v>
      </c>
      <c r="F690">
        <v>0.02</v>
      </c>
      <c r="G690">
        <v>41.459992999999997</v>
      </c>
      <c r="H690">
        <v>31.25</v>
      </c>
      <c r="AH690">
        <v>0.33</v>
      </c>
      <c r="AI690">
        <v>-100</v>
      </c>
    </row>
    <row r="691" spans="1:35" x14ac:dyDescent="0.3">
      <c r="A691" t="s">
        <v>0</v>
      </c>
      <c r="B691" s="1">
        <v>42300</v>
      </c>
      <c r="C691" s="2">
        <v>0.98299856481481485</v>
      </c>
      <c r="D691" t="s">
        <v>290</v>
      </c>
      <c r="E691" t="s">
        <v>227</v>
      </c>
      <c r="F691">
        <v>0.03</v>
      </c>
      <c r="J691">
        <v>0.03</v>
      </c>
      <c r="U691">
        <v>-1.4059999999999999E-3</v>
      </c>
      <c r="V691">
        <v>-3.333E-3</v>
      </c>
      <c r="W691">
        <v>-1.4859999999999999E-3</v>
      </c>
      <c r="X691">
        <v>1.1429E-2</v>
      </c>
      <c r="Y691">
        <v>1.1400000000000001E-4</v>
      </c>
    </row>
    <row r="692" spans="1:35" x14ac:dyDescent="0.3">
      <c r="A692" t="s">
        <v>0</v>
      </c>
      <c r="B692" s="1">
        <v>42300</v>
      </c>
      <c r="C692" s="2">
        <v>0.98300521990740741</v>
      </c>
      <c r="D692" t="s">
        <v>290</v>
      </c>
      <c r="E692" t="s">
        <v>289</v>
      </c>
      <c r="F692">
        <v>0.03</v>
      </c>
      <c r="G692">
        <v>41.347507999999998</v>
      </c>
      <c r="H692">
        <v>31.274999999999999</v>
      </c>
      <c r="AH692">
        <v>0.3075</v>
      </c>
      <c r="AI692">
        <v>-100</v>
      </c>
    </row>
    <row r="693" spans="1:35" x14ac:dyDescent="0.3">
      <c r="A693" t="s">
        <v>0</v>
      </c>
      <c r="B693" s="1">
        <v>42300</v>
      </c>
      <c r="C693" s="2">
        <v>0.98303331018518525</v>
      </c>
      <c r="D693" t="s">
        <v>290</v>
      </c>
      <c r="E693" t="s">
        <v>227</v>
      </c>
      <c r="F693">
        <v>0</v>
      </c>
      <c r="J693">
        <v>0</v>
      </c>
      <c r="U693">
        <v>-1.3339999999999999E-3</v>
      </c>
      <c r="V693">
        <v>0.01</v>
      </c>
      <c r="W693">
        <v>-5.2899999999999996E-4</v>
      </c>
      <c r="X693">
        <v>1.1429E-2</v>
      </c>
      <c r="Y693">
        <v>1.1400000000000001E-4</v>
      </c>
    </row>
    <row r="694" spans="1:35" x14ac:dyDescent="0.3">
      <c r="A694" t="s">
        <v>0</v>
      </c>
      <c r="B694" s="1">
        <v>42300</v>
      </c>
      <c r="C694" s="2">
        <v>0.98304054398148155</v>
      </c>
      <c r="D694" t="s">
        <v>290</v>
      </c>
      <c r="E694" t="s">
        <v>289</v>
      </c>
      <c r="F694">
        <v>0</v>
      </c>
      <c r="G694">
        <v>41.229000999999997</v>
      </c>
      <c r="H694">
        <v>31.274999999999999</v>
      </c>
      <c r="AH694">
        <v>0.29499999999999998</v>
      </c>
      <c r="AI694">
        <v>-100</v>
      </c>
    </row>
    <row r="695" spans="1:35" x14ac:dyDescent="0.3">
      <c r="A695" t="s">
        <v>0</v>
      </c>
      <c r="B695" s="1">
        <v>42300</v>
      </c>
      <c r="C695" s="2">
        <v>0.98306802083333322</v>
      </c>
      <c r="D695" t="s">
        <v>290</v>
      </c>
      <c r="E695" t="s">
        <v>227</v>
      </c>
      <c r="F695">
        <v>0.03</v>
      </c>
      <c r="J695">
        <v>0.03</v>
      </c>
      <c r="U695">
        <v>-1.227E-3</v>
      </c>
      <c r="V695">
        <v>-0.01</v>
      </c>
      <c r="W695">
        <v>-1.25E-4</v>
      </c>
      <c r="X695">
        <v>1.4286E-2</v>
      </c>
      <c r="Y695">
        <v>1.6200000000000001E-4</v>
      </c>
    </row>
    <row r="696" spans="1:35" x14ac:dyDescent="0.3">
      <c r="A696" t="s">
        <v>0</v>
      </c>
      <c r="B696" s="1">
        <v>42300</v>
      </c>
      <c r="C696" s="2">
        <v>0.98307581018518519</v>
      </c>
      <c r="D696" t="s">
        <v>290</v>
      </c>
      <c r="E696" t="s">
        <v>289</v>
      </c>
      <c r="F696">
        <v>0.03</v>
      </c>
      <c r="G696">
        <v>41.112960999999999</v>
      </c>
      <c r="H696">
        <v>31.274999999999999</v>
      </c>
      <c r="AH696">
        <v>0.30125000000000002</v>
      </c>
      <c r="AI696">
        <v>-100</v>
      </c>
    </row>
    <row r="697" spans="1:35" x14ac:dyDescent="0.3">
      <c r="A697" t="s">
        <v>0</v>
      </c>
      <c r="B697" s="1">
        <v>42300</v>
      </c>
      <c r="C697" s="2">
        <v>0.98310273148148142</v>
      </c>
      <c r="D697" t="s">
        <v>290</v>
      </c>
      <c r="E697" t="s">
        <v>227</v>
      </c>
      <c r="F697">
        <v>0.02</v>
      </c>
      <c r="J697">
        <v>0.02</v>
      </c>
      <c r="U697">
        <v>-9.8499999999999998E-4</v>
      </c>
      <c r="V697">
        <v>3.333E-3</v>
      </c>
      <c r="W697">
        <v>-1.06E-4</v>
      </c>
      <c r="X697">
        <v>1.5713999999999999E-2</v>
      </c>
      <c r="Y697">
        <v>1.6200000000000001E-4</v>
      </c>
    </row>
    <row r="698" spans="1:35" x14ac:dyDescent="0.3">
      <c r="A698" t="s">
        <v>0</v>
      </c>
      <c r="B698" s="1">
        <v>42300</v>
      </c>
      <c r="C698" s="2">
        <v>0.98311113425925922</v>
      </c>
      <c r="D698" t="s">
        <v>290</v>
      </c>
      <c r="E698" t="s">
        <v>289</v>
      </c>
      <c r="F698">
        <v>0.02</v>
      </c>
      <c r="G698">
        <v>40.997405999999998</v>
      </c>
      <c r="H698">
        <v>31.274999999999999</v>
      </c>
      <c r="AH698">
        <v>0.30499999999999999</v>
      </c>
      <c r="AI698">
        <v>-100</v>
      </c>
    </row>
    <row r="699" spans="1:35" x14ac:dyDescent="0.3">
      <c r="A699" t="s">
        <v>0</v>
      </c>
      <c r="B699" s="1">
        <v>42300</v>
      </c>
      <c r="C699" s="2">
        <v>0.98313743055555547</v>
      </c>
      <c r="D699" t="s">
        <v>290</v>
      </c>
      <c r="E699" t="s">
        <v>227</v>
      </c>
      <c r="F699">
        <v>0.01</v>
      </c>
      <c r="J699">
        <v>0.01</v>
      </c>
      <c r="U699">
        <v>0</v>
      </c>
      <c r="V699">
        <v>3.333E-3</v>
      </c>
      <c r="W699">
        <v>-1.5999999999999999E-5</v>
      </c>
      <c r="X699">
        <v>1.7142999999999999E-2</v>
      </c>
      <c r="Y699">
        <v>1.2400000000000001E-4</v>
      </c>
    </row>
    <row r="700" spans="1:35" x14ac:dyDescent="0.3">
      <c r="A700" t="s">
        <v>0</v>
      </c>
      <c r="B700" s="1">
        <v>42300</v>
      </c>
      <c r="C700" s="2">
        <v>0.98314645833333325</v>
      </c>
      <c r="D700" t="s">
        <v>290</v>
      </c>
      <c r="E700" t="s">
        <v>289</v>
      </c>
      <c r="F700">
        <v>0.01</v>
      </c>
      <c r="G700">
        <v>40.880645999999999</v>
      </c>
      <c r="H700">
        <v>31.274999999999999</v>
      </c>
      <c r="AH700">
        <v>0.30625000000000002</v>
      </c>
      <c r="AI700">
        <v>-100</v>
      </c>
    </row>
    <row r="701" spans="1:35" x14ac:dyDescent="0.3">
      <c r="A701" t="s">
        <v>0</v>
      </c>
      <c r="B701" s="1">
        <v>42300</v>
      </c>
      <c r="C701" s="2">
        <v>0.98317225694444443</v>
      </c>
      <c r="D701" t="s">
        <v>290</v>
      </c>
      <c r="E701" t="s">
        <v>227</v>
      </c>
      <c r="F701">
        <v>0.03</v>
      </c>
      <c r="J701">
        <v>0.03</v>
      </c>
      <c r="U701">
        <v>8.2999999999999998E-5</v>
      </c>
      <c r="V701">
        <v>-6.6670000000000002E-3</v>
      </c>
      <c r="W701">
        <v>9.8999999999999994E-5</v>
      </c>
      <c r="X701">
        <v>0.02</v>
      </c>
      <c r="Y701">
        <v>1.3300000000000001E-4</v>
      </c>
    </row>
    <row r="702" spans="1:35" x14ac:dyDescent="0.3">
      <c r="A702" t="s">
        <v>0</v>
      </c>
      <c r="B702" s="1">
        <v>42300</v>
      </c>
      <c r="C702" s="2">
        <v>0.98318172453703701</v>
      </c>
      <c r="D702" t="s">
        <v>290</v>
      </c>
      <c r="E702" t="s">
        <v>289</v>
      </c>
      <c r="F702">
        <v>0.03</v>
      </c>
      <c r="G702">
        <v>40.762109000000002</v>
      </c>
      <c r="H702">
        <v>31.274999999999999</v>
      </c>
      <c r="AH702">
        <v>0.30125000000000002</v>
      </c>
      <c r="AI702">
        <v>-100</v>
      </c>
    </row>
    <row r="703" spans="1:35" x14ac:dyDescent="0.3">
      <c r="A703" t="s">
        <v>0</v>
      </c>
      <c r="B703" s="1">
        <v>42300</v>
      </c>
      <c r="C703" s="2">
        <v>0.98320688657407407</v>
      </c>
      <c r="D703" t="s">
        <v>290</v>
      </c>
      <c r="E703" t="s">
        <v>227</v>
      </c>
      <c r="F703">
        <v>0.02</v>
      </c>
      <c r="J703">
        <v>0.02</v>
      </c>
      <c r="U703">
        <v>-5.8699999999999996E-4</v>
      </c>
      <c r="V703">
        <v>3.333E-3</v>
      </c>
      <c r="W703">
        <v>1.34E-4</v>
      </c>
      <c r="X703">
        <v>0.02</v>
      </c>
      <c r="Y703">
        <v>1.3300000000000001E-4</v>
      </c>
    </row>
    <row r="704" spans="1:35" x14ac:dyDescent="0.3">
      <c r="A704" t="s">
        <v>0</v>
      </c>
      <c r="B704" s="1">
        <v>42300</v>
      </c>
      <c r="C704" s="2">
        <v>0.98321707175925921</v>
      </c>
      <c r="D704" t="s">
        <v>290</v>
      </c>
      <c r="E704" t="s">
        <v>289</v>
      </c>
      <c r="F704">
        <v>0.02</v>
      </c>
      <c r="G704">
        <v>40.648651000000001</v>
      </c>
      <c r="H704">
        <v>31.274999999999999</v>
      </c>
      <c r="AH704">
        <v>0.30375000000000002</v>
      </c>
      <c r="AI704">
        <v>-100</v>
      </c>
    </row>
    <row r="705" spans="1:35" x14ac:dyDescent="0.3">
      <c r="A705" t="s">
        <v>0</v>
      </c>
      <c r="B705" s="1">
        <v>42300</v>
      </c>
      <c r="C705" s="2">
        <v>0.98324159722222226</v>
      </c>
      <c r="D705" t="s">
        <v>290</v>
      </c>
      <c r="E705" t="s">
        <v>227</v>
      </c>
      <c r="F705">
        <v>0.03</v>
      </c>
      <c r="J705">
        <v>0.03</v>
      </c>
      <c r="U705">
        <v>-7.1000000000000002E-4</v>
      </c>
      <c r="V705">
        <v>-3.333E-3</v>
      </c>
      <c r="W705">
        <v>8.3999999999999995E-5</v>
      </c>
      <c r="X705">
        <v>0.02</v>
      </c>
      <c r="Y705">
        <v>1.3300000000000001E-4</v>
      </c>
    </row>
    <row r="706" spans="1:35" x14ac:dyDescent="0.3">
      <c r="A706" t="s">
        <v>0</v>
      </c>
      <c r="B706" s="1">
        <v>42300</v>
      </c>
      <c r="C706" s="2">
        <v>0.98325238425925932</v>
      </c>
      <c r="D706" t="s">
        <v>290</v>
      </c>
      <c r="E706" t="s">
        <v>289</v>
      </c>
      <c r="F706">
        <v>0.03</v>
      </c>
      <c r="G706">
        <v>40.526963000000002</v>
      </c>
      <c r="H706">
        <v>31.274999999999999</v>
      </c>
      <c r="AH706">
        <v>0.30375000000000002</v>
      </c>
      <c r="AI706">
        <v>-100</v>
      </c>
    </row>
    <row r="707" spans="1:35" x14ac:dyDescent="0.3">
      <c r="A707" t="s">
        <v>0</v>
      </c>
      <c r="B707" s="1">
        <v>42300</v>
      </c>
      <c r="C707" s="2">
        <v>0.98327642361111112</v>
      </c>
      <c r="D707" t="s">
        <v>290</v>
      </c>
      <c r="E707" t="s">
        <v>227</v>
      </c>
      <c r="F707">
        <v>0.05</v>
      </c>
      <c r="J707">
        <v>0.05</v>
      </c>
      <c r="U707">
        <v>-1.418E-3</v>
      </c>
      <c r="V707">
        <v>-6.6670000000000002E-3</v>
      </c>
      <c r="W707">
        <v>-1.0000000000000001E-5</v>
      </c>
      <c r="X707">
        <v>2.7143E-2</v>
      </c>
      <c r="Y707">
        <v>1.5699999999999999E-4</v>
      </c>
    </row>
    <row r="708" spans="1:35" x14ac:dyDescent="0.3">
      <c r="A708" t="s">
        <v>0</v>
      </c>
      <c r="B708" s="1">
        <v>42300</v>
      </c>
      <c r="C708" s="2">
        <v>0.98328766203703699</v>
      </c>
      <c r="D708" t="s">
        <v>290</v>
      </c>
      <c r="E708" t="s">
        <v>289</v>
      </c>
      <c r="F708">
        <v>0.05</v>
      </c>
      <c r="G708">
        <v>40.409756999999999</v>
      </c>
      <c r="H708">
        <v>31.274999999999999</v>
      </c>
      <c r="AH708">
        <v>0.3075</v>
      </c>
      <c r="AI708">
        <v>-100</v>
      </c>
    </row>
    <row r="709" spans="1:35" x14ac:dyDescent="0.3">
      <c r="A709" t="s">
        <v>0</v>
      </c>
      <c r="B709" s="1">
        <v>42300</v>
      </c>
      <c r="C709" s="2">
        <v>0.98331113425925931</v>
      </c>
      <c r="D709" t="s">
        <v>290</v>
      </c>
      <c r="E709" t="s">
        <v>227</v>
      </c>
      <c r="F709">
        <v>0</v>
      </c>
      <c r="J709">
        <v>0</v>
      </c>
      <c r="U709">
        <v>-1.4170000000000001E-3</v>
      </c>
      <c r="V709">
        <v>1.6667000000000001E-2</v>
      </c>
      <c r="W709">
        <v>-1.0900000000000001E-4</v>
      </c>
      <c r="X709">
        <v>2.2856999999999999E-2</v>
      </c>
      <c r="Y709">
        <v>2.5700000000000001E-4</v>
      </c>
    </row>
    <row r="710" spans="1:35" x14ac:dyDescent="0.3">
      <c r="A710" t="s">
        <v>0</v>
      </c>
      <c r="B710" s="1">
        <v>42300</v>
      </c>
      <c r="C710" s="2">
        <v>0.98332298611111113</v>
      </c>
      <c r="D710" t="s">
        <v>290</v>
      </c>
      <c r="E710" t="s">
        <v>289</v>
      </c>
      <c r="F710">
        <v>0</v>
      </c>
      <c r="G710">
        <v>40.292122999999997</v>
      </c>
      <c r="H710">
        <v>31.274999999999999</v>
      </c>
      <c r="AH710">
        <v>0.30125000000000002</v>
      </c>
      <c r="AI710">
        <v>-100</v>
      </c>
    </row>
    <row r="711" spans="1:35" x14ac:dyDescent="0.3">
      <c r="A711" t="s">
        <v>0</v>
      </c>
      <c r="B711" s="1">
        <v>42300</v>
      </c>
      <c r="C711" s="2">
        <v>0.9833458449074074</v>
      </c>
      <c r="D711" t="s">
        <v>290</v>
      </c>
      <c r="E711" t="s">
        <v>227</v>
      </c>
      <c r="F711">
        <v>0.03</v>
      </c>
      <c r="J711">
        <v>0.03</v>
      </c>
      <c r="U711">
        <v>-2.5999999999999998E-5</v>
      </c>
      <c r="V711">
        <v>-0.01</v>
      </c>
      <c r="W711">
        <v>-1.02E-4</v>
      </c>
      <c r="X711">
        <v>2.4285999999999999E-2</v>
      </c>
      <c r="Y711">
        <v>2.6200000000000003E-4</v>
      </c>
    </row>
    <row r="712" spans="1:35" x14ac:dyDescent="0.3">
      <c r="A712" t="s">
        <v>0</v>
      </c>
      <c r="B712" s="1">
        <v>42300</v>
      </c>
      <c r="C712" s="2">
        <v>0.98335826388888892</v>
      </c>
      <c r="D712" t="s">
        <v>290</v>
      </c>
      <c r="E712" t="s">
        <v>289</v>
      </c>
      <c r="F712">
        <v>0.03</v>
      </c>
      <c r="G712">
        <v>40.173693999999998</v>
      </c>
      <c r="H712">
        <v>31.274999999999999</v>
      </c>
      <c r="AH712">
        <v>0.30249999999999999</v>
      </c>
      <c r="AI712">
        <v>-100</v>
      </c>
    </row>
    <row r="713" spans="1:35" x14ac:dyDescent="0.3">
      <c r="A713" t="s">
        <v>0</v>
      </c>
      <c r="B713" s="1">
        <v>42300</v>
      </c>
      <c r="C713" s="2">
        <v>0.9833805902777778</v>
      </c>
      <c r="D713" t="s">
        <v>290</v>
      </c>
      <c r="E713" t="s">
        <v>227</v>
      </c>
      <c r="F713">
        <v>0.03</v>
      </c>
      <c r="J713">
        <v>0.03</v>
      </c>
      <c r="U713">
        <v>4.3399999999999998E-4</v>
      </c>
      <c r="V713">
        <v>0</v>
      </c>
      <c r="W713">
        <v>1.7E-5</v>
      </c>
      <c r="X713">
        <v>2.7143E-2</v>
      </c>
      <c r="Y713">
        <v>2.24E-4</v>
      </c>
    </row>
    <row r="714" spans="1:35" x14ac:dyDescent="0.3">
      <c r="A714" t="s">
        <v>0</v>
      </c>
      <c r="B714" s="1">
        <v>42300</v>
      </c>
      <c r="C714" s="2">
        <v>0.98339359953703698</v>
      </c>
      <c r="D714" t="s">
        <v>290</v>
      </c>
      <c r="E714" t="s">
        <v>289</v>
      </c>
      <c r="F714">
        <v>0.03</v>
      </c>
      <c r="G714">
        <v>40.055619</v>
      </c>
      <c r="H714">
        <v>31.274999999999999</v>
      </c>
      <c r="AH714">
        <v>0.30875000000000002</v>
      </c>
      <c r="AI714">
        <v>-100</v>
      </c>
    </row>
    <row r="715" spans="1:35" x14ac:dyDescent="0.3">
      <c r="A715" t="s">
        <v>0</v>
      </c>
      <c r="B715" s="1">
        <v>42300</v>
      </c>
      <c r="C715" s="2">
        <v>0.98341531250000003</v>
      </c>
      <c r="D715" t="s">
        <v>290</v>
      </c>
      <c r="E715" t="s">
        <v>227</v>
      </c>
      <c r="F715">
        <v>0.04</v>
      </c>
      <c r="J715">
        <v>0.04</v>
      </c>
      <c r="U715">
        <v>2.4000000000000001E-5</v>
      </c>
      <c r="V715">
        <v>-3.333E-3</v>
      </c>
      <c r="W715">
        <v>1.2E-4</v>
      </c>
      <c r="X715">
        <v>2.8570999999999999E-2</v>
      </c>
      <c r="Y715">
        <v>2.4800000000000001E-4</v>
      </c>
    </row>
    <row r="716" spans="1:35" x14ac:dyDescent="0.3">
      <c r="A716" t="s">
        <v>0</v>
      </c>
      <c r="B716" s="1">
        <v>42300</v>
      </c>
      <c r="C716" s="2">
        <v>0.98342893518518526</v>
      </c>
      <c r="D716" t="s">
        <v>290</v>
      </c>
      <c r="E716" t="s">
        <v>289</v>
      </c>
      <c r="F716">
        <v>0.04</v>
      </c>
      <c r="G716">
        <v>39.938084000000003</v>
      </c>
      <c r="H716">
        <v>31.274999999999999</v>
      </c>
      <c r="AH716">
        <v>0.30249999999999999</v>
      </c>
      <c r="AI716">
        <v>-100</v>
      </c>
    </row>
    <row r="717" spans="1:35" x14ac:dyDescent="0.3">
      <c r="A717" t="s">
        <v>0</v>
      </c>
      <c r="B717" s="1">
        <v>42300</v>
      </c>
      <c r="C717" s="2">
        <v>0.98345002314814811</v>
      </c>
      <c r="D717" t="s">
        <v>290</v>
      </c>
      <c r="E717" t="s">
        <v>227</v>
      </c>
      <c r="F717">
        <v>0.03</v>
      </c>
      <c r="J717">
        <v>0.03</v>
      </c>
      <c r="U717">
        <v>-4.3399999999999998E-4</v>
      </c>
      <c r="V717">
        <v>3.333E-3</v>
      </c>
      <c r="W717">
        <v>1.3899999999999999E-4</v>
      </c>
      <c r="X717">
        <v>0.03</v>
      </c>
      <c r="Y717">
        <v>2.33E-4</v>
      </c>
    </row>
    <row r="718" spans="1:35" x14ac:dyDescent="0.3">
      <c r="A718" t="s">
        <v>0</v>
      </c>
      <c r="B718" s="1">
        <v>42300</v>
      </c>
      <c r="C718" s="2">
        <v>0.9834642013888889</v>
      </c>
      <c r="D718" t="s">
        <v>290</v>
      </c>
      <c r="E718" t="s">
        <v>289</v>
      </c>
      <c r="F718">
        <v>0.03</v>
      </c>
      <c r="G718">
        <v>39.814141999999997</v>
      </c>
      <c r="H718">
        <v>31.274999999999999</v>
      </c>
      <c r="AH718">
        <v>0.3</v>
      </c>
      <c r="AI718">
        <v>-100</v>
      </c>
    </row>
    <row r="719" spans="1:35" x14ac:dyDescent="0.3">
      <c r="A719" t="s">
        <v>0</v>
      </c>
      <c r="B719" s="1">
        <v>42300</v>
      </c>
      <c r="C719" s="2">
        <v>0.98348473379629631</v>
      </c>
      <c r="D719" t="s">
        <v>290</v>
      </c>
      <c r="E719" t="s">
        <v>227</v>
      </c>
      <c r="F719">
        <v>0.03</v>
      </c>
      <c r="J719">
        <v>0.03</v>
      </c>
      <c r="U719">
        <v>-1.225E-3</v>
      </c>
      <c r="V719">
        <v>0</v>
      </c>
      <c r="W719">
        <v>5.7000000000000003E-5</v>
      </c>
      <c r="X719">
        <v>0.03</v>
      </c>
      <c r="Y719">
        <v>2.33E-4</v>
      </c>
    </row>
    <row r="720" spans="1:35" x14ac:dyDescent="0.3">
      <c r="A720" t="s">
        <v>0</v>
      </c>
      <c r="B720" s="1">
        <v>42300</v>
      </c>
      <c r="C720" s="2">
        <v>0.98349952546296293</v>
      </c>
      <c r="D720" t="s">
        <v>290</v>
      </c>
      <c r="E720" t="s">
        <v>289</v>
      </c>
      <c r="F720">
        <v>0.03</v>
      </c>
      <c r="G720">
        <v>39.697156</v>
      </c>
      <c r="H720">
        <v>31.274999999999999</v>
      </c>
      <c r="AH720">
        <v>0.30625000000000002</v>
      </c>
      <c r="AI720">
        <v>-100</v>
      </c>
    </row>
    <row r="721" spans="1:35" x14ac:dyDescent="0.3">
      <c r="A721" t="s">
        <v>0</v>
      </c>
      <c r="B721" s="1">
        <v>42300</v>
      </c>
      <c r="C721" s="2">
        <v>0.9835194444444445</v>
      </c>
      <c r="D721" t="s">
        <v>290</v>
      </c>
      <c r="E721" t="s">
        <v>227</v>
      </c>
      <c r="F721">
        <v>0.04</v>
      </c>
      <c r="J721">
        <v>0.04</v>
      </c>
      <c r="U721">
        <v>-1.2019999999999999E-3</v>
      </c>
      <c r="V721">
        <v>-3.333E-3</v>
      </c>
      <c r="W721">
        <v>-8.1000000000000004E-5</v>
      </c>
      <c r="X721">
        <v>2.8570999999999999E-2</v>
      </c>
      <c r="Y721">
        <v>1.8100000000000001E-4</v>
      </c>
    </row>
    <row r="722" spans="1:35" x14ac:dyDescent="0.3">
      <c r="A722" t="s">
        <v>0</v>
      </c>
      <c r="B722" s="1">
        <v>42300</v>
      </c>
      <c r="C722" s="2">
        <v>0.98353480324074072</v>
      </c>
      <c r="D722" t="s">
        <v>290</v>
      </c>
      <c r="E722" t="s">
        <v>289</v>
      </c>
      <c r="F722">
        <v>0.04</v>
      </c>
      <c r="G722">
        <v>39.577376000000001</v>
      </c>
      <c r="H722">
        <v>31.274999999999999</v>
      </c>
      <c r="AH722">
        <v>0.30375000000000002</v>
      </c>
      <c r="AI722">
        <v>-100</v>
      </c>
    </row>
    <row r="723" spans="1:35" x14ac:dyDescent="0.3">
      <c r="A723" t="s">
        <v>0</v>
      </c>
      <c r="B723" s="1">
        <v>42300</v>
      </c>
      <c r="C723" s="2">
        <v>0.98356859953703701</v>
      </c>
      <c r="D723" t="s">
        <v>290</v>
      </c>
      <c r="E723" t="s">
        <v>95</v>
      </c>
      <c r="K723">
        <v>1244.923096</v>
      </c>
      <c r="L723">
        <v>24.05</v>
      </c>
      <c r="M723">
        <v>57.976287999999997</v>
      </c>
      <c r="N723">
        <v>24.343198000000001</v>
      </c>
    </row>
    <row r="724" spans="1:35" x14ac:dyDescent="0.3">
      <c r="A724" t="s">
        <v>0</v>
      </c>
      <c r="B724" s="1">
        <v>42300</v>
      </c>
      <c r="C724" s="2">
        <v>0.98355418981481479</v>
      </c>
      <c r="D724" t="s">
        <v>290</v>
      </c>
      <c r="E724" t="s">
        <v>227</v>
      </c>
      <c r="F724">
        <v>0.05</v>
      </c>
      <c r="J724">
        <v>0.05</v>
      </c>
      <c r="U724">
        <v>-7.9299999999999998E-4</v>
      </c>
      <c r="V724">
        <v>-3.333E-3</v>
      </c>
      <c r="W724">
        <v>-1.45E-4</v>
      </c>
      <c r="X724">
        <v>3.5714000000000003E-2</v>
      </c>
      <c r="Y724">
        <v>6.2000000000000003E-5</v>
      </c>
    </row>
    <row r="725" spans="1:35" x14ac:dyDescent="0.3">
      <c r="A725" t="s">
        <v>0</v>
      </c>
      <c r="B725" s="1">
        <v>42300</v>
      </c>
      <c r="C725" s="2">
        <v>0.98357123842592598</v>
      </c>
      <c r="D725" t="s">
        <v>290</v>
      </c>
      <c r="E725" t="s">
        <v>289</v>
      </c>
      <c r="F725">
        <v>0.05</v>
      </c>
      <c r="G725">
        <v>39.451019000000002</v>
      </c>
      <c r="H725">
        <v>31.274999999999999</v>
      </c>
      <c r="AH725">
        <v>0.3175</v>
      </c>
      <c r="AI725">
        <v>-100</v>
      </c>
    </row>
    <row r="726" spans="1:35" x14ac:dyDescent="0.3">
      <c r="A726" t="s">
        <v>0</v>
      </c>
      <c r="B726" s="1">
        <v>42300</v>
      </c>
      <c r="C726" s="2">
        <v>0.98358881944444443</v>
      </c>
      <c r="D726" t="s">
        <v>290</v>
      </c>
      <c r="E726" t="s">
        <v>227</v>
      </c>
      <c r="F726">
        <v>0.04</v>
      </c>
      <c r="J726">
        <v>0.04</v>
      </c>
      <c r="U726">
        <v>-1.1180000000000001E-3</v>
      </c>
      <c r="V726">
        <v>3.333E-3</v>
      </c>
      <c r="W726">
        <v>-1.12E-4</v>
      </c>
      <c r="X726">
        <v>3.7143000000000002E-2</v>
      </c>
      <c r="Y726">
        <v>5.7000000000000003E-5</v>
      </c>
    </row>
    <row r="727" spans="1:35" x14ac:dyDescent="0.3">
      <c r="A727" t="s">
        <v>0</v>
      </c>
      <c r="B727" s="1">
        <v>42300</v>
      </c>
      <c r="C727" s="2">
        <v>0.98360548611111109</v>
      </c>
      <c r="D727" t="s">
        <v>290</v>
      </c>
      <c r="E727" t="s">
        <v>289</v>
      </c>
      <c r="F727">
        <v>0.04</v>
      </c>
      <c r="G727">
        <v>39.333846000000001</v>
      </c>
      <c r="H727">
        <v>31.274999999999999</v>
      </c>
      <c r="AH727">
        <v>0.31</v>
      </c>
      <c r="AI727">
        <v>-100</v>
      </c>
    </row>
    <row r="728" spans="1:35" x14ac:dyDescent="0.3">
      <c r="A728" t="s">
        <v>0</v>
      </c>
      <c r="B728" s="1">
        <v>42300</v>
      </c>
      <c r="C728" s="2">
        <v>0.9836235532407408</v>
      </c>
      <c r="D728" t="s">
        <v>290</v>
      </c>
      <c r="E728" t="s">
        <v>227</v>
      </c>
      <c r="F728">
        <v>0.05</v>
      </c>
      <c r="J728">
        <v>0.05</v>
      </c>
      <c r="U728">
        <v>-1.4300000000000001E-3</v>
      </c>
      <c r="V728">
        <v>-3.333E-3</v>
      </c>
      <c r="W728">
        <v>-6.4999999999999994E-5</v>
      </c>
      <c r="X728">
        <v>0.04</v>
      </c>
      <c r="Y728">
        <v>6.7000000000000002E-5</v>
      </c>
    </row>
    <row r="729" spans="1:35" x14ac:dyDescent="0.3">
      <c r="A729" t="s">
        <v>0</v>
      </c>
      <c r="B729" s="1">
        <v>42300</v>
      </c>
      <c r="C729" s="2">
        <v>0.98364076388888888</v>
      </c>
      <c r="D729" t="s">
        <v>290</v>
      </c>
      <c r="E729" t="s">
        <v>289</v>
      </c>
      <c r="F729">
        <v>0.05</v>
      </c>
      <c r="G729">
        <v>39.213414999999998</v>
      </c>
      <c r="H729">
        <v>31.274999999999999</v>
      </c>
      <c r="AH729">
        <v>0.30375000000000002</v>
      </c>
      <c r="AI729">
        <v>-100</v>
      </c>
    </row>
    <row r="730" spans="1:35" x14ac:dyDescent="0.3">
      <c r="A730" t="s">
        <v>0</v>
      </c>
      <c r="B730" s="1">
        <v>42300</v>
      </c>
      <c r="C730" s="2">
        <v>0.983658263888889</v>
      </c>
      <c r="D730" t="s">
        <v>290</v>
      </c>
      <c r="E730" t="s">
        <v>227</v>
      </c>
      <c r="F730">
        <v>0.02</v>
      </c>
      <c r="J730">
        <v>0.02</v>
      </c>
      <c r="U730">
        <v>-7.0799999999999997E-4</v>
      </c>
      <c r="V730">
        <v>0.01</v>
      </c>
      <c r="W730">
        <v>-1.5999999999999999E-5</v>
      </c>
      <c r="X730">
        <v>3.7143000000000002E-2</v>
      </c>
      <c r="Y730">
        <v>1.2400000000000001E-4</v>
      </c>
    </row>
    <row r="731" spans="1:35" x14ac:dyDescent="0.3">
      <c r="A731" t="s">
        <v>0</v>
      </c>
      <c r="B731" s="1">
        <v>42300</v>
      </c>
      <c r="C731" s="2">
        <v>0.98367609953703694</v>
      </c>
      <c r="D731" t="s">
        <v>290</v>
      </c>
      <c r="E731" t="s">
        <v>289</v>
      </c>
      <c r="F731">
        <v>0.02</v>
      </c>
      <c r="G731">
        <v>39.088859999999997</v>
      </c>
      <c r="H731">
        <v>31.274999999999999</v>
      </c>
      <c r="AH731">
        <v>0.30375000000000002</v>
      </c>
      <c r="AI731">
        <v>-100</v>
      </c>
    </row>
    <row r="732" spans="1:35" x14ac:dyDescent="0.3">
      <c r="A732" t="s">
        <v>0</v>
      </c>
      <c r="B732" s="1">
        <v>42300</v>
      </c>
      <c r="C732" s="2">
        <v>0.98369298611111111</v>
      </c>
      <c r="D732" t="s">
        <v>290</v>
      </c>
      <c r="E732" t="s">
        <v>227</v>
      </c>
      <c r="F732">
        <v>0.03</v>
      </c>
      <c r="J732">
        <v>0.03</v>
      </c>
      <c r="U732">
        <v>1.0089999999999999E-3</v>
      </c>
      <c r="V732">
        <v>-3.333E-3</v>
      </c>
      <c r="W732">
        <v>7.2000000000000002E-5</v>
      </c>
      <c r="X732">
        <v>3.7143000000000002E-2</v>
      </c>
      <c r="Y732">
        <v>1.2400000000000001E-4</v>
      </c>
    </row>
    <row r="733" spans="1:35" x14ac:dyDescent="0.3">
      <c r="A733" t="s">
        <v>0</v>
      </c>
      <c r="B733" s="1">
        <v>42300</v>
      </c>
      <c r="C733" s="2">
        <v>0.98371142361111108</v>
      </c>
      <c r="D733" t="s">
        <v>290</v>
      </c>
      <c r="E733" t="s">
        <v>289</v>
      </c>
      <c r="F733">
        <v>0.03</v>
      </c>
      <c r="G733">
        <v>38.966977</v>
      </c>
      <c r="H733">
        <v>31.274999999999999</v>
      </c>
      <c r="AH733">
        <v>0.30125000000000002</v>
      </c>
      <c r="AI733">
        <v>-100</v>
      </c>
    </row>
    <row r="734" spans="1:35" x14ac:dyDescent="0.3">
      <c r="A734" t="s">
        <v>0</v>
      </c>
      <c r="B734" s="1">
        <v>42300</v>
      </c>
      <c r="C734" s="2">
        <v>0.98372781250000008</v>
      </c>
      <c r="D734" t="s">
        <v>290</v>
      </c>
      <c r="E734" t="s">
        <v>227</v>
      </c>
      <c r="F734">
        <v>0.04</v>
      </c>
      <c r="J734">
        <v>0.04</v>
      </c>
      <c r="U734">
        <v>1.634E-3</v>
      </c>
      <c r="V734">
        <v>-3.333E-3</v>
      </c>
      <c r="W734">
        <v>1.8900000000000001E-4</v>
      </c>
      <c r="X734">
        <v>3.8571000000000001E-2</v>
      </c>
      <c r="Y734">
        <v>1.1400000000000001E-4</v>
      </c>
    </row>
    <row r="735" spans="1:35" x14ac:dyDescent="0.3">
      <c r="A735" t="s">
        <v>0</v>
      </c>
      <c r="B735" s="1">
        <v>42300</v>
      </c>
      <c r="C735" s="2">
        <v>0.98374668981481472</v>
      </c>
      <c r="D735" t="s">
        <v>290</v>
      </c>
      <c r="E735" t="s">
        <v>289</v>
      </c>
      <c r="F735">
        <v>0.04</v>
      </c>
      <c r="G735">
        <v>38.844022000000002</v>
      </c>
      <c r="H735">
        <v>31.274999999999999</v>
      </c>
      <c r="AH735">
        <v>0.31125000000000003</v>
      </c>
      <c r="AI735">
        <v>-100</v>
      </c>
    </row>
    <row r="736" spans="1:35" x14ac:dyDescent="0.3">
      <c r="A736" t="s">
        <v>0</v>
      </c>
      <c r="B736" s="1">
        <v>42300</v>
      </c>
      <c r="C736" s="2">
        <v>0.98376243055555557</v>
      </c>
      <c r="D736" t="s">
        <v>290</v>
      </c>
      <c r="E736" t="s">
        <v>227</v>
      </c>
      <c r="F736">
        <v>0.03</v>
      </c>
      <c r="J736">
        <v>0.03</v>
      </c>
      <c r="U736">
        <v>1.227E-3</v>
      </c>
      <c r="V736">
        <v>3.333E-3</v>
      </c>
      <c r="W736">
        <v>2.7599999999999999E-4</v>
      </c>
      <c r="X736">
        <v>3.7143000000000002E-2</v>
      </c>
      <c r="Y736">
        <v>1.2400000000000001E-4</v>
      </c>
    </row>
    <row r="737" spans="1:35" x14ac:dyDescent="0.3">
      <c r="A737" t="s">
        <v>0</v>
      </c>
      <c r="B737" s="1">
        <v>42300</v>
      </c>
      <c r="C737" s="2">
        <v>0.98378202546296301</v>
      </c>
      <c r="D737" t="s">
        <v>290</v>
      </c>
      <c r="E737" t="s">
        <v>289</v>
      </c>
      <c r="F737">
        <v>0.03</v>
      </c>
      <c r="G737">
        <v>38.717151999999999</v>
      </c>
      <c r="H737">
        <v>31.274999999999999</v>
      </c>
      <c r="AH737">
        <v>0.30499999999999999</v>
      </c>
      <c r="AI737">
        <v>-100</v>
      </c>
    </row>
    <row r="738" spans="1:35" x14ac:dyDescent="0.3">
      <c r="A738" t="s">
        <v>0</v>
      </c>
      <c r="B738" s="1">
        <v>42300</v>
      </c>
      <c r="C738" s="2">
        <v>0.98379715277777768</v>
      </c>
      <c r="D738" t="s">
        <v>290</v>
      </c>
      <c r="E738" t="s">
        <v>227</v>
      </c>
      <c r="F738">
        <v>0.04</v>
      </c>
      <c r="J738">
        <v>0.04</v>
      </c>
      <c r="U738">
        <v>3.8299999999999999E-4</v>
      </c>
      <c r="V738">
        <v>-3.333E-3</v>
      </c>
      <c r="W738">
        <v>2.52E-4</v>
      </c>
      <c r="X738">
        <v>3.5714000000000003E-2</v>
      </c>
      <c r="Y738">
        <v>9.5000000000000005E-5</v>
      </c>
    </row>
    <row r="739" spans="1:35" x14ac:dyDescent="0.3">
      <c r="A739" t="s">
        <v>0</v>
      </c>
      <c r="B739" s="1">
        <v>42300</v>
      </c>
      <c r="C739" s="2">
        <v>0.9838196412037038</v>
      </c>
      <c r="D739" t="s">
        <v>290</v>
      </c>
      <c r="E739" t="s">
        <v>289</v>
      </c>
      <c r="F739">
        <v>0.04</v>
      </c>
      <c r="G739">
        <v>38.589125000000003</v>
      </c>
      <c r="H739">
        <v>31.25</v>
      </c>
      <c r="AH739">
        <v>0.33750000000000002</v>
      </c>
      <c r="AI739">
        <v>-100</v>
      </c>
    </row>
    <row r="740" spans="1:35" x14ac:dyDescent="0.3">
      <c r="A740" t="s">
        <v>0</v>
      </c>
      <c r="B740" s="1">
        <v>42300</v>
      </c>
      <c r="C740" s="2">
        <v>0.98383196759259262</v>
      </c>
      <c r="D740" t="s">
        <v>290</v>
      </c>
      <c r="E740" t="s">
        <v>227</v>
      </c>
      <c r="F740">
        <v>0.37</v>
      </c>
      <c r="J740">
        <v>0.37</v>
      </c>
      <c r="U740">
        <v>-1.0626999999999999E-2</v>
      </c>
      <c r="V740">
        <v>-0.11</v>
      </c>
      <c r="W740">
        <v>-2.1499999999999999E-4</v>
      </c>
      <c r="X740">
        <v>8.2857E-2</v>
      </c>
      <c r="Y740">
        <v>1.6123999999999999E-2</v>
      </c>
    </row>
    <row r="741" spans="1:35" x14ac:dyDescent="0.3">
      <c r="A741" t="s">
        <v>0</v>
      </c>
      <c r="B741" s="1">
        <v>42300</v>
      </c>
      <c r="C741" s="2">
        <v>0.98385030092592596</v>
      </c>
      <c r="D741" t="s">
        <v>290</v>
      </c>
      <c r="E741" t="s">
        <v>289</v>
      </c>
      <c r="F741">
        <v>0.37</v>
      </c>
      <c r="G741">
        <v>38.589125000000003</v>
      </c>
      <c r="H741">
        <v>31.25</v>
      </c>
      <c r="AH741">
        <v>0.33750000000000002</v>
      </c>
      <c r="AI741">
        <v>-100</v>
      </c>
    </row>
    <row r="742" spans="1:35" x14ac:dyDescent="0.3">
      <c r="A742" t="s">
        <v>0</v>
      </c>
      <c r="B742" s="1">
        <v>42300</v>
      </c>
      <c r="C742" s="2">
        <v>0.98386659722222225</v>
      </c>
      <c r="D742" t="s">
        <v>290</v>
      </c>
      <c r="E742" t="s">
        <v>227</v>
      </c>
      <c r="F742">
        <v>0.08</v>
      </c>
      <c r="J742">
        <v>0.08</v>
      </c>
      <c r="U742">
        <v>-1.8953999999999999E-2</v>
      </c>
      <c r="V742">
        <v>9.6667000000000003E-2</v>
      </c>
      <c r="W742">
        <v>-1.1739999999999999E-3</v>
      </c>
      <c r="X742">
        <v>8.7142999999999998E-2</v>
      </c>
      <c r="Y742">
        <v>1.5924000000000001E-2</v>
      </c>
    </row>
    <row r="743" spans="1:35" x14ac:dyDescent="0.3">
      <c r="A743" t="s">
        <v>0</v>
      </c>
      <c r="B743" s="1">
        <v>42300</v>
      </c>
      <c r="C743" s="2">
        <v>0.983890300925926</v>
      </c>
      <c r="D743" t="s">
        <v>290</v>
      </c>
      <c r="E743" t="s">
        <v>289</v>
      </c>
      <c r="F743">
        <v>0.08</v>
      </c>
      <c r="G743">
        <v>38.338476</v>
      </c>
      <c r="H743">
        <v>31.25</v>
      </c>
      <c r="AH743">
        <v>0.34499999999999997</v>
      </c>
      <c r="AI743">
        <v>-100</v>
      </c>
    </row>
    <row r="744" spans="1:35" x14ac:dyDescent="0.3">
      <c r="A744" t="s">
        <v>0</v>
      </c>
      <c r="B744" s="1">
        <v>42300</v>
      </c>
      <c r="C744" s="2">
        <v>0.98390138888888889</v>
      </c>
      <c r="D744" t="s">
        <v>290</v>
      </c>
      <c r="E744" t="s">
        <v>227</v>
      </c>
      <c r="F744">
        <v>0.06</v>
      </c>
      <c r="J744">
        <v>0.06</v>
      </c>
      <c r="U744">
        <v>-1.3553000000000001E-2</v>
      </c>
      <c r="V744">
        <v>6.6670000000000002E-3</v>
      </c>
      <c r="W744">
        <v>-1.8469999999999999E-3</v>
      </c>
      <c r="X744">
        <v>9.2856999999999995E-2</v>
      </c>
      <c r="Y744">
        <v>1.5257E-2</v>
      </c>
    </row>
    <row r="745" spans="1:35" x14ac:dyDescent="0.3">
      <c r="A745" t="s">
        <v>0</v>
      </c>
      <c r="B745" s="1">
        <v>42300</v>
      </c>
      <c r="C745" s="2">
        <v>0.98392090277777777</v>
      </c>
      <c r="D745" t="s">
        <v>290</v>
      </c>
      <c r="E745" t="s">
        <v>289</v>
      </c>
      <c r="F745">
        <v>0.06</v>
      </c>
      <c r="G745">
        <v>38.338476</v>
      </c>
      <c r="H745">
        <v>31.25</v>
      </c>
      <c r="AH745">
        <v>0.34499999999999997</v>
      </c>
      <c r="AI745">
        <v>-100</v>
      </c>
    </row>
    <row r="746" spans="1:35" x14ac:dyDescent="0.3">
      <c r="A746" t="s">
        <v>0</v>
      </c>
      <c r="B746" s="1">
        <v>42300</v>
      </c>
      <c r="C746" s="2">
        <v>0.98393606481481477</v>
      </c>
      <c r="D746" t="s">
        <v>290</v>
      </c>
      <c r="E746" t="s">
        <v>227</v>
      </c>
      <c r="F746">
        <v>7.0000000000000007E-2</v>
      </c>
      <c r="J746">
        <v>7.0000000000000007E-2</v>
      </c>
      <c r="U746">
        <v>-3.666E-3</v>
      </c>
      <c r="V746">
        <v>-3.333E-3</v>
      </c>
      <c r="W746">
        <v>-1.5100000000000001E-3</v>
      </c>
      <c r="X746">
        <v>9.8571000000000006E-2</v>
      </c>
      <c r="Y746">
        <v>1.4648E-2</v>
      </c>
    </row>
    <row r="747" spans="1:35" x14ac:dyDescent="0.3">
      <c r="A747" t="s">
        <v>0</v>
      </c>
      <c r="B747" s="1">
        <v>42300</v>
      </c>
      <c r="C747" s="2">
        <v>0.98396092592592588</v>
      </c>
      <c r="D747" t="s">
        <v>290</v>
      </c>
      <c r="E747" t="s">
        <v>289</v>
      </c>
      <c r="F747">
        <v>7.0000000000000007E-2</v>
      </c>
      <c r="G747">
        <v>38.087009000000002</v>
      </c>
      <c r="H747">
        <v>31.25</v>
      </c>
      <c r="AH747">
        <v>0.30375000000000002</v>
      </c>
      <c r="AI747">
        <v>-100</v>
      </c>
    </row>
    <row r="748" spans="1:35" x14ac:dyDescent="0.3">
      <c r="A748" t="s">
        <v>0</v>
      </c>
      <c r="B748" s="1">
        <v>42300</v>
      </c>
      <c r="C748" s="2">
        <v>0.98397084490740738</v>
      </c>
      <c r="D748" t="s">
        <v>290</v>
      </c>
      <c r="E748" t="s">
        <v>227</v>
      </c>
      <c r="F748">
        <v>7.0000000000000007E-2</v>
      </c>
      <c r="J748">
        <v>7.0000000000000007E-2</v>
      </c>
      <c r="U748">
        <v>6.9800000000000001E-3</v>
      </c>
      <c r="V748">
        <v>0</v>
      </c>
      <c r="W748">
        <v>-1.2300000000000001E-4</v>
      </c>
      <c r="X748">
        <v>0.102857</v>
      </c>
      <c r="Y748">
        <v>1.4189999999999999E-2</v>
      </c>
    </row>
    <row r="749" spans="1:35" x14ac:dyDescent="0.3">
      <c r="A749" t="s">
        <v>0</v>
      </c>
      <c r="B749" s="1">
        <v>42300</v>
      </c>
      <c r="C749" s="2">
        <v>0.9839938773148148</v>
      </c>
      <c r="D749" t="s">
        <v>290</v>
      </c>
      <c r="E749" t="s">
        <v>289</v>
      </c>
      <c r="F749">
        <v>7.0000000000000007E-2</v>
      </c>
      <c r="G749">
        <v>37.972011000000002</v>
      </c>
      <c r="H749">
        <v>31.25</v>
      </c>
      <c r="AH749">
        <v>0.33750000000000002</v>
      </c>
      <c r="AI749">
        <v>-100</v>
      </c>
    </row>
    <row r="750" spans="1:35" x14ac:dyDescent="0.3">
      <c r="A750" t="s">
        <v>0</v>
      </c>
      <c r="B750" s="1">
        <v>42300</v>
      </c>
      <c r="C750" s="2">
        <v>0.98400549768518519</v>
      </c>
      <c r="D750" t="s">
        <v>290</v>
      </c>
      <c r="E750" t="s">
        <v>227</v>
      </c>
      <c r="F750">
        <v>7.0000000000000007E-2</v>
      </c>
      <c r="J750">
        <v>7.0000000000000007E-2</v>
      </c>
      <c r="U750">
        <v>1.4544E-2</v>
      </c>
      <c r="V750">
        <v>0</v>
      </c>
      <c r="W750">
        <v>1.792E-3</v>
      </c>
      <c r="X750">
        <v>0.108571</v>
      </c>
      <c r="Y750">
        <v>1.3448E-2</v>
      </c>
    </row>
    <row r="751" spans="1:35" x14ac:dyDescent="0.3">
      <c r="A751" t="s">
        <v>0</v>
      </c>
      <c r="B751" s="1">
        <v>42300</v>
      </c>
      <c r="C751" s="2">
        <v>0.98402921296296297</v>
      </c>
      <c r="D751" t="s">
        <v>290</v>
      </c>
      <c r="E751" t="s">
        <v>289</v>
      </c>
      <c r="F751">
        <v>7.0000000000000007E-2</v>
      </c>
      <c r="G751">
        <v>37.849651000000001</v>
      </c>
      <c r="H751">
        <v>31.25</v>
      </c>
      <c r="AH751">
        <v>0.35625000000000001</v>
      </c>
      <c r="AI751">
        <v>-100</v>
      </c>
    </row>
    <row r="752" spans="1:35" x14ac:dyDescent="0.3">
      <c r="A752" t="s">
        <v>0</v>
      </c>
      <c r="B752" s="1">
        <v>42300</v>
      </c>
      <c r="C752" s="2">
        <v>0.98404030092592587</v>
      </c>
      <c r="D752" t="s">
        <v>290</v>
      </c>
      <c r="E752" t="s">
        <v>227</v>
      </c>
      <c r="F752">
        <v>0.09</v>
      </c>
      <c r="J752">
        <v>0.09</v>
      </c>
      <c r="U752">
        <v>8.6079999999999993E-3</v>
      </c>
      <c r="V752">
        <v>-6.6670000000000002E-3</v>
      </c>
      <c r="W752">
        <v>2.9099999999999998E-3</v>
      </c>
      <c r="X752">
        <v>0.115714</v>
      </c>
      <c r="Y752">
        <v>1.2662E-2</v>
      </c>
    </row>
    <row r="753" spans="1:35" x14ac:dyDescent="0.3">
      <c r="A753" t="s">
        <v>0</v>
      </c>
      <c r="B753" s="1">
        <v>42300</v>
      </c>
      <c r="C753" s="2">
        <v>0.98406454861111115</v>
      </c>
      <c r="D753" t="s">
        <v>290</v>
      </c>
      <c r="E753" t="s">
        <v>289</v>
      </c>
      <c r="F753">
        <v>0.09</v>
      </c>
      <c r="G753">
        <v>37.718797000000002</v>
      </c>
      <c r="H753">
        <v>31.25</v>
      </c>
      <c r="AH753">
        <v>0.34</v>
      </c>
      <c r="AI753">
        <v>-100</v>
      </c>
    </row>
    <row r="754" spans="1:35" x14ac:dyDescent="0.3">
      <c r="A754" t="s">
        <v>0</v>
      </c>
      <c r="B754" s="1">
        <v>42300</v>
      </c>
      <c r="C754" s="2">
        <v>0.9840749305555555</v>
      </c>
      <c r="D754" t="s">
        <v>290</v>
      </c>
      <c r="E754" t="s">
        <v>227</v>
      </c>
      <c r="F754">
        <v>0.1</v>
      </c>
      <c r="J754">
        <v>0.1</v>
      </c>
      <c r="U754">
        <v>-2.114E-3</v>
      </c>
      <c r="V754">
        <v>-3.333E-3</v>
      </c>
      <c r="W754">
        <v>2.1940000000000002E-3</v>
      </c>
      <c r="X754">
        <v>7.7143000000000003E-2</v>
      </c>
      <c r="Y754">
        <v>1.9000000000000001E-4</v>
      </c>
    </row>
    <row r="755" spans="1:35" x14ac:dyDescent="0.3">
      <c r="A755" t="s">
        <v>0</v>
      </c>
      <c r="B755" s="1">
        <v>42300</v>
      </c>
      <c r="C755" s="2">
        <v>0.98409982638888893</v>
      </c>
      <c r="D755" t="s">
        <v>290</v>
      </c>
      <c r="E755" t="s">
        <v>289</v>
      </c>
      <c r="F755">
        <v>0.1</v>
      </c>
      <c r="G755">
        <v>37.596659000000002</v>
      </c>
      <c r="H755">
        <v>31.25</v>
      </c>
      <c r="AH755">
        <v>0.33500000000000002</v>
      </c>
      <c r="AI755">
        <v>-100</v>
      </c>
    </row>
    <row r="756" spans="1:35" x14ac:dyDescent="0.3">
      <c r="A756" t="s">
        <v>0</v>
      </c>
      <c r="B756" s="1">
        <v>42300</v>
      </c>
      <c r="C756" s="2">
        <v>0.98410968750000005</v>
      </c>
      <c r="D756" t="s">
        <v>290</v>
      </c>
      <c r="E756" t="s">
        <v>227</v>
      </c>
      <c r="F756">
        <v>0.2</v>
      </c>
      <c r="J756">
        <v>0.2</v>
      </c>
      <c r="U756">
        <v>-6.3470000000000002E-3</v>
      </c>
      <c r="V756">
        <v>-3.3333000000000002E-2</v>
      </c>
      <c r="W756">
        <v>3.4600000000000001E-4</v>
      </c>
      <c r="X756">
        <v>9.4285999999999995E-2</v>
      </c>
      <c r="Y756">
        <v>2.362E-3</v>
      </c>
    </row>
    <row r="757" spans="1:35" x14ac:dyDescent="0.3">
      <c r="A757" t="s">
        <v>0</v>
      </c>
      <c r="B757" s="1">
        <v>42300</v>
      </c>
      <c r="C757" s="2">
        <v>0.98413517361111114</v>
      </c>
      <c r="D757" t="s">
        <v>290</v>
      </c>
      <c r="E757" t="s">
        <v>289</v>
      </c>
      <c r="F757">
        <v>0.2</v>
      </c>
      <c r="G757">
        <v>37.472448</v>
      </c>
      <c r="H757">
        <v>31.274999999999999</v>
      </c>
      <c r="AH757">
        <v>0.31874999999999998</v>
      </c>
      <c r="AI757">
        <v>-100</v>
      </c>
    </row>
    <row r="758" spans="1:35" x14ac:dyDescent="0.3">
      <c r="A758" t="s">
        <v>0</v>
      </c>
      <c r="B758" s="1">
        <v>42300</v>
      </c>
      <c r="C758" s="2">
        <v>0.98414437500000007</v>
      </c>
      <c r="D758" t="s">
        <v>290</v>
      </c>
      <c r="E758" t="s">
        <v>227</v>
      </c>
      <c r="F758">
        <v>0.28000000000000003</v>
      </c>
      <c r="J758">
        <v>0.28000000000000003</v>
      </c>
      <c r="U758">
        <v>-1.3808000000000001E-2</v>
      </c>
      <c r="V758">
        <v>-2.6667E-2</v>
      </c>
      <c r="W758">
        <v>-1.498E-3</v>
      </c>
      <c r="X758">
        <v>0.12571399999999999</v>
      </c>
      <c r="Y758">
        <v>6.7619999999999998E-3</v>
      </c>
    </row>
    <row r="759" spans="1:35" x14ac:dyDescent="0.3">
      <c r="A759" t="s">
        <v>0</v>
      </c>
      <c r="B759" s="1">
        <v>42300</v>
      </c>
      <c r="C759" s="2">
        <v>0.98417050925925931</v>
      </c>
      <c r="D759" t="s">
        <v>290</v>
      </c>
      <c r="E759" t="s">
        <v>289</v>
      </c>
      <c r="F759">
        <v>0.28000000000000003</v>
      </c>
      <c r="G759">
        <v>37.344703000000003</v>
      </c>
      <c r="H759">
        <v>31.274999999999999</v>
      </c>
      <c r="AH759">
        <v>0.30499999999999999</v>
      </c>
      <c r="AI759">
        <v>-100</v>
      </c>
    </row>
    <row r="760" spans="1:35" x14ac:dyDescent="0.3">
      <c r="A760" t="s">
        <v>0</v>
      </c>
      <c r="B760" s="1">
        <v>42300</v>
      </c>
      <c r="C760" s="2">
        <v>0.98417912037037036</v>
      </c>
      <c r="D760" t="s">
        <v>290</v>
      </c>
      <c r="E760" t="s">
        <v>227</v>
      </c>
      <c r="F760">
        <v>0.54</v>
      </c>
      <c r="J760">
        <v>0.54</v>
      </c>
      <c r="U760">
        <v>-2.8160000000000001E-2</v>
      </c>
      <c r="V760">
        <v>-8.6666999999999994E-2</v>
      </c>
      <c r="W760">
        <v>-2.954E-3</v>
      </c>
      <c r="X760">
        <v>0.192857</v>
      </c>
      <c r="Y760">
        <v>2.9590000000000002E-2</v>
      </c>
    </row>
    <row r="761" spans="1:35" x14ac:dyDescent="0.3">
      <c r="A761" t="s">
        <v>0</v>
      </c>
      <c r="B761" s="1">
        <v>42300</v>
      </c>
      <c r="C761" s="2">
        <v>0.98420578703703709</v>
      </c>
      <c r="D761" t="s">
        <v>290</v>
      </c>
      <c r="E761" t="s">
        <v>289</v>
      </c>
      <c r="F761">
        <v>0.54</v>
      </c>
      <c r="G761">
        <v>37.220801000000002</v>
      </c>
      <c r="H761">
        <v>31.274999999999999</v>
      </c>
      <c r="AH761">
        <v>0.31</v>
      </c>
      <c r="AI761">
        <v>-100</v>
      </c>
    </row>
    <row r="762" spans="1:35" x14ac:dyDescent="0.3">
      <c r="A762" t="s">
        <v>0</v>
      </c>
      <c r="B762" s="1">
        <v>42300</v>
      </c>
      <c r="C762" s="2">
        <v>0.98421381944444442</v>
      </c>
      <c r="D762" t="s">
        <v>290</v>
      </c>
      <c r="E762" t="s">
        <v>227</v>
      </c>
      <c r="F762">
        <v>0.23</v>
      </c>
      <c r="J762">
        <v>0.23</v>
      </c>
      <c r="U762">
        <v>-3.3138000000000001E-2</v>
      </c>
      <c r="V762">
        <v>0.10333299999999999</v>
      </c>
      <c r="W762">
        <v>-3.6540000000000001E-3</v>
      </c>
      <c r="X762">
        <v>0.21571399999999999</v>
      </c>
      <c r="Y762">
        <v>2.6695E-2</v>
      </c>
    </row>
    <row r="763" spans="1:35" x14ac:dyDescent="0.3">
      <c r="A763" t="s">
        <v>0</v>
      </c>
      <c r="B763" s="1">
        <v>42300</v>
      </c>
      <c r="C763" s="2">
        <v>0.9842397453703704</v>
      </c>
      <c r="D763" t="s">
        <v>290</v>
      </c>
      <c r="E763" t="s">
        <v>95</v>
      </c>
      <c r="K763">
        <v>1250.9758300000001</v>
      </c>
      <c r="L763">
        <v>24.058333000000001</v>
      </c>
      <c r="M763">
        <v>58.006805</v>
      </c>
      <c r="N763">
        <v>24.321747999999999</v>
      </c>
    </row>
    <row r="764" spans="1:35" x14ac:dyDescent="0.3">
      <c r="A764" t="s">
        <v>0</v>
      </c>
      <c r="B764" s="1">
        <v>42300</v>
      </c>
      <c r="C764" s="2">
        <v>0.98424222222222213</v>
      </c>
      <c r="D764" t="s">
        <v>290</v>
      </c>
      <c r="E764" t="s">
        <v>273</v>
      </c>
    </row>
    <row r="765" spans="1:35" x14ac:dyDescent="0.3">
      <c r="A765" t="s">
        <v>0</v>
      </c>
      <c r="B765" s="1">
        <v>42300</v>
      </c>
      <c r="C765" s="2">
        <v>0.98424228009259263</v>
      </c>
      <c r="D765" t="s">
        <v>290</v>
      </c>
      <c r="E765" t="s">
        <v>98</v>
      </c>
      <c r="F765">
        <v>0.23</v>
      </c>
      <c r="G765">
        <v>37.088268999999997</v>
      </c>
      <c r="H765">
        <v>31.25</v>
      </c>
      <c r="AH765">
        <v>0.33</v>
      </c>
      <c r="AI765">
        <v>-100</v>
      </c>
    </row>
    <row r="766" spans="1:35" x14ac:dyDescent="0.3">
      <c r="A766" t="s">
        <v>0</v>
      </c>
      <c r="B766" s="1">
        <v>42300</v>
      </c>
      <c r="C766" s="2">
        <v>0.98427385416666668</v>
      </c>
      <c r="D766" t="s">
        <v>291</v>
      </c>
      <c r="E766" t="s">
        <v>96</v>
      </c>
    </row>
    <row r="767" spans="1:35" x14ac:dyDescent="0.3">
      <c r="A767" t="s">
        <v>0</v>
      </c>
      <c r="B767" s="1">
        <v>42300</v>
      </c>
      <c r="C767" s="2">
        <v>0.98424855324074079</v>
      </c>
      <c r="D767" t="s">
        <v>291</v>
      </c>
      <c r="E767" t="s">
        <v>292</v>
      </c>
      <c r="F767">
        <v>-0.01</v>
      </c>
      <c r="Z767">
        <v>-0.1</v>
      </c>
      <c r="AA767">
        <v>0.08</v>
      </c>
      <c r="AB767">
        <v>4.2353000000000002E-2</v>
      </c>
      <c r="AC767">
        <v>4.2353000000000002E-2</v>
      </c>
      <c r="AD767">
        <v>-6.8300000000000001E-4</v>
      </c>
      <c r="AE767">
        <v>-22.682352999999999</v>
      </c>
      <c r="AF767">
        <v>-22.682352999999999</v>
      </c>
      <c r="AG767">
        <v>-45364</v>
      </c>
    </row>
    <row r="768" spans="1:35" x14ac:dyDescent="0.3">
      <c r="A768" t="s">
        <v>0</v>
      </c>
      <c r="B768" s="1">
        <v>42300</v>
      </c>
      <c r="C768" s="2">
        <v>0.98424855324074079</v>
      </c>
      <c r="D768" t="s">
        <v>291</v>
      </c>
      <c r="E768" t="s">
        <v>227</v>
      </c>
      <c r="F768">
        <v>-0.01</v>
      </c>
      <c r="J768">
        <v>-0.01</v>
      </c>
      <c r="U768">
        <v>-1.4185E-2</v>
      </c>
      <c r="V768">
        <v>0.08</v>
      </c>
      <c r="W768">
        <v>-2.9320000000000001E-3</v>
      </c>
      <c r="X768">
        <v>0.204286</v>
      </c>
      <c r="Y768">
        <v>3.1495000000000002E-2</v>
      </c>
    </row>
    <row r="769" spans="1:35" x14ac:dyDescent="0.3">
      <c r="A769" t="s">
        <v>0</v>
      </c>
      <c r="B769" s="1">
        <v>42300</v>
      </c>
      <c r="C769" s="2">
        <v>0.98428247685185177</v>
      </c>
      <c r="D769" t="s">
        <v>291</v>
      </c>
      <c r="E769" t="s">
        <v>293</v>
      </c>
      <c r="F769">
        <v>-0.01</v>
      </c>
      <c r="G769">
        <v>37.076242000000001</v>
      </c>
      <c r="H769">
        <v>31.225000000000001</v>
      </c>
      <c r="AH769">
        <v>0.46500000000000002</v>
      </c>
      <c r="AI769">
        <v>-100</v>
      </c>
    </row>
    <row r="770" spans="1:35" x14ac:dyDescent="0.3">
      <c r="A770" t="s">
        <v>0</v>
      </c>
      <c r="B770" s="1">
        <v>42300</v>
      </c>
      <c r="C770" s="2">
        <v>0.9842833333333334</v>
      </c>
      <c r="D770" t="s">
        <v>291</v>
      </c>
      <c r="E770" t="s">
        <v>292</v>
      </c>
      <c r="F770">
        <v>0.25</v>
      </c>
      <c r="Z770">
        <v>-0.1</v>
      </c>
      <c r="AA770">
        <v>-8.6666999999999994E-2</v>
      </c>
      <c r="AB770">
        <v>-2.0969000000000002E-2</v>
      </c>
      <c r="AC770">
        <v>-6.3322000000000003E-2</v>
      </c>
      <c r="AD770">
        <v>-1.0629999999999999E-3</v>
      </c>
      <c r="AE770">
        <v>10.562638</v>
      </c>
      <c r="AF770">
        <v>10.562638</v>
      </c>
      <c r="AG770">
        <v>21125</v>
      </c>
    </row>
    <row r="771" spans="1:35" x14ac:dyDescent="0.3">
      <c r="A771" t="s">
        <v>0</v>
      </c>
      <c r="B771" s="1">
        <v>42300</v>
      </c>
      <c r="C771" s="2">
        <v>0.9842833333333334</v>
      </c>
      <c r="D771" t="s">
        <v>291</v>
      </c>
      <c r="E771" t="s">
        <v>227</v>
      </c>
      <c r="F771">
        <v>0.25</v>
      </c>
      <c r="J771">
        <v>0.25</v>
      </c>
      <c r="U771">
        <v>7.6480000000000003E-3</v>
      </c>
      <c r="V771">
        <v>-8.6666999999999994E-2</v>
      </c>
      <c r="W771">
        <v>-7.0699999999999995E-4</v>
      </c>
      <c r="X771">
        <v>0.22714300000000001</v>
      </c>
      <c r="Y771">
        <v>2.9056999999999999E-2</v>
      </c>
    </row>
    <row r="772" spans="1:35" x14ac:dyDescent="0.3">
      <c r="A772" t="s">
        <v>0</v>
      </c>
      <c r="B772" s="1">
        <v>42300</v>
      </c>
      <c r="C772" s="2">
        <v>0.9843121759259259</v>
      </c>
      <c r="D772" t="s">
        <v>291</v>
      </c>
      <c r="E772" t="s">
        <v>294</v>
      </c>
      <c r="F772">
        <v>0.25</v>
      </c>
      <c r="G772">
        <v>36.531469999999999</v>
      </c>
      <c r="H772">
        <v>31</v>
      </c>
      <c r="AH772">
        <v>1.8274999999999999</v>
      </c>
      <c r="AI772">
        <v>-100</v>
      </c>
    </row>
    <row r="773" spans="1:35" x14ac:dyDescent="0.3">
      <c r="A773" t="s">
        <v>0</v>
      </c>
      <c r="B773" s="1">
        <v>42300</v>
      </c>
      <c r="C773" s="2">
        <v>0.98431797453703707</v>
      </c>
      <c r="D773" t="s">
        <v>291</v>
      </c>
      <c r="E773" t="s">
        <v>292</v>
      </c>
      <c r="F773">
        <v>-0.11</v>
      </c>
      <c r="Z773">
        <v>-0.1</v>
      </c>
      <c r="AA773">
        <v>0.12</v>
      </c>
      <c r="AB773">
        <v>4.6212000000000003E-2</v>
      </c>
      <c r="AC773">
        <v>6.7181000000000005E-2</v>
      </c>
      <c r="AD773">
        <v>-1.7639999999999999E-3</v>
      </c>
      <c r="AE773">
        <v>-29.612950000000001</v>
      </c>
      <c r="AF773">
        <v>-29.612950000000001</v>
      </c>
      <c r="AG773">
        <v>-59225</v>
      </c>
    </row>
    <row r="774" spans="1:35" x14ac:dyDescent="0.3">
      <c r="A774" t="s">
        <v>0</v>
      </c>
      <c r="B774" s="1">
        <v>42300</v>
      </c>
      <c r="C774" s="2">
        <v>0.98431797453703707</v>
      </c>
      <c r="D774" t="s">
        <v>291</v>
      </c>
      <c r="E774" t="s">
        <v>227</v>
      </c>
      <c r="F774">
        <v>-0.11</v>
      </c>
      <c r="J774">
        <v>-0.11</v>
      </c>
      <c r="U774">
        <v>2.8032000000000001E-2</v>
      </c>
      <c r="V774">
        <v>0.12</v>
      </c>
      <c r="W774">
        <v>2.5530000000000001E-3</v>
      </c>
      <c r="X774">
        <v>0.19714300000000001</v>
      </c>
      <c r="Y774">
        <v>4.4256999999999998E-2</v>
      </c>
    </row>
    <row r="775" spans="1:35" x14ac:dyDescent="0.3">
      <c r="A775" t="s">
        <v>0</v>
      </c>
      <c r="B775" s="1">
        <v>42300</v>
      </c>
      <c r="C775" s="2">
        <v>0.9843477083333334</v>
      </c>
      <c r="D775" t="s">
        <v>291</v>
      </c>
      <c r="E775" t="s">
        <v>293</v>
      </c>
      <c r="F775">
        <v>-0.11</v>
      </c>
      <c r="G775">
        <v>36.694319999999998</v>
      </c>
      <c r="H775">
        <v>31.25</v>
      </c>
      <c r="AH775">
        <v>0.46250000000000002</v>
      </c>
      <c r="AI775">
        <v>-100</v>
      </c>
    </row>
    <row r="776" spans="1:35" x14ac:dyDescent="0.3">
      <c r="A776" t="s">
        <v>0</v>
      </c>
      <c r="B776" s="1">
        <v>42300</v>
      </c>
      <c r="C776" s="2">
        <v>0.98435291666666658</v>
      </c>
      <c r="D776" t="s">
        <v>291</v>
      </c>
      <c r="E776" t="s">
        <v>292</v>
      </c>
      <c r="F776">
        <v>0.14000000000000001</v>
      </c>
      <c r="Z776">
        <v>-0.1</v>
      </c>
      <c r="AA776">
        <v>-8.3333000000000004E-2</v>
      </c>
      <c r="AB776">
        <v>-1.4467000000000001E-2</v>
      </c>
      <c r="AC776">
        <v>-6.0678999999999997E-2</v>
      </c>
      <c r="AD776">
        <v>-2.1749999999999999E-3</v>
      </c>
      <c r="AE776">
        <v>9.3367349999999991</v>
      </c>
      <c r="AF776">
        <v>9.3367349999999991</v>
      </c>
      <c r="AG776">
        <v>18673</v>
      </c>
    </row>
    <row r="777" spans="1:35" x14ac:dyDescent="0.3">
      <c r="A777" t="s">
        <v>0</v>
      </c>
      <c r="B777" s="1">
        <v>42300</v>
      </c>
      <c r="C777" s="2">
        <v>0.98435291666666658</v>
      </c>
      <c r="D777" t="s">
        <v>291</v>
      </c>
      <c r="E777" t="s">
        <v>227</v>
      </c>
      <c r="F777">
        <v>0.14000000000000001</v>
      </c>
      <c r="J777">
        <v>0.14000000000000001</v>
      </c>
      <c r="U777">
        <v>3.6371000000000001E-2</v>
      </c>
      <c r="V777">
        <v>-8.3333000000000004E-2</v>
      </c>
      <c r="W777">
        <v>5.6179999999999997E-3</v>
      </c>
      <c r="X777">
        <v>0.18857099999999999</v>
      </c>
      <c r="Y777">
        <v>4.4713999999999997E-2</v>
      </c>
    </row>
    <row r="778" spans="1:35" x14ac:dyDescent="0.3">
      <c r="A778" t="s">
        <v>0</v>
      </c>
      <c r="B778" s="1">
        <v>42300</v>
      </c>
      <c r="C778" s="2">
        <v>0.98438324074074079</v>
      </c>
      <c r="D778" t="s">
        <v>291</v>
      </c>
      <c r="E778" t="s">
        <v>294</v>
      </c>
      <c r="F778">
        <v>0.14000000000000001</v>
      </c>
      <c r="G778">
        <v>36.154072999999997</v>
      </c>
      <c r="H778">
        <v>31</v>
      </c>
      <c r="AH778">
        <v>1.7837499999999999</v>
      </c>
      <c r="AI778">
        <v>-100</v>
      </c>
    </row>
    <row r="779" spans="1:35" x14ac:dyDescent="0.3">
      <c r="A779" t="s">
        <v>0</v>
      </c>
      <c r="B779" s="1">
        <v>42300</v>
      </c>
      <c r="C779" s="2">
        <v>0.98438749999999997</v>
      </c>
      <c r="D779" t="s">
        <v>291</v>
      </c>
      <c r="E779" t="s">
        <v>292</v>
      </c>
      <c r="F779">
        <v>0.13</v>
      </c>
      <c r="Z779">
        <v>-0.1</v>
      </c>
      <c r="AA779">
        <v>3.333E-3</v>
      </c>
      <c r="AB779">
        <v>-1.2182E-2</v>
      </c>
      <c r="AC779">
        <v>2.2850000000000001E-3</v>
      </c>
      <c r="AD779">
        <v>-2.5969999999999999E-3</v>
      </c>
      <c r="AE779">
        <v>-7.6369540000000002</v>
      </c>
      <c r="AF779">
        <v>-7.6369540000000002</v>
      </c>
      <c r="AG779">
        <v>-15273</v>
      </c>
    </row>
    <row r="780" spans="1:35" x14ac:dyDescent="0.3">
      <c r="A780" t="s">
        <v>0</v>
      </c>
      <c r="B780" s="1">
        <v>42300</v>
      </c>
      <c r="C780" s="2">
        <v>0.98438749999999997</v>
      </c>
      <c r="D780" t="s">
        <v>291</v>
      </c>
      <c r="E780" t="s">
        <v>227</v>
      </c>
      <c r="F780">
        <v>0.13</v>
      </c>
      <c r="J780">
        <v>0.13</v>
      </c>
      <c r="U780">
        <v>1.9990999999999998E-2</v>
      </c>
      <c r="V780">
        <v>3.333E-3</v>
      </c>
      <c r="W780">
        <v>6.2740000000000001E-3</v>
      </c>
      <c r="X780">
        <v>0.16714300000000001</v>
      </c>
      <c r="Y780">
        <v>4.3357E-2</v>
      </c>
    </row>
    <row r="781" spans="1:35" x14ac:dyDescent="0.3">
      <c r="A781" t="s">
        <v>0</v>
      </c>
      <c r="B781" s="1">
        <v>42300</v>
      </c>
      <c r="C781" s="2">
        <v>0.98441876157407415</v>
      </c>
      <c r="D781" t="s">
        <v>291</v>
      </c>
      <c r="E781" t="s">
        <v>293</v>
      </c>
      <c r="F781">
        <v>0.13</v>
      </c>
      <c r="G781">
        <v>36.031847999999997</v>
      </c>
      <c r="H781">
        <v>31.225000000000001</v>
      </c>
      <c r="AH781">
        <v>0.33374999999999999</v>
      </c>
      <c r="AI781">
        <v>-100</v>
      </c>
    </row>
    <row r="782" spans="1:35" x14ac:dyDescent="0.3">
      <c r="A782" t="s">
        <v>0</v>
      </c>
      <c r="B782" s="1">
        <v>42300</v>
      </c>
      <c r="C782" s="2">
        <v>0.98442219907407402</v>
      </c>
      <c r="D782" t="s">
        <v>291</v>
      </c>
      <c r="E782" t="s">
        <v>292</v>
      </c>
      <c r="F782">
        <v>0.15</v>
      </c>
      <c r="Z782">
        <v>-0.1</v>
      </c>
      <c r="AA782">
        <v>-6.6670000000000002E-3</v>
      </c>
      <c r="AB782">
        <v>-8.9929999999999993E-3</v>
      </c>
      <c r="AC782">
        <v>3.189E-3</v>
      </c>
      <c r="AD782">
        <v>-3.0330000000000001E-3</v>
      </c>
      <c r="AE782">
        <v>-8.1334660000000003</v>
      </c>
      <c r="AF782">
        <v>-8.1334660000000003</v>
      </c>
      <c r="AG782">
        <v>-16266</v>
      </c>
    </row>
    <row r="783" spans="1:35" x14ac:dyDescent="0.3">
      <c r="A783" t="s">
        <v>0</v>
      </c>
      <c r="B783" s="1">
        <v>42300</v>
      </c>
      <c r="C783" s="2">
        <v>0.98442219907407402</v>
      </c>
      <c r="D783" t="s">
        <v>291</v>
      </c>
      <c r="E783" t="s">
        <v>227</v>
      </c>
      <c r="F783">
        <v>0.15</v>
      </c>
      <c r="J783">
        <v>0.15</v>
      </c>
      <c r="U783">
        <v>-1.217E-3</v>
      </c>
      <c r="V783">
        <v>-6.6670000000000002E-3</v>
      </c>
      <c r="W783">
        <v>3.5820000000000001E-3</v>
      </c>
      <c r="X783">
        <v>0.111429</v>
      </c>
      <c r="Y783">
        <v>1.6614E-2</v>
      </c>
    </row>
    <row r="784" spans="1:35" x14ac:dyDescent="0.3">
      <c r="A784" t="s">
        <v>0</v>
      </c>
      <c r="B784" s="1">
        <v>42300</v>
      </c>
      <c r="C784" s="2">
        <v>0.98445429398148143</v>
      </c>
      <c r="D784" t="s">
        <v>291</v>
      </c>
      <c r="E784" t="s">
        <v>293</v>
      </c>
      <c r="F784">
        <v>0.15</v>
      </c>
      <c r="G784">
        <v>35.742035000000001</v>
      </c>
      <c r="H784">
        <v>31.2</v>
      </c>
      <c r="AH784">
        <v>0.63749999999999996</v>
      </c>
      <c r="AI784">
        <v>-100</v>
      </c>
    </row>
    <row r="785" spans="1:35" x14ac:dyDescent="0.3">
      <c r="A785" t="s">
        <v>0</v>
      </c>
      <c r="B785" s="1">
        <v>42300</v>
      </c>
      <c r="C785" s="2">
        <v>0.98445702546296288</v>
      </c>
      <c r="D785" t="s">
        <v>291</v>
      </c>
      <c r="E785" t="s">
        <v>292</v>
      </c>
      <c r="F785">
        <v>0.18</v>
      </c>
      <c r="Z785">
        <v>-0.1</v>
      </c>
      <c r="AA785">
        <v>-0.01</v>
      </c>
      <c r="AB785">
        <v>-9.1509999999999994E-3</v>
      </c>
      <c r="AC785">
        <v>-1.5799999999999999E-4</v>
      </c>
      <c r="AD785">
        <v>-3.4689999999999999E-3</v>
      </c>
      <c r="AE785">
        <v>-7.2288649999999999</v>
      </c>
      <c r="AF785">
        <v>-7.2288649999999999</v>
      </c>
      <c r="AG785">
        <v>-14457</v>
      </c>
    </row>
    <row r="786" spans="1:35" x14ac:dyDescent="0.3">
      <c r="A786" t="s">
        <v>0</v>
      </c>
      <c r="B786" s="1">
        <v>42300</v>
      </c>
      <c r="C786" s="2">
        <v>0.98445702546296288</v>
      </c>
      <c r="D786" t="s">
        <v>291</v>
      </c>
      <c r="E786" t="s">
        <v>227</v>
      </c>
      <c r="F786">
        <v>0.18</v>
      </c>
      <c r="J786">
        <v>0.18</v>
      </c>
      <c r="U786">
        <v>-8.1720000000000004E-3</v>
      </c>
      <c r="V786">
        <v>-0.01</v>
      </c>
      <c r="W786">
        <v>-5.1800000000000001E-4</v>
      </c>
      <c r="X786">
        <v>0.104286</v>
      </c>
      <c r="Y786">
        <v>1.4995E-2</v>
      </c>
    </row>
    <row r="787" spans="1:35" x14ac:dyDescent="0.3">
      <c r="A787" t="s">
        <v>0</v>
      </c>
      <c r="B787" s="1">
        <v>42300</v>
      </c>
      <c r="C787" s="2">
        <v>0.98448982638888882</v>
      </c>
      <c r="D787" t="s">
        <v>291</v>
      </c>
      <c r="E787" t="s">
        <v>293</v>
      </c>
      <c r="F787">
        <v>0.18</v>
      </c>
      <c r="G787">
        <v>35.351725000000002</v>
      </c>
      <c r="H787">
        <v>31.2</v>
      </c>
      <c r="AH787">
        <v>0.59750000000000003</v>
      </c>
      <c r="AI787">
        <v>-100</v>
      </c>
    </row>
    <row r="788" spans="1:35" x14ac:dyDescent="0.3">
      <c r="A788" t="s">
        <v>0</v>
      </c>
      <c r="B788" s="1">
        <v>42300</v>
      </c>
      <c r="C788" s="2">
        <v>0.98449162037037041</v>
      </c>
      <c r="D788" t="s">
        <v>291</v>
      </c>
      <c r="E788" t="s">
        <v>292</v>
      </c>
      <c r="F788">
        <v>0.22</v>
      </c>
      <c r="Z788">
        <v>-0.1</v>
      </c>
      <c r="AA788">
        <v>-1.3332999999999999E-2</v>
      </c>
      <c r="AB788">
        <v>-1.1384E-2</v>
      </c>
      <c r="AC788">
        <v>-2.2330000000000002E-3</v>
      </c>
      <c r="AD788">
        <v>-3.895E-3</v>
      </c>
      <c r="AE788">
        <v>-6.4973859999999997</v>
      </c>
      <c r="AF788">
        <v>-6.4973859999999997</v>
      </c>
      <c r="AG788">
        <v>-12994</v>
      </c>
    </row>
    <row r="789" spans="1:35" x14ac:dyDescent="0.3">
      <c r="A789" t="s">
        <v>0</v>
      </c>
      <c r="B789" s="1">
        <v>42300</v>
      </c>
      <c r="C789" s="2">
        <v>0.98449162037037041</v>
      </c>
      <c r="D789" t="s">
        <v>291</v>
      </c>
      <c r="E789" t="s">
        <v>227</v>
      </c>
      <c r="F789">
        <v>0.22</v>
      </c>
      <c r="J789">
        <v>0.22</v>
      </c>
      <c r="U789">
        <v>-1.404E-2</v>
      </c>
      <c r="V789">
        <v>-1.3332999999999999E-2</v>
      </c>
      <c r="W789">
        <v>-3.6540000000000001E-3</v>
      </c>
      <c r="X789">
        <v>0.13714299999999999</v>
      </c>
      <c r="Y789">
        <v>1.379E-2</v>
      </c>
    </row>
    <row r="790" spans="1:35" x14ac:dyDescent="0.3">
      <c r="A790" t="s">
        <v>0</v>
      </c>
      <c r="B790" s="1">
        <v>42300</v>
      </c>
      <c r="C790" s="2">
        <v>0.98452535879629632</v>
      </c>
      <c r="D790" t="s">
        <v>291</v>
      </c>
      <c r="E790" t="s">
        <v>293</v>
      </c>
      <c r="F790">
        <v>0.22</v>
      </c>
      <c r="G790">
        <v>34.996796000000003</v>
      </c>
      <c r="H790">
        <v>31.225000000000001</v>
      </c>
      <c r="AH790">
        <v>0.53249999999999997</v>
      </c>
      <c r="AI790">
        <v>-100</v>
      </c>
    </row>
    <row r="791" spans="1:35" x14ac:dyDescent="0.3">
      <c r="A791" t="s">
        <v>0</v>
      </c>
      <c r="B791" s="1">
        <v>42300</v>
      </c>
      <c r="C791" s="2">
        <v>0.9845263310185185</v>
      </c>
      <c r="D791" t="s">
        <v>291</v>
      </c>
      <c r="E791" t="s">
        <v>292</v>
      </c>
      <c r="F791">
        <v>0.34</v>
      </c>
      <c r="Z791">
        <v>-0.1</v>
      </c>
      <c r="AA791">
        <v>-0.04</v>
      </c>
      <c r="AB791">
        <v>-2.6796E-2</v>
      </c>
      <c r="AC791">
        <v>-1.5412E-2</v>
      </c>
      <c r="AD791">
        <v>-4.2459999999999998E-3</v>
      </c>
      <c r="AE791">
        <v>-1.7502180000000001</v>
      </c>
      <c r="AF791">
        <v>-1.7502180000000001</v>
      </c>
      <c r="AG791">
        <v>-3500</v>
      </c>
    </row>
    <row r="792" spans="1:35" x14ac:dyDescent="0.3">
      <c r="A792" t="s">
        <v>0</v>
      </c>
      <c r="B792" s="1">
        <v>42300</v>
      </c>
      <c r="C792" s="2">
        <v>0.9845263310185185</v>
      </c>
      <c r="D792" t="s">
        <v>291</v>
      </c>
      <c r="E792" t="s">
        <v>227</v>
      </c>
      <c r="F792">
        <v>0.34</v>
      </c>
      <c r="J792">
        <v>0.34</v>
      </c>
      <c r="U792">
        <v>-1.9125E-2</v>
      </c>
      <c r="V792">
        <v>-0.04</v>
      </c>
      <c r="W792">
        <v>-4.8409999999999998E-3</v>
      </c>
      <c r="X792">
        <v>0.15</v>
      </c>
      <c r="Y792">
        <v>1.8332999999999999E-2</v>
      </c>
    </row>
    <row r="793" spans="1:35" x14ac:dyDescent="0.3">
      <c r="A793" t="s">
        <v>0</v>
      </c>
      <c r="B793" s="1">
        <v>42300</v>
      </c>
      <c r="C793" s="2">
        <v>0.98456089120370371</v>
      </c>
      <c r="D793" t="s">
        <v>291</v>
      </c>
      <c r="E793" t="s">
        <v>293</v>
      </c>
      <c r="F793">
        <v>0.34</v>
      </c>
      <c r="G793">
        <v>34.677258999999999</v>
      </c>
      <c r="H793">
        <v>31.25</v>
      </c>
      <c r="AH793">
        <v>0.255</v>
      </c>
      <c r="AI793">
        <v>-100</v>
      </c>
    </row>
    <row r="794" spans="1:35" x14ac:dyDescent="0.3">
      <c r="A794" t="s">
        <v>0</v>
      </c>
      <c r="B794" s="1">
        <v>42300</v>
      </c>
      <c r="C794" s="2">
        <v>0.98456104166666669</v>
      </c>
      <c r="D794" t="s">
        <v>291</v>
      </c>
      <c r="E794" t="s">
        <v>292</v>
      </c>
      <c r="F794">
        <v>0.52</v>
      </c>
      <c r="Z794">
        <v>-0.1</v>
      </c>
      <c r="AA794">
        <v>-0.06</v>
      </c>
      <c r="AB794">
        <v>-4.6188E-2</v>
      </c>
      <c r="AC794">
        <v>-1.9392E-2</v>
      </c>
      <c r="AD794">
        <v>-4.5040000000000002E-3</v>
      </c>
      <c r="AE794">
        <v>0.86190599999999995</v>
      </c>
      <c r="AF794">
        <v>0.86190599999999995</v>
      </c>
      <c r="AG794">
        <v>1723</v>
      </c>
    </row>
    <row r="795" spans="1:35" x14ac:dyDescent="0.3">
      <c r="A795" t="s">
        <v>0</v>
      </c>
      <c r="B795" s="1">
        <v>42300</v>
      </c>
      <c r="C795" s="2">
        <v>0.98456104166666669</v>
      </c>
      <c r="D795" t="s">
        <v>291</v>
      </c>
      <c r="E795" t="s">
        <v>227</v>
      </c>
      <c r="F795">
        <v>0.52</v>
      </c>
      <c r="J795">
        <v>0.52</v>
      </c>
      <c r="U795">
        <v>-2.4204E-2</v>
      </c>
      <c r="V795">
        <v>-0.06</v>
      </c>
      <c r="W795">
        <v>-4.1949999999999999E-3</v>
      </c>
      <c r="X795">
        <v>0.24</v>
      </c>
      <c r="Y795">
        <v>2.0433E-2</v>
      </c>
    </row>
    <row r="796" spans="1:35" x14ac:dyDescent="0.3">
      <c r="A796" t="s">
        <v>0</v>
      </c>
      <c r="B796" s="1">
        <v>42300</v>
      </c>
      <c r="C796" s="2">
        <v>0.98459583333333323</v>
      </c>
      <c r="D796" t="s">
        <v>291</v>
      </c>
      <c r="E796" t="s">
        <v>292</v>
      </c>
      <c r="F796">
        <v>0.77</v>
      </c>
      <c r="Z796">
        <v>-0.1</v>
      </c>
      <c r="AA796">
        <v>-8.3333000000000004E-2</v>
      </c>
      <c r="AB796">
        <v>-6.8135000000000001E-2</v>
      </c>
      <c r="AC796">
        <v>-2.1947000000000001E-2</v>
      </c>
      <c r="AD796">
        <v>-4.6569999999999997E-3</v>
      </c>
      <c r="AE796">
        <v>3.2986819999999999</v>
      </c>
      <c r="AF796">
        <v>3.2986819999999999</v>
      </c>
      <c r="AG796">
        <v>6597</v>
      </c>
    </row>
    <row r="797" spans="1:35" x14ac:dyDescent="0.3">
      <c r="A797" t="s">
        <v>0</v>
      </c>
      <c r="B797" s="1">
        <v>42300</v>
      </c>
      <c r="C797" s="2">
        <v>0.98459583333333323</v>
      </c>
      <c r="D797" t="s">
        <v>291</v>
      </c>
      <c r="E797" t="s">
        <v>227</v>
      </c>
      <c r="F797">
        <v>0.77</v>
      </c>
      <c r="J797">
        <v>0.77</v>
      </c>
      <c r="U797">
        <v>-4.2903999999999998E-2</v>
      </c>
      <c r="V797">
        <v>-8.3333000000000004E-2</v>
      </c>
      <c r="W797">
        <v>-3.3930000000000002E-3</v>
      </c>
      <c r="X797">
        <v>0.33</v>
      </c>
      <c r="Y797">
        <v>5.6133000000000002E-2</v>
      </c>
    </row>
    <row r="798" spans="1:35" x14ac:dyDescent="0.3">
      <c r="A798" t="s">
        <v>0</v>
      </c>
      <c r="B798" s="1">
        <v>42300</v>
      </c>
      <c r="C798" s="2">
        <v>0.9845967708333333</v>
      </c>
      <c r="D798" t="s">
        <v>291</v>
      </c>
      <c r="E798" t="s">
        <v>294</v>
      </c>
      <c r="F798">
        <v>0.77</v>
      </c>
      <c r="G798">
        <v>34.571187999999999</v>
      </c>
      <c r="H798">
        <v>31.274999999999999</v>
      </c>
      <c r="AH798">
        <v>0.23624999999999999</v>
      </c>
      <c r="AI798">
        <v>-100</v>
      </c>
    </row>
    <row r="799" spans="1:35" x14ac:dyDescent="0.3">
      <c r="A799" t="s">
        <v>0</v>
      </c>
      <c r="B799" s="1">
        <v>42300</v>
      </c>
      <c r="C799" s="2">
        <v>0.98463054398148142</v>
      </c>
      <c r="D799" t="s">
        <v>291</v>
      </c>
      <c r="E799" t="s">
        <v>292</v>
      </c>
      <c r="F799">
        <v>1.1100000000000001</v>
      </c>
      <c r="Z799">
        <v>-0.1</v>
      </c>
      <c r="AA799">
        <v>-0.113333</v>
      </c>
      <c r="AB799">
        <v>-9.4645000000000007E-2</v>
      </c>
      <c r="AC799">
        <v>-2.6511E-2</v>
      </c>
      <c r="AD799">
        <v>-4.6829999999999997E-3</v>
      </c>
      <c r="AE799">
        <v>6.6364929999999998</v>
      </c>
      <c r="AF799">
        <v>6.6364929999999998</v>
      </c>
      <c r="AG799">
        <v>13272</v>
      </c>
    </row>
    <row r="800" spans="1:35" x14ac:dyDescent="0.3">
      <c r="A800" t="s">
        <v>0</v>
      </c>
      <c r="B800" s="1">
        <v>42300</v>
      </c>
      <c r="C800" s="2">
        <v>0.98463054398148142</v>
      </c>
      <c r="D800" t="s">
        <v>291</v>
      </c>
      <c r="E800" t="s">
        <v>227</v>
      </c>
      <c r="F800">
        <v>1.1100000000000001</v>
      </c>
      <c r="J800">
        <v>1.1100000000000001</v>
      </c>
      <c r="U800">
        <v>-6.7999000000000004E-2</v>
      </c>
      <c r="V800">
        <v>-0.113333</v>
      </c>
      <c r="W800">
        <v>-4.0769999999999999E-3</v>
      </c>
      <c r="X800">
        <v>0.47</v>
      </c>
      <c r="Y800">
        <v>0.128</v>
      </c>
    </row>
    <row r="801" spans="1:35" x14ac:dyDescent="0.3">
      <c r="A801" t="s">
        <v>0</v>
      </c>
      <c r="B801" s="1">
        <v>42300</v>
      </c>
      <c r="C801" s="2">
        <v>0.98463113425925919</v>
      </c>
      <c r="D801" t="s">
        <v>291</v>
      </c>
      <c r="E801" t="s">
        <v>294</v>
      </c>
      <c r="F801">
        <v>1.1100000000000001</v>
      </c>
      <c r="G801">
        <v>34.693447999999997</v>
      </c>
      <c r="H801">
        <v>31.25</v>
      </c>
      <c r="AH801">
        <v>0.35125000000000001</v>
      </c>
      <c r="AI801">
        <v>-100</v>
      </c>
    </row>
    <row r="802" spans="1:35" x14ac:dyDescent="0.3">
      <c r="A802" t="s">
        <v>0</v>
      </c>
      <c r="B802" s="1">
        <v>42300</v>
      </c>
      <c r="C802" s="2">
        <v>0.98466524305555547</v>
      </c>
      <c r="D802" t="s">
        <v>291</v>
      </c>
      <c r="E802" t="s">
        <v>292</v>
      </c>
      <c r="F802">
        <v>1.43</v>
      </c>
      <c r="Z802">
        <v>-0.1</v>
      </c>
      <c r="AA802">
        <v>-0.106667</v>
      </c>
      <c r="AB802">
        <v>-0.104128</v>
      </c>
      <c r="AC802">
        <v>-9.4830000000000001E-3</v>
      </c>
      <c r="AD802">
        <v>-4.6629999999999996E-3</v>
      </c>
      <c r="AE802">
        <v>2.8544420000000001</v>
      </c>
      <c r="AF802">
        <v>2.8544420000000001</v>
      </c>
      <c r="AG802">
        <v>5708</v>
      </c>
    </row>
    <row r="803" spans="1:35" x14ac:dyDescent="0.3">
      <c r="A803" t="s">
        <v>0</v>
      </c>
      <c r="B803" s="1">
        <v>42300</v>
      </c>
      <c r="C803" s="2">
        <v>0.98466524305555547</v>
      </c>
      <c r="D803" t="s">
        <v>291</v>
      </c>
      <c r="E803" t="s">
        <v>227</v>
      </c>
      <c r="F803">
        <v>1.43</v>
      </c>
      <c r="J803">
        <v>1.43</v>
      </c>
      <c r="U803">
        <v>-9.5913999999999999E-2</v>
      </c>
      <c r="V803">
        <v>-0.106667</v>
      </c>
      <c r="W803">
        <v>-6.1029999999999999E-3</v>
      </c>
      <c r="X803">
        <v>0.65285700000000002</v>
      </c>
      <c r="Y803">
        <v>0.225524</v>
      </c>
    </row>
    <row r="804" spans="1:35" x14ac:dyDescent="0.3">
      <c r="A804" t="s">
        <v>0</v>
      </c>
      <c r="B804" s="1">
        <v>42300</v>
      </c>
      <c r="C804" s="2">
        <v>0.98466665509259255</v>
      </c>
      <c r="D804" t="s">
        <v>291</v>
      </c>
      <c r="E804" t="s">
        <v>294</v>
      </c>
      <c r="F804">
        <v>1.43</v>
      </c>
      <c r="G804">
        <v>34.982250000000001</v>
      </c>
      <c r="H804">
        <v>31.2</v>
      </c>
      <c r="AH804">
        <v>0.54</v>
      </c>
      <c r="AI804">
        <v>-100</v>
      </c>
    </row>
    <row r="805" spans="1:35" x14ac:dyDescent="0.3">
      <c r="A805" t="s">
        <v>0</v>
      </c>
      <c r="B805" s="1">
        <v>42300</v>
      </c>
      <c r="C805" s="2">
        <v>0.98469994212962952</v>
      </c>
      <c r="D805" t="s">
        <v>291</v>
      </c>
      <c r="E805" t="s">
        <v>292</v>
      </c>
      <c r="F805">
        <v>1.81</v>
      </c>
      <c r="Z805">
        <v>-0.1</v>
      </c>
      <c r="AA805">
        <v>-0.126667</v>
      </c>
      <c r="AB805">
        <v>-0.117176</v>
      </c>
      <c r="AC805">
        <v>-1.3048000000000001E-2</v>
      </c>
      <c r="AD805">
        <v>-4.581E-3</v>
      </c>
      <c r="AE805">
        <v>4.8488040000000003</v>
      </c>
      <c r="AF805">
        <v>4.8488040000000003</v>
      </c>
      <c r="AG805">
        <v>9697</v>
      </c>
    </row>
    <row r="806" spans="1:35" x14ac:dyDescent="0.3">
      <c r="A806" t="s">
        <v>0</v>
      </c>
      <c r="B806" s="1">
        <v>42300</v>
      </c>
      <c r="C806" s="2">
        <v>0.98469994212962952</v>
      </c>
      <c r="D806" t="s">
        <v>291</v>
      </c>
      <c r="E806" t="s">
        <v>227</v>
      </c>
      <c r="F806">
        <v>1.81</v>
      </c>
      <c r="J806">
        <v>1.81</v>
      </c>
      <c r="U806">
        <v>-0.121226</v>
      </c>
      <c r="V806">
        <v>-0.126667</v>
      </c>
      <c r="W806">
        <v>-8.4650000000000003E-3</v>
      </c>
      <c r="X806">
        <v>0.885714</v>
      </c>
      <c r="Y806">
        <v>0.34816200000000003</v>
      </c>
    </row>
    <row r="807" spans="1:35" x14ac:dyDescent="0.3">
      <c r="A807" t="s">
        <v>0</v>
      </c>
      <c r="B807" s="1">
        <v>42300</v>
      </c>
      <c r="C807" s="2">
        <v>0.98470218749999994</v>
      </c>
      <c r="D807" t="s">
        <v>291</v>
      </c>
      <c r="E807" t="s">
        <v>294</v>
      </c>
      <c r="F807">
        <v>1.81</v>
      </c>
      <c r="G807">
        <v>35.125667999999997</v>
      </c>
      <c r="H807">
        <v>31.25</v>
      </c>
      <c r="AH807">
        <v>0.31</v>
      </c>
      <c r="AI807">
        <v>-100</v>
      </c>
    </row>
    <row r="808" spans="1:35" x14ac:dyDescent="0.3">
      <c r="A808" t="s">
        <v>0</v>
      </c>
      <c r="B808" s="1">
        <v>42300</v>
      </c>
      <c r="C808" s="2">
        <v>0.98473471064814821</v>
      </c>
      <c r="D808" t="s">
        <v>291</v>
      </c>
      <c r="E808" t="s">
        <v>292</v>
      </c>
      <c r="F808">
        <v>2.21</v>
      </c>
      <c r="Z808">
        <v>-0.1</v>
      </c>
      <c r="AA808">
        <v>-0.13333300000000001</v>
      </c>
      <c r="AB808">
        <v>-0.12726499999999999</v>
      </c>
      <c r="AC808">
        <v>-1.0089000000000001E-2</v>
      </c>
      <c r="AD808">
        <v>-4.45E-3</v>
      </c>
      <c r="AE808">
        <v>4.8669739999999999</v>
      </c>
      <c r="AF808">
        <v>4.8669739999999999</v>
      </c>
      <c r="AG808">
        <v>9733</v>
      </c>
    </row>
    <row r="809" spans="1:35" x14ac:dyDescent="0.3">
      <c r="A809" t="s">
        <v>0</v>
      </c>
      <c r="B809" s="1">
        <v>42300</v>
      </c>
      <c r="C809" s="2">
        <v>0.98473471064814821</v>
      </c>
      <c r="D809" t="s">
        <v>291</v>
      </c>
      <c r="E809" t="s">
        <v>227</v>
      </c>
      <c r="F809">
        <v>2.21</v>
      </c>
      <c r="J809">
        <v>2.21</v>
      </c>
      <c r="U809">
        <v>-0.14191999999999999</v>
      </c>
      <c r="V809">
        <v>-0.13333300000000001</v>
      </c>
      <c r="W809">
        <v>-1.0243E-2</v>
      </c>
      <c r="X809">
        <v>1.17</v>
      </c>
      <c r="Y809">
        <v>0.4723</v>
      </c>
    </row>
    <row r="810" spans="1:35" x14ac:dyDescent="0.3">
      <c r="A810" t="s">
        <v>0</v>
      </c>
      <c r="B810" s="1">
        <v>42300</v>
      </c>
      <c r="C810" s="2">
        <v>0.98473770833333329</v>
      </c>
      <c r="D810" t="s">
        <v>291</v>
      </c>
      <c r="E810" t="s">
        <v>294</v>
      </c>
      <c r="F810">
        <v>2.21</v>
      </c>
      <c r="G810">
        <v>35.340668000000001</v>
      </c>
      <c r="H810">
        <v>31.225000000000001</v>
      </c>
      <c r="AH810">
        <v>0.42125000000000001</v>
      </c>
      <c r="AI810">
        <v>-100</v>
      </c>
    </row>
    <row r="811" spans="1:35" x14ac:dyDescent="0.3">
      <c r="A811" t="s">
        <v>0</v>
      </c>
      <c r="B811" s="1">
        <v>42300</v>
      </c>
      <c r="C811" s="2">
        <v>0.98476940972222227</v>
      </c>
      <c r="D811" t="s">
        <v>291</v>
      </c>
      <c r="E811" t="s">
        <v>292</v>
      </c>
      <c r="F811">
        <v>2.57</v>
      </c>
      <c r="Z811">
        <v>-0.1</v>
      </c>
      <c r="AA811">
        <v>-0.12</v>
      </c>
      <c r="AB811">
        <v>-0.12460599999999999</v>
      </c>
      <c r="AC811">
        <v>2.6589999999999999E-3</v>
      </c>
      <c r="AD811">
        <v>-4.3319999999999999E-3</v>
      </c>
      <c r="AE811">
        <v>1.25488</v>
      </c>
      <c r="AF811">
        <v>1.25488</v>
      </c>
      <c r="AG811">
        <v>2509</v>
      </c>
    </row>
    <row r="812" spans="1:35" x14ac:dyDescent="0.3">
      <c r="A812" t="s">
        <v>0</v>
      </c>
      <c r="B812" s="1">
        <v>42300</v>
      </c>
      <c r="C812" s="2">
        <v>0.98476940972222227</v>
      </c>
      <c r="D812" t="s">
        <v>291</v>
      </c>
      <c r="E812" t="s">
        <v>227</v>
      </c>
      <c r="F812">
        <v>2.57</v>
      </c>
      <c r="J812">
        <v>2.57</v>
      </c>
      <c r="U812">
        <v>-0.15614800000000001</v>
      </c>
      <c r="V812">
        <v>-0.12</v>
      </c>
      <c r="W812">
        <v>-1.0625000000000001E-2</v>
      </c>
      <c r="X812">
        <v>1.4885710000000001</v>
      </c>
      <c r="Y812">
        <v>0.56574800000000003</v>
      </c>
    </row>
    <row r="813" spans="1:35" x14ac:dyDescent="0.3">
      <c r="A813" t="s">
        <v>0</v>
      </c>
      <c r="B813" s="1">
        <v>42300</v>
      </c>
      <c r="C813" s="2">
        <v>0.98477322916666665</v>
      </c>
      <c r="D813" t="s">
        <v>291</v>
      </c>
      <c r="E813" t="s">
        <v>294</v>
      </c>
      <c r="F813">
        <v>2.57</v>
      </c>
      <c r="G813">
        <v>35.561239</v>
      </c>
      <c r="H813">
        <v>31.225000000000001</v>
      </c>
      <c r="AH813">
        <v>0.44</v>
      </c>
      <c r="AI813">
        <v>-100</v>
      </c>
    </row>
    <row r="814" spans="1:35" x14ac:dyDescent="0.3">
      <c r="A814" t="s">
        <v>0</v>
      </c>
      <c r="B814" s="1">
        <v>42300</v>
      </c>
      <c r="C814" s="2">
        <v>0.98480410879629632</v>
      </c>
      <c r="D814" t="s">
        <v>291</v>
      </c>
      <c r="E814" t="s">
        <v>292</v>
      </c>
      <c r="F814">
        <v>2.94</v>
      </c>
      <c r="Z814">
        <v>-0.1</v>
      </c>
      <c r="AA814">
        <v>-0.123333</v>
      </c>
      <c r="AB814">
        <v>-0.12361900000000001</v>
      </c>
      <c r="AC814">
        <v>9.859999999999999E-4</v>
      </c>
      <c r="AD814">
        <v>-4.2189999999999997E-3</v>
      </c>
      <c r="AE814">
        <v>1.62215</v>
      </c>
      <c r="AF814">
        <v>1.62215</v>
      </c>
      <c r="AG814">
        <v>3244</v>
      </c>
    </row>
    <row r="815" spans="1:35" x14ac:dyDescent="0.3">
      <c r="A815" t="s">
        <v>0</v>
      </c>
      <c r="B815" s="1">
        <v>42300</v>
      </c>
      <c r="C815" s="2">
        <v>0.98480410879629632</v>
      </c>
      <c r="D815" t="s">
        <v>291</v>
      </c>
      <c r="E815" t="s">
        <v>227</v>
      </c>
      <c r="F815">
        <v>2.94</v>
      </c>
      <c r="J815">
        <v>2.94</v>
      </c>
      <c r="U815">
        <v>-0.16326499999999999</v>
      </c>
      <c r="V815">
        <v>-0.123333</v>
      </c>
      <c r="W815">
        <v>-9.5029999999999993E-3</v>
      </c>
      <c r="X815">
        <v>1.8342860000000001</v>
      </c>
      <c r="Y815">
        <v>0.621062</v>
      </c>
    </row>
    <row r="816" spans="1:35" x14ac:dyDescent="0.3">
      <c r="A816" t="s">
        <v>0</v>
      </c>
      <c r="B816" s="1">
        <v>42300</v>
      </c>
      <c r="C816" s="2">
        <v>0.98480875000000001</v>
      </c>
      <c r="D816" t="s">
        <v>291</v>
      </c>
      <c r="E816" t="s">
        <v>294</v>
      </c>
      <c r="F816">
        <v>2.94</v>
      </c>
      <c r="G816">
        <v>35.625258000000002</v>
      </c>
      <c r="H816">
        <v>31.274999999999999</v>
      </c>
      <c r="AH816">
        <v>0.24249999999999999</v>
      </c>
      <c r="AI816">
        <v>-100</v>
      </c>
    </row>
    <row r="817" spans="1:35" x14ac:dyDescent="0.3">
      <c r="A817" t="s">
        <v>0</v>
      </c>
      <c r="B817" s="1">
        <v>42300</v>
      </c>
      <c r="C817" s="2">
        <v>0.98483880787037037</v>
      </c>
      <c r="D817" t="s">
        <v>291</v>
      </c>
      <c r="E817" t="s">
        <v>292</v>
      </c>
      <c r="F817">
        <v>3.29</v>
      </c>
      <c r="Z817">
        <v>-0.1</v>
      </c>
      <c r="AA817">
        <v>-0.11666700000000001</v>
      </c>
      <c r="AB817">
        <v>-0.119822</v>
      </c>
      <c r="AC817">
        <v>3.797E-3</v>
      </c>
      <c r="AD817">
        <v>-4.1229999999999999E-3</v>
      </c>
      <c r="AE817">
        <v>0.56908499999999995</v>
      </c>
      <c r="AF817">
        <v>0.56908499999999995</v>
      </c>
      <c r="AG817">
        <v>1138</v>
      </c>
    </row>
    <row r="818" spans="1:35" x14ac:dyDescent="0.3">
      <c r="A818" t="s">
        <v>0</v>
      </c>
      <c r="B818" s="1">
        <v>42300</v>
      </c>
      <c r="C818" s="2">
        <v>0.98483880787037037</v>
      </c>
      <c r="D818" t="s">
        <v>291</v>
      </c>
      <c r="E818" t="s">
        <v>227</v>
      </c>
      <c r="F818">
        <v>3.29</v>
      </c>
      <c r="J818">
        <v>3.29</v>
      </c>
      <c r="U818">
        <v>-0.165462</v>
      </c>
      <c r="V818">
        <v>-0.11666700000000001</v>
      </c>
      <c r="W818">
        <v>-7.4190000000000002E-3</v>
      </c>
      <c r="X818">
        <v>2.194286</v>
      </c>
      <c r="Y818">
        <v>0.63426199999999999</v>
      </c>
    </row>
    <row r="819" spans="1:35" x14ac:dyDescent="0.3">
      <c r="A819" t="s">
        <v>0</v>
      </c>
      <c r="B819" s="1">
        <v>42300</v>
      </c>
      <c r="C819" s="2">
        <v>0.98484427083333337</v>
      </c>
      <c r="D819" t="s">
        <v>291</v>
      </c>
      <c r="E819" t="s">
        <v>294</v>
      </c>
      <c r="F819">
        <v>3.29</v>
      </c>
      <c r="G819">
        <v>35.694412999999997</v>
      </c>
      <c r="H819">
        <v>31.274999999999999</v>
      </c>
      <c r="AH819">
        <v>0.25374999999999998</v>
      </c>
      <c r="AI819">
        <v>-100</v>
      </c>
    </row>
    <row r="820" spans="1:35" x14ac:dyDescent="0.3">
      <c r="A820" t="s">
        <v>0</v>
      </c>
      <c r="B820" s="1">
        <v>42300</v>
      </c>
      <c r="C820" s="2">
        <v>0.98487362268518519</v>
      </c>
      <c r="D820" t="s">
        <v>291</v>
      </c>
      <c r="E820" t="s">
        <v>292</v>
      </c>
      <c r="F820">
        <v>3.63</v>
      </c>
      <c r="Z820">
        <v>-0.1</v>
      </c>
      <c r="AA820">
        <v>-0.113333</v>
      </c>
      <c r="AB820">
        <v>-0.11594</v>
      </c>
      <c r="AC820">
        <v>3.882E-3</v>
      </c>
      <c r="AD820">
        <v>-4.0470000000000002E-3</v>
      </c>
      <c r="AE820">
        <v>0.23588100000000001</v>
      </c>
      <c r="AF820">
        <v>0.23588100000000001</v>
      </c>
      <c r="AG820">
        <v>471</v>
      </c>
    </row>
    <row r="821" spans="1:35" x14ac:dyDescent="0.3">
      <c r="A821" t="s">
        <v>0</v>
      </c>
      <c r="B821" s="1">
        <v>42300</v>
      </c>
      <c r="C821" s="2">
        <v>0.98487362268518519</v>
      </c>
      <c r="D821" t="s">
        <v>291</v>
      </c>
      <c r="E821" t="s">
        <v>227</v>
      </c>
      <c r="F821">
        <v>3.63</v>
      </c>
      <c r="J821">
        <v>3.63</v>
      </c>
      <c r="U821">
        <v>-0.16361200000000001</v>
      </c>
      <c r="V821">
        <v>-0.113333</v>
      </c>
      <c r="W821">
        <v>-4.934E-3</v>
      </c>
      <c r="X821">
        <v>2.5542859999999998</v>
      </c>
      <c r="Y821">
        <v>0.63066199999999994</v>
      </c>
    </row>
    <row r="822" spans="1:35" x14ac:dyDescent="0.3">
      <c r="A822" t="s">
        <v>0</v>
      </c>
      <c r="B822" s="1">
        <v>42300</v>
      </c>
      <c r="C822" s="2">
        <v>0.98487979166666673</v>
      </c>
      <c r="D822" t="s">
        <v>291</v>
      </c>
      <c r="E822" t="s">
        <v>294</v>
      </c>
      <c r="F822">
        <v>3.63</v>
      </c>
      <c r="G822">
        <v>35.716566</v>
      </c>
      <c r="H822">
        <v>31.274999999999999</v>
      </c>
      <c r="AH822">
        <v>0.21625</v>
      </c>
      <c r="AI822">
        <v>-100</v>
      </c>
    </row>
    <row r="823" spans="1:35" x14ac:dyDescent="0.3">
      <c r="A823" t="s">
        <v>0</v>
      </c>
      <c r="B823" s="1">
        <v>42300</v>
      </c>
      <c r="C823" s="2">
        <v>0.98490832175925924</v>
      </c>
      <c r="D823" t="s">
        <v>291</v>
      </c>
      <c r="E823" t="s">
        <v>292</v>
      </c>
      <c r="F823">
        <v>4.01</v>
      </c>
      <c r="Z823">
        <v>-0.1</v>
      </c>
      <c r="AA823">
        <v>-0.126667</v>
      </c>
      <c r="AB823">
        <v>-0.12116200000000001</v>
      </c>
      <c r="AC823">
        <v>-5.2220000000000001E-3</v>
      </c>
      <c r="AD823">
        <v>-3.9449999999999997E-3</v>
      </c>
      <c r="AE823">
        <v>3.0814490000000001</v>
      </c>
      <c r="AF823">
        <v>3.0814490000000001</v>
      </c>
      <c r="AG823">
        <v>6162</v>
      </c>
    </row>
    <row r="824" spans="1:35" x14ac:dyDescent="0.3">
      <c r="A824" t="s">
        <v>0</v>
      </c>
      <c r="B824" s="1">
        <v>42300</v>
      </c>
      <c r="C824" s="2">
        <v>0.98490832175925924</v>
      </c>
      <c r="D824" t="s">
        <v>291</v>
      </c>
      <c r="E824" t="s">
        <v>227</v>
      </c>
      <c r="F824">
        <v>4.01</v>
      </c>
      <c r="J824">
        <v>4.01</v>
      </c>
      <c r="U824">
        <v>-0.160273</v>
      </c>
      <c r="V824">
        <v>-0.126667</v>
      </c>
      <c r="W824">
        <v>-2.5590000000000001E-3</v>
      </c>
      <c r="X824">
        <v>2.922857</v>
      </c>
      <c r="Y824">
        <v>0.61468999999999996</v>
      </c>
    </row>
    <row r="825" spans="1:35" x14ac:dyDescent="0.3">
      <c r="A825" t="s">
        <v>0</v>
      </c>
      <c r="B825" s="1">
        <v>42300</v>
      </c>
      <c r="C825" s="2">
        <v>0.98491530092592594</v>
      </c>
      <c r="D825" t="s">
        <v>291</v>
      </c>
      <c r="E825" t="s">
        <v>294</v>
      </c>
      <c r="F825">
        <v>4.01</v>
      </c>
      <c r="G825">
        <v>35.719586</v>
      </c>
      <c r="H825">
        <v>31.274999999999999</v>
      </c>
      <c r="AH825">
        <v>0.23</v>
      </c>
      <c r="AI825">
        <v>-100</v>
      </c>
    </row>
    <row r="826" spans="1:35" x14ac:dyDescent="0.3">
      <c r="A826" t="s">
        <v>0</v>
      </c>
      <c r="B826" s="1">
        <v>42300</v>
      </c>
      <c r="C826" s="2">
        <v>0.98494903935185185</v>
      </c>
      <c r="D826" t="s">
        <v>291</v>
      </c>
      <c r="E826" t="s">
        <v>95</v>
      </c>
      <c r="K826">
        <v>1259.0805660000001</v>
      </c>
      <c r="L826">
        <v>23.975000000000001</v>
      </c>
      <c r="M826">
        <v>58.006805</v>
      </c>
      <c r="N826">
        <v>24.300298000000002</v>
      </c>
    </row>
    <row r="827" spans="1:35" x14ac:dyDescent="0.3">
      <c r="A827" t="s">
        <v>0</v>
      </c>
      <c r="B827" s="1">
        <v>42300</v>
      </c>
      <c r="C827" s="2">
        <v>0.98494300925925915</v>
      </c>
      <c r="D827" t="s">
        <v>291</v>
      </c>
      <c r="E827" t="s">
        <v>292</v>
      </c>
      <c r="F827">
        <v>4.38</v>
      </c>
      <c r="Z827">
        <v>-0.1</v>
      </c>
      <c r="AA827">
        <v>-0.123333</v>
      </c>
      <c r="AB827">
        <v>-0.12292599999999999</v>
      </c>
      <c r="AC827">
        <v>-1.7639999999999999E-3</v>
      </c>
      <c r="AD827">
        <v>-3.8349999999999999E-3</v>
      </c>
      <c r="AE827">
        <v>2.3004639999999998</v>
      </c>
      <c r="AF827">
        <v>2.3004639999999998</v>
      </c>
      <c r="AG827">
        <v>4600</v>
      </c>
    </row>
    <row r="828" spans="1:35" x14ac:dyDescent="0.3">
      <c r="A828" t="s">
        <v>0</v>
      </c>
      <c r="B828" s="1">
        <v>42300</v>
      </c>
      <c r="C828" s="2">
        <v>0.98494300925925915</v>
      </c>
      <c r="D828" t="s">
        <v>291</v>
      </c>
      <c r="E828" t="s">
        <v>227</v>
      </c>
      <c r="F828">
        <v>4.38</v>
      </c>
      <c r="J828">
        <v>4.38</v>
      </c>
      <c r="U828">
        <v>-0.159442</v>
      </c>
      <c r="V828">
        <v>-0.123333</v>
      </c>
      <c r="W828">
        <v>-7.4600000000000003E-4</v>
      </c>
      <c r="X828">
        <v>3.29</v>
      </c>
      <c r="Y828">
        <v>0.60489999999999999</v>
      </c>
    </row>
    <row r="829" spans="1:35" x14ac:dyDescent="0.3">
      <c r="A829" t="s">
        <v>0</v>
      </c>
      <c r="B829" s="1">
        <v>42300</v>
      </c>
      <c r="C829" s="2">
        <v>0.98495192129629627</v>
      </c>
      <c r="D829" t="s">
        <v>291</v>
      </c>
      <c r="E829" t="s">
        <v>294</v>
      </c>
      <c r="F829">
        <v>4.38</v>
      </c>
      <c r="G829">
        <v>35.851177999999997</v>
      </c>
      <c r="H829">
        <v>31.25</v>
      </c>
      <c r="AH829">
        <v>0.32624999999999998</v>
      </c>
      <c r="AI829">
        <v>-100</v>
      </c>
    </row>
    <row r="830" spans="1:35" x14ac:dyDescent="0.3">
      <c r="A830" t="s">
        <v>0</v>
      </c>
      <c r="B830" s="1">
        <v>42300</v>
      </c>
      <c r="C830" s="2">
        <v>0.98497774305555552</v>
      </c>
      <c r="D830" t="s">
        <v>291</v>
      </c>
      <c r="E830" t="s">
        <v>292</v>
      </c>
      <c r="F830">
        <v>4.7699999999999996</v>
      </c>
      <c r="Z830">
        <v>-0.1</v>
      </c>
      <c r="AA830">
        <v>-0.13</v>
      </c>
      <c r="AB830">
        <v>-0.12687899999999999</v>
      </c>
      <c r="AC830">
        <v>-3.9529999999999999E-3</v>
      </c>
      <c r="AD830">
        <v>-3.7060000000000001E-3</v>
      </c>
      <c r="AE830">
        <v>3.2004649999999999</v>
      </c>
      <c r="AF830">
        <v>3.2004649999999999</v>
      </c>
      <c r="AG830">
        <v>6400</v>
      </c>
    </row>
    <row r="831" spans="1:35" x14ac:dyDescent="0.3">
      <c r="A831" t="s">
        <v>0</v>
      </c>
      <c r="B831" s="1">
        <v>42300</v>
      </c>
      <c r="C831" s="2">
        <v>0.98497774305555552</v>
      </c>
      <c r="D831" t="s">
        <v>291</v>
      </c>
      <c r="E831" t="s">
        <v>227</v>
      </c>
      <c r="F831">
        <v>4.7699999999999996</v>
      </c>
      <c r="J831">
        <v>4.7699999999999996</v>
      </c>
      <c r="U831">
        <v>-0.16128200000000001</v>
      </c>
      <c r="V831">
        <v>-0.13</v>
      </c>
      <c r="W831">
        <v>2.0100000000000001E-4</v>
      </c>
      <c r="X831">
        <v>3.6557140000000001</v>
      </c>
      <c r="Y831">
        <v>0.619529</v>
      </c>
    </row>
    <row r="832" spans="1:35" x14ac:dyDescent="0.3">
      <c r="A832" t="s">
        <v>0</v>
      </c>
      <c r="B832" s="1">
        <v>42300</v>
      </c>
      <c r="C832" s="2">
        <v>0.98498627314814813</v>
      </c>
      <c r="D832" t="s">
        <v>291</v>
      </c>
      <c r="E832" t="s">
        <v>294</v>
      </c>
      <c r="F832">
        <v>4.7699999999999996</v>
      </c>
      <c r="G832">
        <v>35.952796999999997</v>
      </c>
      <c r="H832">
        <v>31.274999999999999</v>
      </c>
      <c r="AH832">
        <v>0.28749999999999998</v>
      </c>
      <c r="AI832">
        <v>-100</v>
      </c>
    </row>
    <row r="833" spans="1:35" x14ac:dyDescent="0.3">
      <c r="A833" t="s">
        <v>0</v>
      </c>
      <c r="B833" s="1">
        <v>42300</v>
      </c>
      <c r="C833" s="2">
        <v>0.98501244212962957</v>
      </c>
      <c r="D833" t="s">
        <v>291</v>
      </c>
      <c r="E833" t="s">
        <v>292</v>
      </c>
      <c r="F833">
        <v>5.12</v>
      </c>
      <c r="Z833">
        <v>-0.1</v>
      </c>
      <c r="AA833">
        <v>-0.11666700000000001</v>
      </c>
      <c r="AB833">
        <v>-0.121937</v>
      </c>
      <c r="AC833">
        <v>4.9410000000000001E-3</v>
      </c>
      <c r="AD833">
        <v>-3.601E-3</v>
      </c>
      <c r="AE833">
        <v>0.43359799999999998</v>
      </c>
      <c r="AF833">
        <v>0.43359799999999998</v>
      </c>
      <c r="AG833">
        <v>867</v>
      </c>
    </row>
    <row r="834" spans="1:35" x14ac:dyDescent="0.3">
      <c r="A834" t="s">
        <v>0</v>
      </c>
      <c r="B834" s="1">
        <v>42300</v>
      </c>
      <c r="C834" s="2">
        <v>0.98501244212962957</v>
      </c>
      <c r="D834" t="s">
        <v>291</v>
      </c>
      <c r="E834" t="s">
        <v>227</v>
      </c>
      <c r="F834">
        <v>5.12</v>
      </c>
      <c r="J834">
        <v>5.12</v>
      </c>
      <c r="U834">
        <v>-0.163636</v>
      </c>
      <c r="V834">
        <v>-0.11666700000000001</v>
      </c>
      <c r="W834">
        <v>3.3E-4</v>
      </c>
      <c r="X834">
        <v>4.0199999999999996</v>
      </c>
      <c r="Y834">
        <v>0.62560000000000004</v>
      </c>
    </row>
    <row r="835" spans="1:35" x14ac:dyDescent="0.3">
      <c r="A835" t="s">
        <v>0</v>
      </c>
      <c r="B835" s="1">
        <v>42300</v>
      </c>
      <c r="C835" s="2">
        <v>0.98502180555555563</v>
      </c>
      <c r="D835" t="s">
        <v>291</v>
      </c>
      <c r="E835" t="s">
        <v>294</v>
      </c>
      <c r="F835">
        <v>5.12</v>
      </c>
      <c r="G835">
        <v>36.099040000000002</v>
      </c>
      <c r="H835">
        <v>31.25</v>
      </c>
      <c r="AH835">
        <v>0.33374999999999999</v>
      </c>
      <c r="AI835">
        <v>-100</v>
      </c>
    </row>
    <row r="836" spans="1:35" x14ac:dyDescent="0.3">
      <c r="A836" t="s">
        <v>0</v>
      </c>
      <c r="B836" s="1">
        <v>42300</v>
      </c>
      <c r="C836" s="2">
        <v>0.98504716435185191</v>
      </c>
      <c r="D836" t="s">
        <v>291</v>
      </c>
      <c r="E836" t="s">
        <v>292</v>
      </c>
      <c r="F836">
        <v>5.49</v>
      </c>
      <c r="Z836">
        <v>-0.1</v>
      </c>
      <c r="AA836">
        <v>-0.123333</v>
      </c>
      <c r="AB836">
        <v>-0.122095</v>
      </c>
      <c r="AC836">
        <v>-1.5799999999999999E-4</v>
      </c>
      <c r="AD836">
        <v>-3.4949999999999998E-3</v>
      </c>
      <c r="AE836">
        <v>1.8060719999999999</v>
      </c>
      <c r="AF836">
        <v>1.8060719999999999</v>
      </c>
      <c r="AG836">
        <v>3612</v>
      </c>
    </row>
    <row r="837" spans="1:35" x14ac:dyDescent="0.3">
      <c r="A837" t="s">
        <v>0</v>
      </c>
      <c r="B837" s="1">
        <v>42300</v>
      </c>
      <c r="C837" s="2">
        <v>0.98504716435185191</v>
      </c>
      <c r="D837" t="s">
        <v>291</v>
      </c>
      <c r="E837" t="s">
        <v>227</v>
      </c>
      <c r="F837">
        <v>5.49</v>
      </c>
      <c r="J837">
        <v>5.49</v>
      </c>
      <c r="U837">
        <v>-0.16505500000000001</v>
      </c>
      <c r="V837">
        <v>-0.123333</v>
      </c>
      <c r="W837">
        <v>-2.0999999999999999E-5</v>
      </c>
      <c r="X837">
        <v>4.3842860000000003</v>
      </c>
      <c r="Y837">
        <v>0.63652900000000001</v>
      </c>
    </row>
    <row r="838" spans="1:35" x14ac:dyDescent="0.3">
      <c r="A838" t="s">
        <v>0</v>
      </c>
      <c r="B838" s="1">
        <v>42300</v>
      </c>
      <c r="C838" s="2">
        <v>0.98505732638888899</v>
      </c>
      <c r="D838" t="s">
        <v>291</v>
      </c>
      <c r="E838" t="s">
        <v>294</v>
      </c>
      <c r="F838">
        <v>5.49</v>
      </c>
      <c r="G838">
        <v>36.123727000000002</v>
      </c>
      <c r="H838">
        <v>31.274999999999999</v>
      </c>
      <c r="AH838">
        <v>0.23624999999999999</v>
      </c>
      <c r="AI838">
        <v>-100</v>
      </c>
    </row>
    <row r="839" spans="1:35" x14ac:dyDescent="0.3">
      <c r="A839" t="s">
        <v>0</v>
      </c>
      <c r="B839" s="1">
        <v>42300</v>
      </c>
      <c r="C839" s="2">
        <v>0.98508197916666662</v>
      </c>
      <c r="D839" t="s">
        <v>291</v>
      </c>
      <c r="E839" t="s">
        <v>292</v>
      </c>
      <c r="F839">
        <v>5.86</v>
      </c>
      <c r="Z839">
        <v>-0.1</v>
      </c>
      <c r="AA839">
        <v>-0.123333</v>
      </c>
      <c r="AB839">
        <v>-0.122769</v>
      </c>
      <c r="AC839">
        <v>-6.7400000000000001E-4</v>
      </c>
      <c r="AD839">
        <v>-3.3860000000000001E-3</v>
      </c>
      <c r="AE839">
        <v>1.997806</v>
      </c>
      <c r="AF839">
        <v>1.997806</v>
      </c>
      <c r="AG839">
        <v>3995</v>
      </c>
    </row>
    <row r="840" spans="1:35" x14ac:dyDescent="0.3">
      <c r="A840" t="s">
        <v>0</v>
      </c>
      <c r="B840" s="1">
        <v>42300</v>
      </c>
      <c r="C840" s="2">
        <v>0.98508197916666662</v>
      </c>
      <c r="D840" t="s">
        <v>291</v>
      </c>
      <c r="E840" t="s">
        <v>227</v>
      </c>
      <c r="F840">
        <v>5.86</v>
      </c>
      <c r="J840">
        <v>5.86</v>
      </c>
      <c r="U840">
        <v>-0.164826</v>
      </c>
      <c r="V840">
        <v>-0.123333</v>
      </c>
      <c r="W840">
        <v>-4.0900000000000002E-4</v>
      </c>
      <c r="X840">
        <v>4.7514289999999999</v>
      </c>
      <c r="Y840">
        <v>0.642648</v>
      </c>
    </row>
    <row r="841" spans="1:35" x14ac:dyDescent="0.3">
      <c r="A841" t="s">
        <v>0</v>
      </c>
      <c r="B841" s="1">
        <v>42300</v>
      </c>
      <c r="C841" s="2">
        <v>0.98509285879629627</v>
      </c>
      <c r="D841" t="s">
        <v>291</v>
      </c>
      <c r="E841" t="s">
        <v>294</v>
      </c>
      <c r="F841">
        <v>5.86</v>
      </c>
      <c r="G841">
        <v>36.197116999999999</v>
      </c>
      <c r="H841">
        <v>31.274999999999999</v>
      </c>
      <c r="AH841">
        <v>0.26624999999999999</v>
      </c>
      <c r="AI841">
        <v>-100</v>
      </c>
    </row>
    <row r="842" spans="1:35" x14ac:dyDescent="0.3">
      <c r="A842" t="s">
        <v>0</v>
      </c>
      <c r="B842" s="1">
        <v>42300</v>
      </c>
      <c r="C842" s="2">
        <v>0.98511667824074067</v>
      </c>
      <c r="D842" t="s">
        <v>291</v>
      </c>
      <c r="E842" t="s">
        <v>292</v>
      </c>
      <c r="F842">
        <v>6.25</v>
      </c>
      <c r="Z842">
        <v>-0.1</v>
      </c>
      <c r="AA842">
        <v>-0.13</v>
      </c>
      <c r="AB842">
        <v>-0.12667700000000001</v>
      </c>
      <c r="AC842">
        <v>-3.9069999999999999E-3</v>
      </c>
      <c r="AD842">
        <v>-3.258E-3</v>
      </c>
      <c r="AE842">
        <v>3.1727120000000002</v>
      </c>
      <c r="AF842">
        <v>3.1727120000000002</v>
      </c>
      <c r="AG842">
        <v>6345</v>
      </c>
    </row>
    <row r="843" spans="1:35" x14ac:dyDescent="0.3">
      <c r="A843" t="s">
        <v>0</v>
      </c>
      <c r="B843" s="1">
        <v>42300</v>
      </c>
      <c r="C843" s="2">
        <v>0.98511667824074067</v>
      </c>
      <c r="D843" t="s">
        <v>291</v>
      </c>
      <c r="E843" t="s">
        <v>227</v>
      </c>
      <c r="F843">
        <v>6.25</v>
      </c>
      <c r="J843">
        <v>6.25</v>
      </c>
      <c r="U843">
        <v>-0.16450200000000001</v>
      </c>
      <c r="V843">
        <v>-0.13</v>
      </c>
      <c r="W843">
        <v>-5.1699999999999999E-4</v>
      </c>
      <c r="X843">
        <v>5.1257140000000003</v>
      </c>
      <c r="Y843">
        <v>0.643895</v>
      </c>
    </row>
    <row r="844" spans="1:35" x14ac:dyDescent="0.3">
      <c r="A844" t="s">
        <v>0</v>
      </c>
      <c r="B844" s="1">
        <v>42300</v>
      </c>
      <c r="C844" s="2">
        <v>0.98512836805555548</v>
      </c>
      <c r="D844" t="s">
        <v>291</v>
      </c>
      <c r="E844" t="s">
        <v>294</v>
      </c>
      <c r="F844">
        <v>6.25</v>
      </c>
      <c r="G844">
        <v>36.286605999999999</v>
      </c>
      <c r="H844">
        <v>31.274999999999999</v>
      </c>
      <c r="AH844">
        <v>0.27374999999999999</v>
      </c>
      <c r="AI844">
        <v>-100</v>
      </c>
    </row>
    <row r="845" spans="1:35" x14ac:dyDescent="0.3">
      <c r="A845" t="s">
        <v>0</v>
      </c>
      <c r="B845" s="1">
        <v>42300</v>
      </c>
      <c r="C845" s="2">
        <v>0.9851513657407408</v>
      </c>
      <c r="D845" t="s">
        <v>291</v>
      </c>
      <c r="E845" t="s">
        <v>292</v>
      </c>
      <c r="F845">
        <v>6.62</v>
      </c>
      <c r="Z845">
        <v>-0.1</v>
      </c>
      <c r="AA845">
        <v>-0.123333</v>
      </c>
      <c r="AB845">
        <v>-0.12536600000000001</v>
      </c>
      <c r="AC845">
        <v>1.31E-3</v>
      </c>
      <c r="AD845">
        <v>-3.1359999999999999E-3</v>
      </c>
      <c r="AE845">
        <v>1.676647</v>
      </c>
      <c r="AF845">
        <v>1.676647</v>
      </c>
      <c r="AG845">
        <v>3353</v>
      </c>
    </row>
    <row r="846" spans="1:35" x14ac:dyDescent="0.3">
      <c r="A846" t="s">
        <v>0</v>
      </c>
      <c r="B846" s="1">
        <v>42300</v>
      </c>
      <c r="C846" s="2">
        <v>0.9851513657407408</v>
      </c>
      <c r="D846" t="s">
        <v>291</v>
      </c>
      <c r="E846" t="s">
        <v>227</v>
      </c>
      <c r="F846">
        <v>6.62</v>
      </c>
      <c r="J846">
        <v>6.62</v>
      </c>
      <c r="U846">
        <v>-0.165127</v>
      </c>
      <c r="V846">
        <v>-0.123333</v>
      </c>
      <c r="W846">
        <v>-3.7100000000000002E-4</v>
      </c>
      <c r="X846">
        <v>5.4985710000000001</v>
      </c>
      <c r="Y846">
        <v>0.64638099999999998</v>
      </c>
    </row>
    <row r="847" spans="1:35" x14ac:dyDescent="0.3">
      <c r="A847" t="s">
        <v>0</v>
      </c>
      <c r="B847" s="1">
        <v>42300</v>
      </c>
      <c r="C847" s="2">
        <v>0.98516385416666663</v>
      </c>
      <c r="D847" t="s">
        <v>291</v>
      </c>
      <c r="E847" t="s">
        <v>294</v>
      </c>
      <c r="F847">
        <v>6.62</v>
      </c>
      <c r="G847">
        <v>36.434987</v>
      </c>
      <c r="H847">
        <v>31.25</v>
      </c>
      <c r="AH847">
        <v>0.33374999999999999</v>
      </c>
      <c r="AI847">
        <v>-100</v>
      </c>
    </row>
    <row r="848" spans="1:35" x14ac:dyDescent="0.3">
      <c r="A848" t="s">
        <v>0</v>
      </c>
      <c r="B848" s="1">
        <v>42300</v>
      </c>
      <c r="C848" s="2">
        <v>0.98518608796296292</v>
      </c>
      <c r="D848" t="s">
        <v>291</v>
      </c>
      <c r="E848" t="s">
        <v>292</v>
      </c>
      <c r="F848">
        <v>7</v>
      </c>
      <c r="Z848">
        <v>-0.1</v>
      </c>
      <c r="AA848">
        <v>-0.126667</v>
      </c>
      <c r="AB848">
        <v>-0.12590100000000001</v>
      </c>
      <c r="AC848">
        <v>-5.3399999999999997E-4</v>
      </c>
      <c r="AD848">
        <v>-3.0109999999999998E-3</v>
      </c>
      <c r="AE848">
        <v>2.2113849999999999</v>
      </c>
      <c r="AF848">
        <v>2.2113849999999999</v>
      </c>
      <c r="AG848">
        <v>4422</v>
      </c>
    </row>
    <row r="849" spans="1:35" x14ac:dyDescent="0.3">
      <c r="A849" t="s">
        <v>0</v>
      </c>
      <c r="B849" s="1">
        <v>42300</v>
      </c>
      <c r="C849" s="2">
        <v>0.98518608796296292</v>
      </c>
      <c r="D849" t="s">
        <v>291</v>
      </c>
      <c r="E849" t="s">
        <v>227</v>
      </c>
      <c r="F849">
        <v>7</v>
      </c>
      <c r="J849">
        <v>7</v>
      </c>
      <c r="U849">
        <v>-0.166461</v>
      </c>
      <c r="V849">
        <v>-0.126667</v>
      </c>
      <c r="W849">
        <v>-2.14E-4</v>
      </c>
      <c r="X849">
        <v>5.8728569999999998</v>
      </c>
      <c r="Y849">
        <v>0.65012400000000004</v>
      </c>
    </row>
    <row r="850" spans="1:35" x14ac:dyDescent="0.3">
      <c r="A850" t="s">
        <v>0</v>
      </c>
      <c r="B850" s="1">
        <v>42300</v>
      </c>
      <c r="C850" s="2">
        <v>0.98519936342592596</v>
      </c>
      <c r="D850" t="s">
        <v>291</v>
      </c>
      <c r="E850" t="s">
        <v>294</v>
      </c>
      <c r="F850">
        <v>7</v>
      </c>
      <c r="G850">
        <v>36.517243000000001</v>
      </c>
      <c r="H850">
        <v>31.274999999999999</v>
      </c>
      <c r="AH850">
        <v>0.27750000000000002</v>
      </c>
      <c r="AI850">
        <v>-100</v>
      </c>
    </row>
    <row r="851" spans="1:35" x14ac:dyDescent="0.3">
      <c r="A851" t="s">
        <v>0</v>
      </c>
      <c r="B851" s="1">
        <v>42300</v>
      </c>
      <c r="C851" s="2">
        <v>0.98522076388888891</v>
      </c>
      <c r="D851" t="s">
        <v>291</v>
      </c>
      <c r="E851" t="s">
        <v>292</v>
      </c>
      <c r="F851">
        <v>7.35</v>
      </c>
      <c r="Z851">
        <v>-0.1</v>
      </c>
      <c r="AA851">
        <v>-0.11666700000000001</v>
      </c>
      <c r="AB851">
        <v>-0.121075</v>
      </c>
      <c r="AC851">
        <v>4.8260000000000004E-3</v>
      </c>
      <c r="AD851">
        <v>-2.9099999999999998E-3</v>
      </c>
      <c r="AE851">
        <v>0.39612900000000001</v>
      </c>
      <c r="AF851">
        <v>0.39612900000000001</v>
      </c>
      <c r="AG851">
        <v>792</v>
      </c>
    </row>
    <row r="852" spans="1:35" x14ac:dyDescent="0.3">
      <c r="A852" t="s">
        <v>0</v>
      </c>
      <c r="B852" s="1">
        <v>42300</v>
      </c>
      <c r="C852" s="2">
        <v>0.98522076388888891</v>
      </c>
      <c r="D852" t="s">
        <v>291</v>
      </c>
      <c r="E852" t="s">
        <v>227</v>
      </c>
      <c r="F852">
        <v>7.35</v>
      </c>
      <c r="J852">
        <v>7.35</v>
      </c>
      <c r="U852">
        <v>-0.166965</v>
      </c>
      <c r="V852">
        <v>-0.11666700000000001</v>
      </c>
      <c r="W852">
        <v>-1.8000000000000001E-4</v>
      </c>
      <c r="X852">
        <v>6.2414290000000001</v>
      </c>
      <c r="Y852">
        <v>0.65258099999999997</v>
      </c>
    </row>
    <row r="853" spans="1:35" x14ac:dyDescent="0.3">
      <c r="A853" t="s">
        <v>0</v>
      </c>
      <c r="B853" s="1">
        <v>42300</v>
      </c>
      <c r="C853" s="2">
        <v>0.98523487268518517</v>
      </c>
      <c r="D853" t="s">
        <v>291</v>
      </c>
      <c r="E853" t="s">
        <v>294</v>
      </c>
      <c r="F853">
        <v>7.35</v>
      </c>
      <c r="G853">
        <v>36.617846999999998</v>
      </c>
      <c r="H853">
        <v>31.25</v>
      </c>
      <c r="AH853">
        <v>0.31</v>
      </c>
      <c r="AI853">
        <v>-100</v>
      </c>
    </row>
    <row r="854" spans="1:35" x14ac:dyDescent="0.3">
      <c r="A854" t="s">
        <v>0</v>
      </c>
      <c r="B854" s="1">
        <v>42300</v>
      </c>
      <c r="C854" s="2">
        <v>0.98525556712962958</v>
      </c>
      <c r="D854" t="s">
        <v>291</v>
      </c>
      <c r="E854" t="s">
        <v>292</v>
      </c>
      <c r="F854">
        <v>7.69</v>
      </c>
      <c r="Z854">
        <v>-0.1</v>
      </c>
      <c r="AA854">
        <v>-0.113333</v>
      </c>
      <c r="AB854">
        <v>-0.116409</v>
      </c>
      <c r="AC854">
        <v>4.666E-3</v>
      </c>
      <c r="AD854">
        <v>-2.8319999999999999E-3</v>
      </c>
      <c r="AE854">
        <v>6.5463999999999994E-2</v>
      </c>
      <c r="AF854">
        <v>6.5463999999999994E-2</v>
      </c>
      <c r="AG854">
        <v>130</v>
      </c>
    </row>
    <row r="855" spans="1:35" x14ac:dyDescent="0.3">
      <c r="A855" t="s">
        <v>0</v>
      </c>
      <c r="B855" s="1">
        <v>42300</v>
      </c>
      <c r="C855" s="2">
        <v>0.98525556712962958</v>
      </c>
      <c r="D855" t="s">
        <v>291</v>
      </c>
      <c r="E855" t="s">
        <v>227</v>
      </c>
      <c r="F855">
        <v>7.69</v>
      </c>
      <c r="J855">
        <v>7.69</v>
      </c>
      <c r="U855">
        <v>-0.164742</v>
      </c>
      <c r="V855">
        <v>-0.113333</v>
      </c>
      <c r="W855">
        <v>-1.6000000000000001E-4</v>
      </c>
      <c r="X855">
        <v>6.6085710000000004</v>
      </c>
      <c r="Y855">
        <v>0.63544800000000001</v>
      </c>
    </row>
    <row r="856" spans="1:35" x14ac:dyDescent="0.3">
      <c r="A856" t="s">
        <v>0</v>
      </c>
      <c r="B856" s="1">
        <v>42300</v>
      </c>
      <c r="C856" s="2">
        <v>0.98527038194444438</v>
      </c>
      <c r="D856" t="s">
        <v>291</v>
      </c>
      <c r="E856" t="s">
        <v>294</v>
      </c>
      <c r="F856">
        <v>7.69</v>
      </c>
      <c r="G856">
        <v>36.636502</v>
      </c>
      <c r="H856">
        <v>31.274999999999999</v>
      </c>
      <c r="AH856">
        <v>0.21875</v>
      </c>
      <c r="AI856">
        <v>-100</v>
      </c>
    </row>
    <row r="857" spans="1:35" x14ac:dyDescent="0.3">
      <c r="A857" t="s">
        <v>0</v>
      </c>
      <c r="B857" s="1">
        <v>42300</v>
      </c>
      <c r="C857" s="2">
        <v>0.98529026620370364</v>
      </c>
      <c r="D857" t="s">
        <v>291</v>
      </c>
      <c r="E857" t="s">
        <v>292</v>
      </c>
      <c r="F857">
        <v>8.06</v>
      </c>
      <c r="Z857">
        <v>-0.1</v>
      </c>
      <c r="AA857">
        <v>-0.123333</v>
      </c>
      <c r="AB857">
        <v>-0.11952599999999999</v>
      </c>
      <c r="AC857">
        <v>-3.117E-3</v>
      </c>
      <c r="AD857">
        <v>-2.738E-3</v>
      </c>
      <c r="AE857">
        <v>2.390431</v>
      </c>
      <c r="AF857">
        <v>2.390431</v>
      </c>
      <c r="AG857">
        <v>4780</v>
      </c>
    </row>
    <row r="858" spans="1:35" x14ac:dyDescent="0.3">
      <c r="A858" t="s">
        <v>0</v>
      </c>
      <c r="B858" s="1">
        <v>42300</v>
      </c>
      <c r="C858" s="2">
        <v>0.98529026620370364</v>
      </c>
      <c r="D858" t="s">
        <v>291</v>
      </c>
      <c r="E858" t="s">
        <v>227</v>
      </c>
      <c r="F858">
        <v>8.06</v>
      </c>
      <c r="J858">
        <v>8.06</v>
      </c>
      <c r="U858">
        <v>-0.16159399999999999</v>
      </c>
      <c r="V858">
        <v>-0.123333</v>
      </c>
      <c r="W858">
        <v>2.8E-5</v>
      </c>
      <c r="X858">
        <v>6.975714</v>
      </c>
      <c r="Y858">
        <v>0.62076200000000004</v>
      </c>
    </row>
    <row r="859" spans="1:35" x14ac:dyDescent="0.3">
      <c r="A859" t="s">
        <v>0</v>
      </c>
      <c r="B859" s="1">
        <v>42300</v>
      </c>
      <c r="C859" s="2">
        <v>0.98530589120370371</v>
      </c>
      <c r="D859" t="s">
        <v>291</v>
      </c>
      <c r="E859" t="s">
        <v>294</v>
      </c>
      <c r="F859">
        <v>8.06</v>
      </c>
      <c r="G859">
        <v>36.637363999999998</v>
      </c>
      <c r="H859">
        <v>31.274999999999999</v>
      </c>
      <c r="AH859">
        <v>0.22125</v>
      </c>
      <c r="AI859">
        <v>-100</v>
      </c>
    </row>
    <row r="860" spans="1:35" x14ac:dyDescent="0.3">
      <c r="A860" t="s">
        <v>0</v>
      </c>
      <c r="B860" s="1">
        <v>42300</v>
      </c>
      <c r="C860" s="2">
        <v>0.98532495370370377</v>
      </c>
      <c r="D860" t="s">
        <v>291</v>
      </c>
      <c r="E860" t="s">
        <v>292</v>
      </c>
      <c r="F860">
        <v>8.41</v>
      </c>
      <c r="Z860">
        <v>-0.1</v>
      </c>
      <c r="AA860">
        <v>-0.11666700000000001</v>
      </c>
      <c r="AB860">
        <v>-0.118379</v>
      </c>
      <c r="AC860">
        <v>1.147E-3</v>
      </c>
      <c r="AD860">
        <v>-2.65E-3</v>
      </c>
      <c r="AE860">
        <v>1.1617249999999999</v>
      </c>
      <c r="AF860">
        <v>1.1617249999999999</v>
      </c>
      <c r="AG860">
        <v>2323</v>
      </c>
    </row>
    <row r="861" spans="1:35" x14ac:dyDescent="0.3">
      <c r="A861" t="s">
        <v>0</v>
      </c>
      <c r="B861" s="1">
        <v>42300</v>
      </c>
      <c r="C861" s="2">
        <v>0.98532495370370377</v>
      </c>
      <c r="D861" t="s">
        <v>291</v>
      </c>
      <c r="E861" t="s">
        <v>227</v>
      </c>
      <c r="F861">
        <v>8.41</v>
      </c>
      <c r="J861">
        <v>8.41</v>
      </c>
      <c r="U861">
        <v>-0.159141</v>
      </c>
      <c r="V861">
        <v>-0.11666700000000001</v>
      </c>
      <c r="W861">
        <v>3.9300000000000001E-4</v>
      </c>
      <c r="X861">
        <v>7.34</v>
      </c>
      <c r="Y861">
        <v>0.60133300000000001</v>
      </c>
    </row>
    <row r="862" spans="1:35" x14ac:dyDescent="0.3">
      <c r="A862" t="s">
        <v>0</v>
      </c>
      <c r="B862" s="1">
        <v>42300</v>
      </c>
      <c r="C862" s="2">
        <v>0.98534140046296292</v>
      </c>
      <c r="D862" t="s">
        <v>291</v>
      </c>
      <c r="E862" t="s">
        <v>294</v>
      </c>
      <c r="F862">
        <v>8.41</v>
      </c>
      <c r="G862">
        <v>36.738351000000002</v>
      </c>
      <c r="H862">
        <v>31.274999999999999</v>
      </c>
      <c r="AH862">
        <v>0.31624999999999998</v>
      </c>
      <c r="AI862">
        <v>-100</v>
      </c>
    </row>
    <row r="863" spans="1:35" x14ac:dyDescent="0.3">
      <c r="A863" t="s">
        <v>0</v>
      </c>
      <c r="B863" s="1">
        <v>42300</v>
      </c>
      <c r="C863" s="2">
        <v>0.98535975694444444</v>
      </c>
      <c r="D863" t="s">
        <v>291</v>
      </c>
      <c r="E863" t="s">
        <v>292</v>
      </c>
      <c r="F863">
        <v>8.77</v>
      </c>
      <c r="Z863">
        <v>-0.1</v>
      </c>
      <c r="AA863">
        <v>-0.12</v>
      </c>
      <c r="AB863">
        <v>-0.119102</v>
      </c>
      <c r="AC863">
        <v>-7.2300000000000001E-4</v>
      </c>
      <c r="AD863">
        <v>-2.5579999999999999E-3</v>
      </c>
      <c r="AE863">
        <v>1.718415</v>
      </c>
      <c r="AF863">
        <v>1.718415</v>
      </c>
      <c r="AG863">
        <v>3436</v>
      </c>
    </row>
    <row r="864" spans="1:35" x14ac:dyDescent="0.3">
      <c r="A864" t="s">
        <v>0</v>
      </c>
      <c r="B864" s="1">
        <v>42300</v>
      </c>
      <c r="C864" s="2">
        <v>0.98535975694444444</v>
      </c>
      <c r="D864" t="s">
        <v>291</v>
      </c>
      <c r="E864" t="s">
        <v>227</v>
      </c>
      <c r="F864">
        <v>8.77</v>
      </c>
      <c r="J864">
        <v>8.77</v>
      </c>
      <c r="U864">
        <v>-0.15795300000000001</v>
      </c>
      <c r="V864">
        <v>-0.12</v>
      </c>
      <c r="W864">
        <v>7.5299999999999998E-4</v>
      </c>
      <c r="X864">
        <v>7.7</v>
      </c>
      <c r="Y864">
        <v>0.59293300000000004</v>
      </c>
    </row>
    <row r="865" spans="1:35" x14ac:dyDescent="0.3">
      <c r="A865" t="s">
        <v>0</v>
      </c>
      <c r="B865" s="1">
        <v>42300</v>
      </c>
      <c r="C865" s="2">
        <v>0.98537693287037031</v>
      </c>
      <c r="D865" t="s">
        <v>291</v>
      </c>
      <c r="E865" t="s">
        <v>294</v>
      </c>
      <c r="F865">
        <v>8.77</v>
      </c>
      <c r="G865">
        <v>36.787725000000002</v>
      </c>
      <c r="H865">
        <v>31.274999999999999</v>
      </c>
      <c r="AH865">
        <v>0.24</v>
      </c>
      <c r="AI865">
        <v>-100</v>
      </c>
    </row>
    <row r="866" spans="1:35" x14ac:dyDescent="0.3">
      <c r="A866" t="s">
        <v>0</v>
      </c>
      <c r="B866" s="1">
        <v>42300</v>
      </c>
      <c r="C866" s="2">
        <v>0.98539440972222225</v>
      </c>
      <c r="D866" t="s">
        <v>291</v>
      </c>
      <c r="E866" t="s">
        <v>292</v>
      </c>
      <c r="F866">
        <v>8.9</v>
      </c>
      <c r="Z866">
        <v>-0.1</v>
      </c>
      <c r="AA866">
        <v>-4.3333000000000003E-2</v>
      </c>
      <c r="AB866">
        <v>-7.9074000000000005E-2</v>
      </c>
      <c r="AC866">
        <v>4.0028000000000001E-2</v>
      </c>
      <c r="AD866">
        <v>-2.6580000000000002E-3</v>
      </c>
      <c r="AE866">
        <v>-12.350692</v>
      </c>
      <c r="AF866">
        <v>-12.350692</v>
      </c>
      <c r="AG866">
        <v>-24701</v>
      </c>
    </row>
    <row r="867" spans="1:35" x14ac:dyDescent="0.3">
      <c r="A867" t="s">
        <v>0</v>
      </c>
      <c r="B867" s="1">
        <v>42300</v>
      </c>
      <c r="C867" s="2">
        <v>0.98539440972222225</v>
      </c>
      <c r="D867" t="s">
        <v>291</v>
      </c>
      <c r="E867" t="s">
        <v>227</v>
      </c>
      <c r="F867">
        <v>8.9</v>
      </c>
      <c r="J867">
        <v>8.9</v>
      </c>
      <c r="U867">
        <v>-0.151256</v>
      </c>
      <c r="V867">
        <v>-4.3333000000000003E-2</v>
      </c>
      <c r="W867">
        <v>1.0870000000000001E-3</v>
      </c>
      <c r="X867">
        <v>8.0257140000000007</v>
      </c>
      <c r="Y867">
        <v>0.51476200000000005</v>
      </c>
    </row>
    <row r="868" spans="1:35" x14ac:dyDescent="0.3">
      <c r="A868" t="s">
        <v>0</v>
      </c>
      <c r="B868" s="1">
        <v>42300</v>
      </c>
      <c r="C868" s="2">
        <v>0.98541245370370367</v>
      </c>
      <c r="D868" t="s">
        <v>291</v>
      </c>
      <c r="E868" t="s">
        <v>293</v>
      </c>
      <c r="F868">
        <v>8.9</v>
      </c>
      <c r="G868">
        <v>36.879739000000001</v>
      </c>
      <c r="H868">
        <v>31.274999999999999</v>
      </c>
      <c r="AH868">
        <v>0.26874999999999999</v>
      </c>
      <c r="AI868">
        <v>-100</v>
      </c>
    </row>
    <row r="869" spans="1:35" x14ac:dyDescent="0.3">
      <c r="A869" t="s">
        <v>0</v>
      </c>
      <c r="B869" s="1">
        <v>42300</v>
      </c>
      <c r="C869" s="2">
        <v>0.98542909722222216</v>
      </c>
      <c r="D869" t="s">
        <v>291</v>
      </c>
      <c r="E869" t="s">
        <v>292</v>
      </c>
      <c r="F869">
        <v>8.91</v>
      </c>
      <c r="Z869">
        <v>-0.1</v>
      </c>
      <c r="AA869">
        <v>-3.333E-3</v>
      </c>
      <c r="AB869">
        <v>-3.4266999999999999E-2</v>
      </c>
      <c r="AC869">
        <v>4.4807E-2</v>
      </c>
      <c r="AD869">
        <v>-2.9740000000000001E-3</v>
      </c>
      <c r="AE869">
        <v>-17.209921000000001</v>
      </c>
      <c r="AF869">
        <v>-17.209921000000001</v>
      </c>
      <c r="AG869">
        <v>-34419</v>
      </c>
    </row>
    <row r="870" spans="1:35" x14ac:dyDescent="0.3">
      <c r="A870" t="s">
        <v>0</v>
      </c>
      <c r="B870" s="1">
        <v>42300</v>
      </c>
      <c r="C870" s="2">
        <v>0.98542909722222216</v>
      </c>
      <c r="D870" t="s">
        <v>291</v>
      </c>
      <c r="E870" t="s">
        <v>227</v>
      </c>
      <c r="F870">
        <v>8.91</v>
      </c>
      <c r="J870">
        <v>8.91</v>
      </c>
      <c r="U870">
        <v>-0.13013</v>
      </c>
      <c r="V870">
        <v>-3.333E-3</v>
      </c>
      <c r="W870">
        <v>1.9009999999999999E-3</v>
      </c>
      <c r="X870">
        <v>8.2985710000000008</v>
      </c>
      <c r="Y870">
        <v>0.38288100000000003</v>
      </c>
    </row>
    <row r="871" spans="1:35" x14ac:dyDescent="0.3">
      <c r="A871" t="s">
        <v>0</v>
      </c>
      <c r="B871" s="1">
        <v>42300</v>
      </c>
      <c r="C871" s="2">
        <v>0.98544798611111117</v>
      </c>
      <c r="D871" t="s">
        <v>291</v>
      </c>
      <c r="E871" t="s">
        <v>293</v>
      </c>
      <c r="F871">
        <v>8.91</v>
      </c>
      <c r="G871">
        <v>36.367576</v>
      </c>
      <c r="H871">
        <v>31.125</v>
      </c>
      <c r="AH871">
        <v>0.95374999999999999</v>
      </c>
      <c r="AI871">
        <v>-100</v>
      </c>
    </row>
    <row r="872" spans="1:35" x14ac:dyDescent="0.3">
      <c r="A872" t="s">
        <v>0</v>
      </c>
      <c r="B872" s="1">
        <v>42300</v>
      </c>
      <c r="C872" s="2">
        <v>0.98546379629629632</v>
      </c>
      <c r="D872" t="s">
        <v>291</v>
      </c>
      <c r="E872" t="s">
        <v>292</v>
      </c>
      <c r="F872">
        <v>8.91</v>
      </c>
      <c r="Z872">
        <v>-0.1</v>
      </c>
      <c r="AA872">
        <v>0</v>
      </c>
      <c r="AB872">
        <v>-1.0854000000000001E-2</v>
      </c>
      <c r="AC872">
        <v>2.3413E-2</v>
      </c>
      <c r="AD872">
        <v>-3.4020000000000001E-3</v>
      </c>
      <c r="AE872">
        <v>-13.378054000000001</v>
      </c>
      <c r="AF872">
        <v>-13.378054000000001</v>
      </c>
      <c r="AG872">
        <v>-26756</v>
      </c>
    </row>
    <row r="873" spans="1:35" x14ac:dyDescent="0.3">
      <c r="A873" t="s">
        <v>0</v>
      </c>
      <c r="B873" s="1">
        <v>42300</v>
      </c>
      <c r="C873" s="2">
        <v>0.98546379629629632</v>
      </c>
      <c r="D873" t="s">
        <v>291</v>
      </c>
      <c r="E873" t="s">
        <v>227</v>
      </c>
      <c r="F873">
        <v>8.91</v>
      </c>
      <c r="J873">
        <v>8.91</v>
      </c>
      <c r="U873">
        <v>-9.4870999999999997E-2</v>
      </c>
      <c r="V873">
        <v>0</v>
      </c>
      <c r="W873">
        <v>3.934E-3</v>
      </c>
      <c r="X873">
        <v>8.5214289999999995</v>
      </c>
      <c r="Y873">
        <v>0.23728099999999999</v>
      </c>
    </row>
    <row r="874" spans="1:35" x14ac:dyDescent="0.3">
      <c r="A874" t="s">
        <v>0</v>
      </c>
      <c r="B874" s="1">
        <v>42300</v>
      </c>
      <c r="C874" s="2">
        <v>0.98548585648148146</v>
      </c>
      <c r="D874" t="s">
        <v>291</v>
      </c>
      <c r="E874" t="s">
        <v>293</v>
      </c>
      <c r="F874">
        <v>8.91</v>
      </c>
      <c r="G874">
        <v>35.494829000000003</v>
      </c>
      <c r="H874">
        <v>31.125</v>
      </c>
      <c r="AH874">
        <v>1.0575000000000001</v>
      </c>
      <c r="AI874">
        <v>-100</v>
      </c>
    </row>
    <row r="875" spans="1:35" x14ac:dyDescent="0.3">
      <c r="A875" t="s">
        <v>0</v>
      </c>
      <c r="B875" s="1">
        <v>42300</v>
      </c>
      <c r="C875" s="2">
        <v>0.98549858796296297</v>
      </c>
      <c r="D875" t="s">
        <v>291</v>
      </c>
      <c r="E875" t="s">
        <v>292</v>
      </c>
      <c r="F875">
        <v>8.9</v>
      </c>
      <c r="Z875">
        <v>-0.1</v>
      </c>
      <c r="AA875">
        <v>3.333E-3</v>
      </c>
      <c r="AB875">
        <v>-5.8900000000000001E-4</v>
      </c>
      <c r="AC875">
        <v>1.0265E-2</v>
      </c>
      <c r="AD875">
        <v>-3.8790000000000001E-3</v>
      </c>
      <c r="AE875">
        <v>-10.693771</v>
      </c>
      <c r="AF875">
        <v>-10.693771</v>
      </c>
      <c r="AG875">
        <v>-21387</v>
      </c>
    </row>
    <row r="876" spans="1:35" x14ac:dyDescent="0.3">
      <c r="A876" t="s">
        <v>0</v>
      </c>
      <c r="B876" s="1">
        <v>42300</v>
      </c>
      <c r="C876" s="2">
        <v>0.98549858796296297</v>
      </c>
      <c r="D876" t="s">
        <v>291</v>
      </c>
      <c r="E876" t="s">
        <v>227</v>
      </c>
      <c r="F876">
        <v>8.9</v>
      </c>
      <c r="J876">
        <v>8.9</v>
      </c>
      <c r="U876">
        <v>-5.4848000000000001E-2</v>
      </c>
      <c r="V876">
        <v>3.333E-3</v>
      </c>
      <c r="W876">
        <v>7.3210000000000003E-3</v>
      </c>
      <c r="X876">
        <v>8.694286</v>
      </c>
      <c r="Y876">
        <v>0.111095</v>
      </c>
    </row>
    <row r="877" spans="1:35" x14ac:dyDescent="0.3">
      <c r="A877" t="s">
        <v>0</v>
      </c>
      <c r="B877" s="1">
        <v>42300</v>
      </c>
      <c r="C877" s="2">
        <v>0.98551670138888892</v>
      </c>
      <c r="D877" t="s">
        <v>291</v>
      </c>
      <c r="E877" t="s">
        <v>293</v>
      </c>
      <c r="F877">
        <v>8.9</v>
      </c>
      <c r="G877">
        <v>35.494829000000003</v>
      </c>
      <c r="H877">
        <v>31.125</v>
      </c>
      <c r="AH877">
        <v>1.0575000000000001</v>
      </c>
      <c r="AI877">
        <v>-100</v>
      </c>
    </row>
    <row r="878" spans="1:35" x14ac:dyDescent="0.3">
      <c r="A878" t="s">
        <v>0</v>
      </c>
      <c r="B878" s="1">
        <v>42300</v>
      </c>
      <c r="C878" s="2">
        <v>0.9855333449074074</v>
      </c>
      <c r="D878" t="s">
        <v>291</v>
      </c>
      <c r="E878" t="s">
        <v>292</v>
      </c>
      <c r="F878">
        <v>8.91</v>
      </c>
      <c r="Z878">
        <v>-0.1</v>
      </c>
      <c r="AA878">
        <v>-3.333E-3</v>
      </c>
      <c r="AB878">
        <v>-8.34E-4</v>
      </c>
      <c r="AC878">
        <v>-2.4499999999999999E-4</v>
      </c>
      <c r="AD878">
        <v>-4.3550000000000004E-3</v>
      </c>
      <c r="AE878">
        <v>-7.871734</v>
      </c>
      <c r="AF878">
        <v>-7.871734</v>
      </c>
      <c r="AG878">
        <v>-15743</v>
      </c>
    </row>
    <row r="879" spans="1:35" x14ac:dyDescent="0.3">
      <c r="A879" t="s">
        <v>0</v>
      </c>
      <c r="B879" s="1">
        <v>42300</v>
      </c>
      <c r="C879" s="2">
        <v>0.9855333449074074</v>
      </c>
      <c r="D879" t="s">
        <v>291</v>
      </c>
      <c r="E879" t="s">
        <v>227</v>
      </c>
      <c r="F879">
        <v>8.91</v>
      </c>
      <c r="J879">
        <v>8.91</v>
      </c>
      <c r="U879">
        <v>-2.1898999999999998E-2</v>
      </c>
      <c r="V879">
        <v>-3.333E-3</v>
      </c>
      <c r="W879">
        <v>1.1089E-2</v>
      </c>
      <c r="X879">
        <v>8.8157139999999998</v>
      </c>
      <c r="Y879">
        <v>3.4595000000000001E-2</v>
      </c>
    </row>
    <row r="880" spans="1:35" x14ac:dyDescent="0.3">
      <c r="A880" t="s">
        <v>0</v>
      </c>
      <c r="B880" s="1">
        <v>42300</v>
      </c>
      <c r="C880" s="2">
        <v>0.98555689814814817</v>
      </c>
      <c r="D880" t="s">
        <v>291</v>
      </c>
      <c r="E880" t="s">
        <v>293</v>
      </c>
      <c r="F880">
        <v>8.91</v>
      </c>
      <c r="G880">
        <v>34.299582000000001</v>
      </c>
      <c r="H880">
        <v>31.2</v>
      </c>
      <c r="AH880">
        <v>0.60624999999999996</v>
      </c>
      <c r="AI880">
        <v>-100</v>
      </c>
    </row>
    <row r="881" spans="1:35" x14ac:dyDescent="0.3">
      <c r="A881" t="s">
        <v>0</v>
      </c>
      <c r="B881" s="1">
        <v>42300</v>
      </c>
      <c r="C881" s="2">
        <v>0.98556798611111107</v>
      </c>
      <c r="D881" t="s">
        <v>291</v>
      </c>
      <c r="E881" t="s">
        <v>292</v>
      </c>
      <c r="F881">
        <v>8.91</v>
      </c>
      <c r="Z881">
        <v>-0.1</v>
      </c>
      <c r="AA881">
        <v>0</v>
      </c>
      <c r="AB881">
        <v>-4.2099999999999999E-4</v>
      </c>
      <c r="AC881">
        <v>4.1300000000000001E-4</v>
      </c>
      <c r="AD881">
        <v>-4.8329999999999996E-3</v>
      </c>
      <c r="AE881">
        <v>-8.0806970000000007</v>
      </c>
      <c r="AF881">
        <v>-8.0806970000000007</v>
      </c>
      <c r="AG881">
        <v>-16161</v>
      </c>
    </row>
    <row r="882" spans="1:35" x14ac:dyDescent="0.3">
      <c r="A882" t="s">
        <v>0</v>
      </c>
      <c r="B882" s="1">
        <v>42300</v>
      </c>
      <c r="C882" s="2">
        <v>0.98556798611111107</v>
      </c>
      <c r="D882" t="s">
        <v>291</v>
      </c>
      <c r="E882" t="s">
        <v>227</v>
      </c>
      <c r="F882">
        <v>8.91</v>
      </c>
      <c r="J882">
        <v>8.91</v>
      </c>
      <c r="U882">
        <v>-4.4000000000000003E-3</v>
      </c>
      <c r="V882">
        <v>0</v>
      </c>
      <c r="W882">
        <v>1.3495E-2</v>
      </c>
      <c r="X882">
        <v>8.887143</v>
      </c>
      <c r="Y882">
        <v>2.6900000000000001E-3</v>
      </c>
    </row>
    <row r="883" spans="1:35" x14ac:dyDescent="0.3">
      <c r="A883" t="s">
        <v>0</v>
      </c>
      <c r="B883" s="1">
        <v>42300</v>
      </c>
      <c r="C883" s="2">
        <v>0.98559010416666659</v>
      </c>
      <c r="D883" t="s">
        <v>291</v>
      </c>
      <c r="E883" t="s">
        <v>293</v>
      </c>
      <c r="F883">
        <v>8.91</v>
      </c>
      <c r="G883">
        <v>33.916103999999997</v>
      </c>
      <c r="H883">
        <v>31.2</v>
      </c>
      <c r="AH883">
        <v>0.61499999999999999</v>
      </c>
      <c r="AI883">
        <v>-100</v>
      </c>
    </row>
    <row r="884" spans="1:35" x14ac:dyDescent="0.3">
      <c r="A884" t="s">
        <v>0</v>
      </c>
      <c r="B884" s="1">
        <v>42300</v>
      </c>
      <c r="C884" s="2">
        <v>0.98560271990740744</v>
      </c>
      <c r="D884" t="s">
        <v>291</v>
      </c>
      <c r="E884" t="s">
        <v>292</v>
      </c>
      <c r="F884">
        <v>8.9</v>
      </c>
      <c r="Z884">
        <v>-0.1</v>
      </c>
      <c r="AA884">
        <v>3.333E-3</v>
      </c>
      <c r="AB884">
        <v>1.6149999999999999E-3</v>
      </c>
      <c r="AC884">
        <v>2.036E-3</v>
      </c>
      <c r="AD884">
        <v>-5.3210000000000002E-3</v>
      </c>
      <c r="AE884">
        <v>-8.6770510000000005</v>
      </c>
      <c r="AF884">
        <v>-8.6770510000000005</v>
      </c>
      <c r="AG884">
        <v>-17354</v>
      </c>
    </row>
    <row r="885" spans="1:35" x14ac:dyDescent="0.3">
      <c r="A885" t="s">
        <v>0</v>
      </c>
      <c r="B885" s="1">
        <v>42300</v>
      </c>
      <c r="C885" s="2">
        <v>0.98560271990740744</v>
      </c>
      <c r="D885" t="s">
        <v>291</v>
      </c>
      <c r="E885" t="s">
        <v>227</v>
      </c>
      <c r="F885">
        <v>8.9</v>
      </c>
      <c r="J885">
        <v>8.9</v>
      </c>
      <c r="U885">
        <v>0</v>
      </c>
      <c r="V885">
        <v>3.333E-3</v>
      </c>
      <c r="W885">
        <v>1.3171E-2</v>
      </c>
      <c r="X885">
        <v>8.9057139999999997</v>
      </c>
      <c r="Y885">
        <v>2.9E-5</v>
      </c>
    </row>
    <row r="886" spans="1:35" x14ac:dyDescent="0.3">
      <c r="A886" t="s">
        <v>0</v>
      </c>
      <c r="B886" s="1">
        <v>42300</v>
      </c>
      <c r="C886" s="2">
        <v>0.98562425925925934</v>
      </c>
      <c r="D886" t="s">
        <v>291</v>
      </c>
      <c r="E886" t="s">
        <v>95</v>
      </c>
      <c r="K886">
        <v>1261.0131839999999</v>
      </c>
      <c r="L886">
        <v>23.95</v>
      </c>
      <c r="M886">
        <v>58.029693999999999</v>
      </c>
      <c r="N886">
        <v>24.289573000000001</v>
      </c>
    </row>
    <row r="887" spans="1:35" x14ac:dyDescent="0.3">
      <c r="A887" t="s">
        <v>0</v>
      </c>
      <c r="B887" s="1">
        <v>42300</v>
      </c>
      <c r="C887" s="2">
        <v>0.98562673611111107</v>
      </c>
      <c r="D887" t="s">
        <v>291</v>
      </c>
      <c r="E887" t="s">
        <v>293</v>
      </c>
      <c r="F887">
        <v>8.9</v>
      </c>
      <c r="G887">
        <v>33.482411999999997</v>
      </c>
      <c r="H887">
        <v>31.2</v>
      </c>
      <c r="AH887">
        <v>0.65249999999999997</v>
      </c>
      <c r="AI887">
        <v>-100</v>
      </c>
    </row>
    <row r="888" spans="1:35" x14ac:dyDescent="0.3">
      <c r="A888" t="s">
        <v>0</v>
      </c>
      <c r="B888" s="1">
        <v>42300</v>
      </c>
      <c r="C888" s="2">
        <v>0.98563747685185188</v>
      </c>
      <c r="D888" t="s">
        <v>291</v>
      </c>
      <c r="E888" t="s">
        <v>292</v>
      </c>
      <c r="F888">
        <v>8.89</v>
      </c>
      <c r="Z888">
        <v>-0.1</v>
      </c>
      <c r="AA888">
        <v>3.333E-3</v>
      </c>
      <c r="AB888">
        <v>2.764E-3</v>
      </c>
      <c r="AC888">
        <v>1.1490000000000001E-3</v>
      </c>
      <c r="AD888">
        <v>-5.8139999999999997E-3</v>
      </c>
      <c r="AE888">
        <v>-8.5329379999999997</v>
      </c>
      <c r="AF888">
        <v>-8.5329379999999997</v>
      </c>
      <c r="AG888">
        <v>-17065</v>
      </c>
    </row>
    <row r="889" spans="1:35" x14ac:dyDescent="0.3">
      <c r="A889" t="s">
        <v>0</v>
      </c>
      <c r="B889" s="1">
        <v>42300</v>
      </c>
      <c r="C889" s="2">
        <v>0.98563747685185188</v>
      </c>
      <c r="D889" t="s">
        <v>291</v>
      </c>
      <c r="E889" t="s">
        <v>227</v>
      </c>
      <c r="F889">
        <v>8.89</v>
      </c>
      <c r="J889">
        <v>8.89</v>
      </c>
      <c r="U889">
        <v>7.9299999999999998E-4</v>
      </c>
      <c r="V889">
        <v>3.333E-3</v>
      </c>
      <c r="W889">
        <v>1.0299000000000001E-2</v>
      </c>
      <c r="X889">
        <v>8.9042860000000008</v>
      </c>
      <c r="Y889">
        <v>6.2000000000000003E-5</v>
      </c>
    </row>
    <row r="890" spans="1:35" x14ac:dyDescent="0.3">
      <c r="A890" t="s">
        <v>0</v>
      </c>
      <c r="B890" s="1">
        <v>42300</v>
      </c>
      <c r="C890" s="2">
        <v>0.98566109953703707</v>
      </c>
      <c r="D890" t="s">
        <v>291</v>
      </c>
      <c r="E890" t="s">
        <v>293</v>
      </c>
      <c r="F890">
        <v>8.89</v>
      </c>
      <c r="G890">
        <v>33.053787999999997</v>
      </c>
      <c r="H890">
        <v>31.2</v>
      </c>
      <c r="AH890">
        <v>0.64624999999999999</v>
      </c>
      <c r="AI890">
        <v>-100</v>
      </c>
    </row>
    <row r="891" spans="1:35" x14ac:dyDescent="0.3">
      <c r="A891" t="s">
        <v>0</v>
      </c>
      <c r="B891" s="1">
        <v>42300</v>
      </c>
      <c r="C891" s="2">
        <v>0.98567218749999996</v>
      </c>
      <c r="D891" t="s">
        <v>291</v>
      </c>
      <c r="E891" t="s">
        <v>292</v>
      </c>
      <c r="F891">
        <v>8.8800000000000008</v>
      </c>
      <c r="Z891">
        <v>-0.1</v>
      </c>
      <c r="AA891">
        <v>3.333E-3</v>
      </c>
      <c r="AB891">
        <v>3.2009999999999999E-3</v>
      </c>
      <c r="AC891">
        <v>4.3600000000000003E-4</v>
      </c>
      <c r="AD891">
        <v>-6.3090000000000004E-3</v>
      </c>
      <c r="AE891">
        <v>-8.3782689999999995</v>
      </c>
      <c r="AF891">
        <v>-8.3782689999999995</v>
      </c>
      <c r="AG891">
        <v>-16756</v>
      </c>
    </row>
    <row r="892" spans="1:35" x14ac:dyDescent="0.3">
      <c r="A892" t="s">
        <v>0</v>
      </c>
      <c r="B892" s="1">
        <v>42300</v>
      </c>
      <c r="C892" s="2">
        <v>0.98567218749999996</v>
      </c>
      <c r="D892" t="s">
        <v>291</v>
      </c>
      <c r="E892" t="s">
        <v>227</v>
      </c>
      <c r="F892">
        <v>8.8800000000000008</v>
      </c>
      <c r="J892">
        <v>8.8800000000000008</v>
      </c>
      <c r="U892">
        <v>1.719E-3</v>
      </c>
      <c r="V892">
        <v>3.333E-3</v>
      </c>
      <c r="W892">
        <v>6.3949999999999996E-3</v>
      </c>
      <c r="X892">
        <v>8.9</v>
      </c>
      <c r="Y892">
        <v>1.3300000000000001E-4</v>
      </c>
    </row>
    <row r="893" spans="1:35" x14ac:dyDescent="0.3">
      <c r="A893" t="s">
        <v>0</v>
      </c>
      <c r="B893" s="1">
        <v>42300</v>
      </c>
      <c r="C893" s="2">
        <v>0.98569663194444435</v>
      </c>
      <c r="D893" t="s">
        <v>291</v>
      </c>
      <c r="E893" t="s">
        <v>293</v>
      </c>
      <c r="F893">
        <v>8.8800000000000008</v>
      </c>
      <c r="G893">
        <v>32.612467000000002</v>
      </c>
      <c r="H893">
        <v>31.2</v>
      </c>
      <c r="AH893">
        <v>0.65</v>
      </c>
      <c r="AI893">
        <v>-100</v>
      </c>
    </row>
    <row r="894" spans="1:35" x14ac:dyDescent="0.3">
      <c r="A894" t="s">
        <v>0</v>
      </c>
      <c r="B894" s="1">
        <v>42300</v>
      </c>
      <c r="C894" s="2">
        <v>0.98572959490740741</v>
      </c>
      <c r="D894" t="s">
        <v>291</v>
      </c>
      <c r="E894" t="s">
        <v>295</v>
      </c>
    </row>
    <row r="895" spans="1:35" x14ac:dyDescent="0.3">
      <c r="A895" t="s">
        <v>0</v>
      </c>
      <c r="B895" s="1">
        <v>42300</v>
      </c>
      <c r="C895" s="2">
        <v>0.98570689814814816</v>
      </c>
      <c r="D895" t="s">
        <v>291</v>
      </c>
      <c r="E895" t="s">
        <v>227</v>
      </c>
      <c r="F895">
        <v>8.9</v>
      </c>
      <c r="J895">
        <v>8.9</v>
      </c>
      <c r="U895">
        <v>2.1389999999999998E-3</v>
      </c>
      <c r="V895">
        <v>-6.6670000000000002E-3</v>
      </c>
      <c r="W895">
        <v>3.0669999999999998E-3</v>
      </c>
      <c r="X895">
        <v>8.8985710000000005</v>
      </c>
      <c r="Y895">
        <v>1.1400000000000001E-4</v>
      </c>
    </row>
    <row r="896" spans="1:35" x14ac:dyDescent="0.3">
      <c r="A896" t="s">
        <v>0</v>
      </c>
      <c r="B896" s="1">
        <v>42300</v>
      </c>
      <c r="C896" s="2">
        <v>0.98573223379629626</v>
      </c>
      <c r="D896" t="s">
        <v>291</v>
      </c>
      <c r="E896" t="s">
        <v>273</v>
      </c>
    </row>
    <row r="897" spans="1:35" x14ac:dyDescent="0.3">
      <c r="A897" t="s">
        <v>0</v>
      </c>
      <c r="B897" s="1">
        <v>42300</v>
      </c>
      <c r="C897" s="2">
        <v>0.98573228009259262</v>
      </c>
      <c r="D897" t="s">
        <v>291</v>
      </c>
      <c r="E897" t="s">
        <v>296</v>
      </c>
      <c r="F897">
        <v>8.9</v>
      </c>
      <c r="G897">
        <v>32.179506000000003</v>
      </c>
      <c r="H897">
        <v>31.274999999999999</v>
      </c>
      <c r="AH897">
        <v>0.20250000000000001</v>
      </c>
      <c r="AI897">
        <v>-100</v>
      </c>
    </row>
    <row r="898" spans="1:35" x14ac:dyDescent="0.3">
      <c r="A898" t="s">
        <v>0</v>
      </c>
      <c r="B898" s="1">
        <v>42300</v>
      </c>
      <c r="C898" s="2">
        <v>0.98576503472222221</v>
      </c>
      <c r="D898" t="s">
        <v>297</v>
      </c>
      <c r="E898" t="s">
        <v>96</v>
      </c>
    </row>
    <row r="899" spans="1:35" x14ac:dyDescent="0.3">
      <c r="A899" t="s">
        <v>0</v>
      </c>
      <c r="B899" s="1">
        <v>42300</v>
      </c>
      <c r="C899" s="2">
        <v>0.9857650925925926</v>
      </c>
      <c r="D899" t="s">
        <v>297</v>
      </c>
      <c r="E899" t="s">
        <v>298</v>
      </c>
    </row>
    <row r="900" spans="1:35" x14ac:dyDescent="0.3">
      <c r="A900" t="s">
        <v>0</v>
      </c>
      <c r="B900" s="1">
        <v>42300</v>
      </c>
      <c r="C900" s="2">
        <v>0.98574162037037028</v>
      </c>
      <c r="D900" t="s">
        <v>297</v>
      </c>
      <c r="E900" t="s">
        <v>227</v>
      </c>
      <c r="F900">
        <v>8.9</v>
      </c>
      <c r="J900">
        <v>8.9</v>
      </c>
      <c r="U900">
        <v>1.4300000000000001E-3</v>
      </c>
      <c r="V900">
        <v>0</v>
      </c>
      <c r="W900">
        <v>1.085E-3</v>
      </c>
      <c r="X900">
        <v>8.8985710000000005</v>
      </c>
      <c r="Y900">
        <v>1.1400000000000001E-4</v>
      </c>
    </row>
    <row r="901" spans="1:35" x14ac:dyDescent="0.3">
      <c r="A901" t="s">
        <v>0</v>
      </c>
      <c r="B901" s="1">
        <v>42300</v>
      </c>
      <c r="C901" s="2">
        <v>0.98576773148148156</v>
      </c>
      <c r="D901" t="s">
        <v>297</v>
      </c>
      <c r="E901" t="s">
        <v>296</v>
      </c>
      <c r="F901">
        <v>8.9</v>
      </c>
      <c r="G901">
        <v>32.174033000000001</v>
      </c>
      <c r="H901">
        <v>31.274999999999999</v>
      </c>
      <c r="AH901">
        <v>0.21875</v>
      </c>
      <c r="AI901">
        <v>-100</v>
      </c>
    </row>
    <row r="902" spans="1:35" x14ac:dyDescent="0.3">
      <c r="A902" t="s">
        <v>0</v>
      </c>
      <c r="B902" s="1">
        <v>42300</v>
      </c>
      <c r="C902" s="2">
        <v>0.98577673611111116</v>
      </c>
      <c r="D902" t="s">
        <v>297</v>
      </c>
      <c r="E902" t="s">
        <v>299</v>
      </c>
    </row>
    <row r="903" spans="1:35" x14ac:dyDescent="0.3">
      <c r="A903" t="s">
        <v>0</v>
      </c>
      <c r="B903" s="1">
        <v>42300</v>
      </c>
      <c r="C903" s="2">
        <v>0.98577635416666665</v>
      </c>
      <c r="D903" t="s">
        <v>297</v>
      </c>
      <c r="E903" t="s">
        <v>227</v>
      </c>
      <c r="F903">
        <v>8.92</v>
      </c>
      <c r="J903">
        <v>8.92</v>
      </c>
      <c r="U903">
        <v>-6.1300000000000005E-4</v>
      </c>
      <c r="V903">
        <v>-6.6670000000000002E-3</v>
      </c>
      <c r="W903">
        <v>2.2800000000000001E-4</v>
      </c>
      <c r="X903">
        <v>8.9</v>
      </c>
      <c r="Y903">
        <v>1.6699999999999999E-4</v>
      </c>
    </row>
    <row r="904" spans="1:35" x14ac:dyDescent="0.3">
      <c r="A904" t="s">
        <v>0</v>
      </c>
      <c r="B904" s="1">
        <v>42300</v>
      </c>
      <c r="C904" s="2">
        <v>0.9857767824074074</v>
      </c>
      <c r="D904" t="s">
        <v>297</v>
      </c>
      <c r="E904" t="s">
        <v>228</v>
      </c>
      <c r="F904">
        <v>8.92</v>
      </c>
      <c r="P904" t="s">
        <v>280</v>
      </c>
    </row>
    <row r="905" spans="1:35" x14ac:dyDescent="0.3">
      <c r="A905" t="s">
        <v>0</v>
      </c>
      <c r="B905" s="1">
        <v>42300</v>
      </c>
      <c r="C905" s="2">
        <v>0.98580081018518528</v>
      </c>
      <c r="D905" t="s">
        <v>297</v>
      </c>
      <c r="E905" t="s">
        <v>101</v>
      </c>
      <c r="F905">
        <v>8.92</v>
      </c>
      <c r="O905" t="s">
        <v>300</v>
      </c>
    </row>
    <row r="906" spans="1:35" x14ac:dyDescent="0.3">
      <c r="A906" t="s">
        <v>0</v>
      </c>
      <c r="B906" s="1">
        <v>42300</v>
      </c>
      <c r="C906" s="2">
        <v>0.98580097222222218</v>
      </c>
      <c r="D906" t="s">
        <v>297</v>
      </c>
      <c r="E906" t="s">
        <v>101</v>
      </c>
      <c r="F906">
        <v>8.92</v>
      </c>
      <c r="O906" t="s">
        <v>301</v>
      </c>
    </row>
    <row r="907" spans="1:35" x14ac:dyDescent="0.3">
      <c r="A907" t="s">
        <v>0</v>
      </c>
      <c r="B907" s="1">
        <v>42300</v>
      </c>
      <c r="C907" s="2">
        <v>0.9858010995370371</v>
      </c>
      <c r="D907" t="s">
        <v>297</v>
      </c>
      <c r="E907" t="s">
        <v>101</v>
      </c>
      <c r="F907">
        <v>8.92</v>
      </c>
      <c r="O907" t="s">
        <v>302</v>
      </c>
    </row>
    <row r="908" spans="1:35" x14ac:dyDescent="0.3">
      <c r="A908" t="s">
        <v>0</v>
      </c>
      <c r="B908" s="1">
        <v>42300</v>
      </c>
      <c r="C908" s="2">
        <v>0.98580158564814813</v>
      </c>
      <c r="D908" t="s">
        <v>297</v>
      </c>
      <c r="E908" t="s">
        <v>101</v>
      </c>
      <c r="F908">
        <v>8.92</v>
      </c>
    </row>
    <row r="909" spans="1:35" x14ac:dyDescent="0.3">
      <c r="A909" t="s">
        <v>0</v>
      </c>
      <c r="B909" s="1">
        <v>42300</v>
      </c>
      <c r="C909" s="2">
        <v>0.98580251157407417</v>
      </c>
      <c r="D909" t="s">
        <v>297</v>
      </c>
      <c r="E909" t="s">
        <v>101</v>
      </c>
      <c r="F909">
        <v>8.92</v>
      </c>
      <c r="O909" t="s">
        <v>103</v>
      </c>
    </row>
    <row r="910" spans="1:35" x14ac:dyDescent="0.3">
      <c r="A910" t="s">
        <v>0</v>
      </c>
      <c r="B910" s="1">
        <v>42300</v>
      </c>
      <c r="C910" s="2">
        <v>0.98579425925925923</v>
      </c>
      <c r="D910" t="s">
        <v>297</v>
      </c>
      <c r="E910" t="s">
        <v>228</v>
      </c>
      <c r="F910">
        <v>8.92</v>
      </c>
      <c r="P910" t="s">
        <v>303</v>
      </c>
    </row>
    <row r="911" spans="1:35" x14ac:dyDescent="0.3">
      <c r="A911" t="s">
        <v>0</v>
      </c>
      <c r="B911" s="1">
        <v>42300</v>
      </c>
      <c r="C911" s="2">
        <v>0.98579425925925923</v>
      </c>
      <c r="D911" t="s">
        <v>297</v>
      </c>
      <c r="E911" t="s">
        <v>228</v>
      </c>
      <c r="F911">
        <v>8.92</v>
      </c>
      <c r="P911" t="s">
        <v>272</v>
      </c>
    </row>
    <row r="912" spans="1:35" x14ac:dyDescent="0.3">
      <c r="A912" t="s">
        <v>0</v>
      </c>
      <c r="B912" s="1">
        <v>42300</v>
      </c>
      <c r="C912" s="2">
        <v>0.98580532407407417</v>
      </c>
      <c r="D912" t="s">
        <v>297</v>
      </c>
      <c r="E912" t="s">
        <v>101</v>
      </c>
      <c r="F912">
        <v>8.92</v>
      </c>
      <c r="O912" t="s">
        <v>104</v>
      </c>
    </row>
    <row r="913" spans="1:35" x14ac:dyDescent="0.3">
      <c r="A913" t="s">
        <v>0</v>
      </c>
      <c r="B913" s="1">
        <v>42300</v>
      </c>
      <c r="C913" s="2">
        <v>0.98580625</v>
      </c>
      <c r="D913" t="s">
        <v>297</v>
      </c>
      <c r="E913" t="s">
        <v>101</v>
      </c>
      <c r="F913">
        <v>8.92</v>
      </c>
      <c r="O913" t="s">
        <v>110</v>
      </c>
    </row>
    <row r="914" spans="1:35" x14ac:dyDescent="0.3">
      <c r="A914" t="s">
        <v>0</v>
      </c>
      <c r="B914" s="1">
        <v>42300</v>
      </c>
      <c r="C914" s="2">
        <v>0.98580718749999996</v>
      </c>
      <c r="D914" t="s">
        <v>297</v>
      </c>
      <c r="E914" t="s">
        <v>101</v>
      </c>
      <c r="F914">
        <v>8.92</v>
      </c>
      <c r="O914" t="s">
        <v>108</v>
      </c>
    </row>
    <row r="915" spans="1:35" x14ac:dyDescent="0.3">
      <c r="A915" t="s">
        <v>0</v>
      </c>
      <c r="B915" s="1">
        <v>42300</v>
      </c>
      <c r="C915" s="2">
        <v>0.98581050925925917</v>
      </c>
      <c r="D915" t="s">
        <v>297</v>
      </c>
      <c r="E915" t="s">
        <v>304</v>
      </c>
    </row>
    <row r="916" spans="1:35" x14ac:dyDescent="0.3">
      <c r="A916" t="s">
        <v>0</v>
      </c>
      <c r="B916" s="1">
        <v>42300</v>
      </c>
      <c r="C916" s="2">
        <v>0.98580618055555558</v>
      </c>
      <c r="D916" t="s">
        <v>297</v>
      </c>
      <c r="E916" t="s">
        <v>89</v>
      </c>
      <c r="J916" t="s">
        <v>305</v>
      </c>
    </row>
    <row r="917" spans="1:35" x14ac:dyDescent="0.3">
      <c r="A917" t="s">
        <v>0</v>
      </c>
      <c r="B917" s="1">
        <v>42300</v>
      </c>
      <c r="C917" s="2">
        <v>0.98581067129629629</v>
      </c>
      <c r="D917" t="s">
        <v>297</v>
      </c>
      <c r="E917" t="s">
        <v>296</v>
      </c>
      <c r="F917">
        <v>8.92</v>
      </c>
      <c r="G917">
        <v>32.172012000000002</v>
      </c>
      <c r="H917">
        <v>31.274999999999999</v>
      </c>
      <c r="AH917">
        <v>0.23</v>
      </c>
      <c r="AI917">
        <v>-100</v>
      </c>
    </row>
    <row r="918" spans="1:35" x14ac:dyDescent="0.3">
      <c r="A918" t="s">
        <v>0</v>
      </c>
      <c r="B918" s="1">
        <v>42300</v>
      </c>
      <c r="C918" s="2">
        <v>0.9858377083333334</v>
      </c>
      <c r="D918" t="s">
        <v>297</v>
      </c>
      <c r="E918" t="s">
        <v>296</v>
      </c>
      <c r="F918">
        <v>8.92</v>
      </c>
      <c r="G918">
        <v>32.173009999999998</v>
      </c>
      <c r="H918">
        <v>31.274999999999999</v>
      </c>
      <c r="AH918">
        <v>0.20624999999999999</v>
      </c>
      <c r="AI918">
        <v>-100</v>
      </c>
    </row>
    <row r="919" spans="1:35" x14ac:dyDescent="0.3">
      <c r="A919" t="s">
        <v>0</v>
      </c>
      <c r="B919" s="1">
        <v>42300</v>
      </c>
      <c r="C919" s="2">
        <v>0.98587281249999992</v>
      </c>
      <c r="D919" t="s">
        <v>297</v>
      </c>
      <c r="E919" t="s">
        <v>296</v>
      </c>
      <c r="F919">
        <v>8.92</v>
      </c>
      <c r="G919">
        <v>32.172113000000003</v>
      </c>
      <c r="H919">
        <v>31.274999999999999</v>
      </c>
      <c r="AH919">
        <v>0.20749999999999999</v>
      </c>
      <c r="AI919">
        <v>-100</v>
      </c>
    </row>
    <row r="920" spans="1:35" x14ac:dyDescent="0.3">
      <c r="A920" t="s">
        <v>0</v>
      </c>
      <c r="B920" s="1">
        <v>42300</v>
      </c>
      <c r="C920" s="2">
        <v>0.98588225694444442</v>
      </c>
      <c r="D920" t="s">
        <v>297</v>
      </c>
      <c r="E920" t="s">
        <v>227</v>
      </c>
      <c r="F920">
        <v>8.89</v>
      </c>
      <c r="J920" t="s">
        <v>306</v>
      </c>
      <c r="U920">
        <v>-1.838E-3</v>
      </c>
      <c r="V920">
        <v>0.01</v>
      </c>
      <c r="W920">
        <v>-1.35E-4</v>
      </c>
      <c r="X920">
        <v>8.8971429999999998</v>
      </c>
      <c r="Y920">
        <v>1.5699999999999999E-4</v>
      </c>
    </row>
    <row r="921" spans="1:35" x14ac:dyDescent="0.3">
      <c r="A921" t="s">
        <v>0</v>
      </c>
      <c r="B921" s="1">
        <v>42300</v>
      </c>
      <c r="C921" s="2">
        <v>0.98590819444444444</v>
      </c>
      <c r="D921" t="s">
        <v>297</v>
      </c>
      <c r="E921" t="s">
        <v>296</v>
      </c>
      <c r="F921">
        <v>8.89</v>
      </c>
      <c r="G921">
        <v>32.170302999999997</v>
      </c>
      <c r="H921">
        <v>31.274999999999999</v>
      </c>
      <c r="AH921">
        <v>0.2</v>
      </c>
      <c r="AI921">
        <v>-100</v>
      </c>
    </row>
    <row r="922" spans="1:35" x14ac:dyDescent="0.3">
      <c r="A922" t="s">
        <v>0</v>
      </c>
      <c r="B922" s="1">
        <v>42300</v>
      </c>
      <c r="C922" s="2">
        <v>0.98594099537037039</v>
      </c>
      <c r="D922" t="s">
        <v>297</v>
      </c>
      <c r="E922" t="s">
        <v>307</v>
      </c>
    </row>
    <row r="923" spans="1:35" x14ac:dyDescent="0.3">
      <c r="A923" t="s">
        <v>0</v>
      </c>
      <c r="B923" s="1">
        <v>42300</v>
      </c>
      <c r="C923" s="2">
        <v>0.98593351851851851</v>
      </c>
      <c r="D923" t="s">
        <v>297</v>
      </c>
      <c r="E923" t="s">
        <v>89</v>
      </c>
      <c r="J923" t="s">
        <v>308</v>
      </c>
    </row>
    <row r="924" spans="1:35" x14ac:dyDescent="0.3">
      <c r="A924" t="s">
        <v>0</v>
      </c>
      <c r="B924" s="1">
        <v>42300</v>
      </c>
      <c r="C924" s="2">
        <v>0.98594355324074068</v>
      </c>
      <c r="D924" t="s">
        <v>297</v>
      </c>
      <c r="E924" t="s">
        <v>296</v>
      </c>
      <c r="F924">
        <v>8.89</v>
      </c>
      <c r="G924">
        <v>32.170416000000003</v>
      </c>
      <c r="H924">
        <v>31.274999999999999</v>
      </c>
      <c r="AH924">
        <v>0.21875</v>
      </c>
      <c r="AI924">
        <v>-100</v>
      </c>
    </row>
    <row r="925" spans="1:35" x14ac:dyDescent="0.3">
      <c r="A925" t="s">
        <v>0</v>
      </c>
      <c r="B925" s="1">
        <v>42300</v>
      </c>
      <c r="C925" s="2">
        <v>0.98596158564814818</v>
      </c>
      <c r="D925" t="s">
        <v>297</v>
      </c>
      <c r="E925" t="s">
        <v>227</v>
      </c>
      <c r="F925">
        <v>8.89</v>
      </c>
      <c r="J925">
        <v>8.89</v>
      </c>
      <c r="U925">
        <v>-1.1299999999999999E-3</v>
      </c>
      <c r="V925">
        <v>0</v>
      </c>
      <c r="W925">
        <v>-3.2299999999999999E-4</v>
      </c>
      <c r="X925">
        <v>8.8957139999999999</v>
      </c>
      <c r="Y925">
        <v>1.6200000000000001E-4</v>
      </c>
    </row>
    <row r="926" spans="1:35" x14ac:dyDescent="0.3">
      <c r="A926" t="s">
        <v>0</v>
      </c>
      <c r="B926" s="1">
        <v>42300</v>
      </c>
      <c r="C926" s="2">
        <v>0.9859788425925925</v>
      </c>
      <c r="D926" t="s">
        <v>297</v>
      </c>
      <c r="E926" t="s">
        <v>296</v>
      </c>
      <c r="F926">
        <v>8.89</v>
      </c>
      <c r="G926">
        <v>32.169435999999997</v>
      </c>
      <c r="H926">
        <v>31.274999999999999</v>
      </c>
      <c r="AH926">
        <v>0.19875000000000001</v>
      </c>
      <c r="AI926">
        <v>-100</v>
      </c>
    </row>
    <row r="927" spans="1:35" x14ac:dyDescent="0.3">
      <c r="A927" t="s">
        <v>0</v>
      </c>
      <c r="B927" s="1">
        <v>42300</v>
      </c>
      <c r="C927" s="2">
        <v>0.98599628472222223</v>
      </c>
      <c r="D927" t="s">
        <v>297</v>
      </c>
      <c r="E927" t="s">
        <v>227</v>
      </c>
      <c r="F927">
        <v>8.9</v>
      </c>
      <c r="J927">
        <v>8.9</v>
      </c>
      <c r="U927">
        <v>2.1599999999999999E-4</v>
      </c>
      <c r="V927">
        <v>-3.333E-3</v>
      </c>
      <c r="W927">
        <v>-3.1199999999999999E-4</v>
      </c>
      <c r="X927">
        <v>8.8971429999999998</v>
      </c>
      <c r="Y927">
        <v>1.5699999999999999E-4</v>
      </c>
    </row>
    <row r="928" spans="1:35" x14ac:dyDescent="0.3">
      <c r="A928" t="s">
        <v>0</v>
      </c>
      <c r="B928" s="1">
        <v>42300</v>
      </c>
      <c r="C928" s="2">
        <v>0.98601417824074078</v>
      </c>
      <c r="D928" t="s">
        <v>297</v>
      </c>
      <c r="E928" t="s">
        <v>296</v>
      </c>
      <c r="F928">
        <v>8.9</v>
      </c>
      <c r="G928">
        <v>32.169147000000002</v>
      </c>
      <c r="H928">
        <v>31.3</v>
      </c>
      <c r="AH928">
        <v>0.19875000000000001</v>
      </c>
      <c r="AI928">
        <v>-100</v>
      </c>
    </row>
    <row r="929" spans="1:35" x14ac:dyDescent="0.3">
      <c r="A929" t="s">
        <v>0</v>
      </c>
      <c r="B929" s="1">
        <v>42300</v>
      </c>
      <c r="C929" s="2">
        <v>0.98603103009259263</v>
      </c>
      <c r="D929" t="s">
        <v>297</v>
      </c>
      <c r="E929" t="s">
        <v>227</v>
      </c>
      <c r="F929">
        <v>8.91</v>
      </c>
      <c r="J929">
        <v>8.91</v>
      </c>
      <c r="U929">
        <v>6.38E-4</v>
      </c>
      <c r="V929">
        <v>-3.333E-3</v>
      </c>
      <c r="W929">
        <v>-1.2300000000000001E-4</v>
      </c>
      <c r="X929">
        <v>8.9014290000000003</v>
      </c>
      <c r="Y929">
        <v>1.1400000000000001E-4</v>
      </c>
    </row>
    <row r="930" spans="1:35" x14ac:dyDescent="0.3">
      <c r="A930" t="s">
        <v>0</v>
      </c>
      <c r="B930" s="1">
        <v>42300</v>
      </c>
      <c r="C930" s="2">
        <v>0.98604945601851846</v>
      </c>
      <c r="D930" t="s">
        <v>297</v>
      </c>
      <c r="E930" t="s">
        <v>296</v>
      </c>
      <c r="F930">
        <v>8.91</v>
      </c>
      <c r="G930">
        <v>32.168379000000002</v>
      </c>
      <c r="H930">
        <v>31.274999999999999</v>
      </c>
      <c r="AH930">
        <v>0.2</v>
      </c>
      <c r="AI930">
        <v>-100</v>
      </c>
    </row>
    <row r="931" spans="1:35" x14ac:dyDescent="0.3">
      <c r="A931" t="s">
        <v>0</v>
      </c>
      <c r="B931" s="1">
        <v>42300</v>
      </c>
      <c r="C931" s="2">
        <v>0.98606565972222215</v>
      </c>
      <c r="D931" t="s">
        <v>297</v>
      </c>
      <c r="E931" t="s">
        <v>227</v>
      </c>
      <c r="F931">
        <v>8.9</v>
      </c>
      <c r="J931">
        <v>8.9</v>
      </c>
      <c r="U931">
        <v>1.92E-4</v>
      </c>
      <c r="V931">
        <v>3.333E-3</v>
      </c>
      <c r="W931">
        <v>9.0000000000000006E-5</v>
      </c>
      <c r="X931">
        <v>8.9014290000000003</v>
      </c>
      <c r="Y931">
        <v>1.1400000000000001E-4</v>
      </c>
    </row>
    <row r="932" spans="1:35" x14ac:dyDescent="0.3">
      <c r="A932" t="s">
        <v>0</v>
      </c>
      <c r="B932" s="1">
        <v>42300</v>
      </c>
      <c r="C932" s="2">
        <v>0.98608479166666674</v>
      </c>
      <c r="D932" t="s">
        <v>297</v>
      </c>
      <c r="E932" t="s">
        <v>296</v>
      </c>
      <c r="F932">
        <v>8.9</v>
      </c>
      <c r="G932">
        <v>32.168334000000002</v>
      </c>
      <c r="H932">
        <v>31.274999999999999</v>
      </c>
      <c r="AH932">
        <v>0.21875</v>
      </c>
      <c r="AI932">
        <v>-100</v>
      </c>
    </row>
    <row r="933" spans="1:35" x14ac:dyDescent="0.3">
      <c r="A933" t="s">
        <v>0</v>
      </c>
      <c r="B933" s="1">
        <v>42300</v>
      </c>
      <c r="C933" s="2">
        <v>0.98610046296296294</v>
      </c>
      <c r="D933" t="s">
        <v>297</v>
      </c>
      <c r="E933" t="s">
        <v>227</v>
      </c>
      <c r="F933">
        <v>8.9</v>
      </c>
      <c r="J933">
        <v>8.9</v>
      </c>
      <c r="U933">
        <v>-5.2899999999999996E-4</v>
      </c>
      <c r="V933">
        <v>0</v>
      </c>
      <c r="W933">
        <v>1.6000000000000001E-4</v>
      </c>
      <c r="X933">
        <v>8.9014290000000003</v>
      </c>
      <c r="Y933">
        <v>1.1400000000000001E-4</v>
      </c>
    </row>
    <row r="934" spans="1:35" x14ac:dyDescent="0.3">
      <c r="A934" t="s">
        <v>0</v>
      </c>
      <c r="B934" s="1">
        <v>42300</v>
      </c>
      <c r="C934" s="2">
        <v>0.9861201273148148</v>
      </c>
      <c r="D934" t="s">
        <v>297</v>
      </c>
      <c r="E934" t="s">
        <v>296</v>
      </c>
      <c r="F934">
        <v>8.9</v>
      </c>
      <c r="G934">
        <v>32.166955999999999</v>
      </c>
      <c r="H934">
        <v>31.3</v>
      </c>
      <c r="AH934">
        <v>0.19625000000000001</v>
      </c>
      <c r="AI934">
        <v>-100</v>
      </c>
    </row>
    <row r="935" spans="1:35" x14ac:dyDescent="0.3">
      <c r="A935" t="s">
        <v>0</v>
      </c>
      <c r="B935" s="1">
        <v>42300</v>
      </c>
      <c r="C935" s="2">
        <v>0.98613509259259258</v>
      </c>
      <c r="D935" t="s">
        <v>297</v>
      </c>
      <c r="E935" t="s">
        <v>227</v>
      </c>
      <c r="F935">
        <v>8.9</v>
      </c>
      <c r="J935">
        <v>8.9</v>
      </c>
      <c r="U935">
        <v>-8.0500000000000005E-4</v>
      </c>
      <c r="V935">
        <v>0</v>
      </c>
      <c r="W935">
        <v>6.0999999999999999E-5</v>
      </c>
      <c r="X935">
        <v>8.8985710000000005</v>
      </c>
      <c r="Y935">
        <v>4.8000000000000001E-5</v>
      </c>
    </row>
    <row r="936" spans="1:35" x14ac:dyDescent="0.3">
      <c r="A936" t="s">
        <v>0</v>
      </c>
      <c r="B936" s="1">
        <v>42300</v>
      </c>
      <c r="C936" s="2">
        <v>0.98615540509259259</v>
      </c>
      <c r="D936" t="s">
        <v>297</v>
      </c>
      <c r="E936" t="s">
        <v>296</v>
      </c>
      <c r="F936">
        <v>8.9</v>
      </c>
      <c r="G936">
        <v>32.168579000000001</v>
      </c>
      <c r="H936">
        <v>31.3</v>
      </c>
      <c r="AH936">
        <v>0.19625000000000001</v>
      </c>
      <c r="AI936">
        <v>-100</v>
      </c>
    </row>
    <row r="937" spans="1:35" x14ac:dyDescent="0.3">
      <c r="A937" t="s">
        <v>0</v>
      </c>
      <c r="B937" s="1">
        <v>42300</v>
      </c>
      <c r="C937" s="2">
        <v>0.98616983796296298</v>
      </c>
      <c r="D937" t="s">
        <v>297</v>
      </c>
      <c r="E937" t="s">
        <v>227</v>
      </c>
      <c r="F937">
        <v>8.91</v>
      </c>
      <c r="J937">
        <v>8.91</v>
      </c>
      <c r="U937">
        <v>-2.8800000000000001E-4</v>
      </c>
      <c r="V937">
        <v>-3.333E-3</v>
      </c>
      <c r="W937">
        <v>-6.3E-5</v>
      </c>
      <c r="X937">
        <v>8.9014290000000003</v>
      </c>
      <c r="Y937">
        <v>4.8000000000000001E-5</v>
      </c>
    </row>
    <row r="938" spans="1:35" x14ac:dyDescent="0.3">
      <c r="A938" t="s">
        <v>0</v>
      </c>
      <c r="B938" s="1">
        <v>42300</v>
      </c>
      <c r="C938" s="2">
        <v>0.98619074074074076</v>
      </c>
      <c r="D938" t="s">
        <v>297</v>
      </c>
      <c r="E938" t="s">
        <v>296</v>
      </c>
      <c r="F938">
        <v>8.91</v>
      </c>
      <c r="G938">
        <v>32.168858</v>
      </c>
      <c r="H938">
        <v>31.3</v>
      </c>
      <c r="AH938">
        <v>0.20374999999999999</v>
      </c>
      <c r="AI938">
        <v>-100</v>
      </c>
    </row>
    <row r="939" spans="1:35" x14ac:dyDescent="0.3">
      <c r="A939" t="s">
        <v>0</v>
      </c>
      <c r="B939" s="1">
        <v>42300</v>
      </c>
      <c r="C939" s="2">
        <v>0.9862046527777778</v>
      </c>
      <c r="D939" t="s">
        <v>297</v>
      </c>
      <c r="E939" t="s">
        <v>227</v>
      </c>
      <c r="F939">
        <v>8.9</v>
      </c>
      <c r="J939">
        <v>8.9</v>
      </c>
      <c r="U939">
        <v>0</v>
      </c>
      <c r="V939">
        <v>3.333E-3</v>
      </c>
      <c r="W939">
        <v>-8.3999999999999995E-5</v>
      </c>
      <c r="X939">
        <v>8.9028569999999991</v>
      </c>
      <c r="Y939">
        <v>2.4000000000000001E-5</v>
      </c>
    </row>
    <row r="940" spans="1:35" x14ac:dyDescent="0.3">
      <c r="A940" t="s">
        <v>0</v>
      </c>
      <c r="B940" s="1">
        <v>42300</v>
      </c>
      <c r="C940" s="2">
        <v>0.98622601851851854</v>
      </c>
      <c r="D940" t="s">
        <v>297</v>
      </c>
      <c r="E940" t="s">
        <v>296</v>
      </c>
      <c r="F940">
        <v>8.9</v>
      </c>
      <c r="G940">
        <v>32.166899999999998</v>
      </c>
      <c r="H940">
        <v>31.274999999999999</v>
      </c>
      <c r="AH940">
        <v>0.20374999999999999</v>
      </c>
      <c r="AI940">
        <v>-100</v>
      </c>
    </row>
    <row r="941" spans="1:35" x14ac:dyDescent="0.3">
      <c r="A941" t="s">
        <v>0</v>
      </c>
      <c r="B941" s="1">
        <v>42300</v>
      </c>
      <c r="C941" s="2">
        <v>0.98623932870370368</v>
      </c>
      <c r="D941" t="s">
        <v>297</v>
      </c>
      <c r="E941" t="s">
        <v>227</v>
      </c>
      <c r="F941">
        <v>8.9</v>
      </c>
      <c r="J941">
        <v>8.9</v>
      </c>
      <c r="U941">
        <v>-1.2E-5</v>
      </c>
      <c r="V941">
        <v>0</v>
      </c>
      <c r="W941">
        <v>-2.1999999999999999E-5</v>
      </c>
      <c r="X941">
        <v>8.9028569999999991</v>
      </c>
      <c r="Y941">
        <v>2.4000000000000001E-5</v>
      </c>
    </row>
    <row r="942" spans="1:35" x14ac:dyDescent="0.3">
      <c r="A942" t="s">
        <v>0</v>
      </c>
      <c r="B942" s="1">
        <v>42300</v>
      </c>
      <c r="C942" s="2">
        <v>0.9862614120370371</v>
      </c>
      <c r="D942" t="s">
        <v>297</v>
      </c>
      <c r="E942" t="s">
        <v>296</v>
      </c>
      <c r="F942">
        <v>8.9</v>
      </c>
      <c r="G942">
        <v>32.166243999999999</v>
      </c>
      <c r="H942">
        <v>31.274999999999999</v>
      </c>
      <c r="AH942">
        <v>0.19875000000000001</v>
      </c>
      <c r="AI942">
        <v>-100</v>
      </c>
    </row>
    <row r="943" spans="1:35" x14ac:dyDescent="0.3">
      <c r="A943" t="s">
        <v>0</v>
      </c>
      <c r="B943" s="1">
        <v>42300</v>
      </c>
      <c r="C943" s="2">
        <v>0.98627402777777773</v>
      </c>
      <c r="D943" t="s">
        <v>297</v>
      </c>
      <c r="E943" t="s">
        <v>227</v>
      </c>
      <c r="F943">
        <v>8.92</v>
      </c>
      <c r="J943">
        <v>8.92</v>
      </c>
      <c r="U943">
        <v>-6.0099999999999997E-4</v>
      </c>
      <c r="V943">
        <v>-6.6670000000000002E-3</v>
      </c>
      <c r="W943">
        <v>2.6999999999999999E-5</v>
      </c>
      <c r="X943">
        <v>8.9042860000000008</v>
      </c>
      <c r="Y943">
        <v>6.2000000000000003E-5</v>
      </c>
    </row>
    <row r="944" spans="1:35" x14ac:dyDescent="0.3">
      <c r="A944" t="s">
        <v>0</v>
      </c>
      <c r="B944" s="1">
        <v>42300</v>
      </c>
      <c r="C944" s="2">
        <v>0.98629674768518516</v>
      </c>
      <c r="D944" t="s">
        <v>297</v>
      </c>
      <c r="E944" t="s">
        <v>296</v>
      </c>
      <c r="F944">
        <v>8.92</v>
      </c>
      <c r="G944">
        <v>32.167872000000003</v>
      </c>
      <c r="H944">
        <v>31.3</v>
      </c>
      <c r="AH944">
        <v>0.19625000000000001</v>
      </c>
      <c r="AI944">
        <v>-100</v>
      </c>
    </row>
    <row r="945" spans="1:35" x14ac:dyDescent="0.3">
      <c r="A945" t="s">
        <v>0</v>
      </c>
      <c r="B945" s="1">
        <v>42300</v>
      </c>
      <c r="C945" s="2">
        <v>0.98630878472222216</v>
      </c>
      <c r="D945" t="s">
        <v>297</v>
      </c>
      <c r="E945" t="s">
        <v>227</v>
      </c>
      <c r="F945">
        <v>8.91</v>
      </c>
      <c r="J945">
        <v>8.91</v>
      </c>
      <c r="U945">
        <v>-9.9700000000000006E-4</v>
      </c>
      <c r="V945">
        <v>3.333E-3</v>
      </c>
      <c r="W945">
        <v>5.0000000000000004E-6</v>
      </c>
      <c r="X945">
        <v>8.9057139999999997</v>
      </c>
      <c r="Y945">
        <v>6.2000000000000003E-5</v>
      </c>
    </row>
    <row r="946" spans="1:35" x14ac:dyDescent="0.3">
      <c r="A946" t="s">
        <v>0</v>
      </c>
      <c r="B946" s="1">
        <v>42300</v>
      </c>
      <c r="C946" s="2">
        <v>0.98633064814814819</v>
      </c>
      <c r="D946" t="s">
        <v>297</v>
      </c>
      <c r="E946" t="s">
        <v>95</v>
      </c>
      <c r="K946">
        <v>1268.6599120000001</v>
      </c>
      <c r="L946">
        <v>23.958333</v>
      </c>
      <c r="M946">
        <v>57.968657999999998</v>
      </c>
      <c r="N946">
        <v>24.278848</v>
      </c>
    </row>
    <row r="947" spans="1:35" x14ac:dyDescent="0.3">
      <c r="A947" t="s">
        <v>0</v>
      </c>
      <c r="B947" s="1">
        <v>42300</v>
      </c>
      <c r="C947" s="2">
        <v>0.98633317129629627</v>
      </c>
      <c r="D947" t="s">
        <v>297</v>
      </c>
      <c r="E947" t="s">
        <v>296</v>
      </c>
      <c r="F947">
        <v>8.91</v>
      </c>
      <c r="G947">
        <v>32.167009999999998</v>
      </c>
      <c r="H947">
        <v>31.274999999999999</v>
      </c>
      <c r="AH947">
        <v>0.19750000000000001</v>
      </c>
      <c r="AI947">
        <v>-100</v>
      </c>
    </row>
    <row r="948" spans="1:35" x14ac:dyDescent="0.3">
      <c r="A948" t="s">
        <v>0</v>
      </c>
      <c r="B948" s="1">
        <v>42300</v>
      </c>
      <c r="C948" s="2">
        <v>0.98634343749999998</v>
      </c>
      <c r="D948" t="s">
        <v>297</v>
      </c>
      <c r="E948" t="s">
        <v>227</v>
      </c>
      <c r="F948">
        <v>8.9</v>
      </c>
      <c r="J948">
        <v>8.9</v>
      </c>
      <c r="U948">
        <v>-6.2500000000000001E-4</v>
      </c>
      <c r="V948">
        <v>3.333E-3</v>
      </c>
      <c r="W948">
        <v>-4.8999999999999998E-5</v>
      </c>
      <c r="X948">
        <v>8.9057139999999997</v>
      </c>
      <c r="Y948">
        <v>6.2000000000000003E-5</v>
      </c>
    </row>
    <row r="949" spans="1:35" x14ac:dyDescent="0.3">
      <c r="A949" t="s">
        <v>0</v>
      </c>
      <c r="B949" s="1">
        <v>42300</v>
      </c>
      <c r="C949" s="2">
        <v>0.9863672916666667</v>
      </c>
      <c r="D949" t="s">
        <v>297</v>
      </c>
      <c r="E949" t="s">
        <v>296</v>
      </c>
      <c r="F949">
        <v>8.9</v>
      </c>
      <c r="G949">
        <v>32.167141000000001</v>
      </c>
      <c r="H949">
        <v>31.274999999999999</v>
      </c>
      <c r="AH949">
        <v>0.19750000000000001</v>
      </c>
      <c r="AI949">
        <v>-100</v>
      </c>
    </row>
    <row r="950" spans="1:35" x14ac:dyDescent="0.3">
      <c r="A950" t="s">
        <v>0</v>
      </c>
      <c r="B950" s="1">
        <v>42300</v>
      </c>
      <c r="C950" s="2">
        <v>0.98637826388888883</v>
      </c>
      <c r="D950" t="s">
        <v>297</v>
      </c>
      <c r="E950" t="s">
        <v>227</v>
      </c>
      <c r="F950">
        <v>8.9</v>
      </c>
      <c r="J950">
        <v>8.9</v>
      </c>
      <c r="U950">
        <v>-1.2E-5</v>
      </c>
      <c r="V950">
        <v>0</v>
      </c>
      <c r="W950">
        <v>-5.3999999999999998E-5</v>
      </c>
      <c r="X950">
        <v>8.9057139999999997</v>
      </c>
      <c r="Y950">
        <v>6.2000000000000003E-5</v>
      </c>
    </row>
    <row r="951" spans="1:35" x14ac:dyDescent="0.3">
      <c r="A951" t="s">
        <v>0</v>
      </c>
      <c r="B951" s="1">
        <v>42300</v>
      </c>
      <c r="C951" s="2">
        <v>0.98640262731481476</v>
      </c>
      <c r="D951" t="s">
        <v>297</v>
      </c>
      <c r="E951" t="s">
        <v>296</v>
      </c>
      <c r="F951">
        <v>8.9</v>
      </c>
      <c r="G951">
        <v>32.166407</v>
      </c>
      <c r="H951">
        <v>31.274999999999999</v>
      </c>
      <c r="AH951">
        <v>0.21375</v>
      </c>
      <c r="AI951">
        <v>-100</v>
      </c>
    </row>
    <row r="952" spans="1:35" x14ac:dyDescent="0.3">
      <c r="A952" t="s">
        <v>0</v>
      </c>
      <c r="B952" s="1">
        <v>42300</v>
      </c>
      <c r="C952" s="2">
        <v>0.98641289351851846</v>
      </c>
      <c r="D952" t="s">
        <v>297</v>
      </c>
      <c r="E952" t="s">
        <v>227</v>
      </c>
      <c r="F952">
        <v>8.9</v>
      </c>
      <c r="J952">
        <v>8.9</v>
      </c>
      <c r="U952">
        <v>6.2500000000000001E-4</v>
      </c>
      <c r="V952">
        <v>0</v>
      </c>
      <c r="W952">
        <v>1.8E-5</v>
      </c>
      <c r="X952">
        <v>8.9042860000000008</v>
      </c>
      <c r="Y952">
        <v>6.2000000000000003E-5</v>
      </c>
    </row>
    <row r="953" spans="1:35" x14ac:dyDescent="0.3">
      <c r="A953" t="s">
        <v>0</v>
      </c>
      <c r="B953" s="1">
        <v>42300</v>
      </c>
      <c r="C953" s="2">
        <v>0.98643790509259255</v>
      </c>
      <c r="D953" t="s">
        <v>297</v>
      </c>
      <c r="E953" t="s">
        <v>296</v>
      </c>
      <c r="F953">
        <v>8.9</v>
      </c>
      <c r="G953">
        <v>32.166052000000001</v>
      </c>
      <c r="H953">
        <v>31.3</v>
      </c>
      <c r="AH953">
        <v>0.20250000000000001</v>
      </c>
      <c r="AI953">
        <v>-100</v>
      </c>
    </row>
    <row r="954" spans="1:35" x14ac:dyDescent="0.3">
      <c r="A954" t="s">
        <v>0</v>
      </c>
      <c r="B954" s="1">
        <v>42300</v>
      </c>
      <c r="C954" s="2">
        <v>0.98644763888888887</v>
      </c>
      <c r="D954" t="s">
        <v>297</v>
      </c>
      <c r="E954" t="s">
        <v>227</v>
      </c>
      <c r="F954">
        <v>8.9</v>
      </c>
      <c r="J954">
        <v>8.9</v>
      </c>
      <c r="U954">
        <v>1.322E-3</v>
      </c>
      <c r="V954">
        <v>0</v>
      </c>
      <c r="W954">
        <v>1.3300000000000001E-4</v>
      </c>
      <c r="X954">
        <v>8.9042860000000008</v>
      </c>
      <c r="Y954">
        <v>6.2000000000000003E-5</v>
      </c>
    </row>
    <row r="955" spans="1:35" x14ac:dyDescent="0.3">
      <c r="A955" t="s">
        <v>0</v>
      </c>
      <c r="B955" s="1">
        <v>42300</v>
      </c>
      <c r="C955" s="2">
        <v>0.98647116898148146</v>
      </c>
      <c r="D955" t="s">
        <v>297</v>
      </c>
      <c r="E955" t="s">
        <v>299</v>
      </c>
    </row>
    <row r="956" spans="1:35" x14ac:dyDescent="0.3">
      <c r="A956" t="s">
        <v>0</v>
      </c>
      <c r="B956" s="1">
        <v>42300</v>
      </c>
      <c r="C956" s="2">
        <v>0.98647122685185185</v>
      </c>
      <c r="D956" t="s">
        <v>297</v>
      </c>
      <c r="E956" t="s">
        <v>228</v>
      </c>
      <c r="F956">
        <v>8.9</v>
      </c>
      <c r="P956" t="s">
        <v>280</v>
      </c>
    </row>
    <row r="957" spans="1:35" x14ac:dyDescent="0.3">
      <c r="A957" t="s">
        <v>0</v>
      </c>
      <c r="B957" s="1">
        <v>42300</v>
      </c>
      <c r="C957" s="2">
        <v>0.98647337962962967</v>
      </c>
      <c r="D957" t="s">
        <v>297</v>
      </c>
      <c r="E957" t="s">
        <v>296</v>
      </c>
      <c r="F957">
        <v>8.9</v>
      </c>
      <c r="G957">
        <v>32.165354999999998</v>
      </c>
      <c r="H957">
        <v>31.274999999999999</v>
      </c>
      <c r="AH957">
        <v>0.20499999999999999</v>
      </c>
      <c r="AI957">
        <v>-100</v>
      </c>
    </row>
    <row r="958" spans="1:35" x14ac:dyDescent="0.3">
      <c r="A958" t="s">
        <v>0</v>
      </c>
      <c r="B958" s="1">
        <v>42300</v>
      </c>
      <c r="C958" s="2">
        <v>0.98650619212962953</v>
      </c>
      <c r="D958" t="s">
        <v>297</v>
      </c>
      <c r="E958" t="s">
        <v>101</v>
      </c>
      <c r="F958">
        <v>8.9</v>
      </c>
      <c r="O958" t="s">
        <v>300</v>
      </c>
    </row>
    <row r="959" spans="1:35" x14ac:dyDescent="0.3">
      <c r="A959" t="s">
        <v>0</v>
      </c>
      <c r="B959" s="1">
        <v>42300</v>
      </c>
      <c r="C959" s="2">
        <v>0.98648241898148148</v>
      </c>
      <c r="D959" t="s">
        <v>297</v>
      </c>
      <c r="E959" t="s">
        <v>227</v>
      </c>
      <c r="F959">
        <v>8.91</v>
      </c>
      <c r="J959">
        <v>8.91</v>
      </c>
      <c r="U959">
        <v>8.0500000000000005E-4</v>
      </c>
      <c r="V959">
        <v>-3.333E-3</v>
      </c>
      <c r="W959">
        <v>1.9799999999999999E-4</v>
      </c>
      <c r="X959">
        <v>8.9057139999999997</v>
      </c>
      <c r="Y959">
        <v>6.2000000000000003E-5</v>
      </c>
    </row>
    <row r="960" spans="1:35" x14ac:dyDescent="0.3">
      <c r="A960" t="s">
        <v>0</v>
      </c>
      <c r="B960" s="1">
        <v>42300</v>
      </c>
      <c r="C960" s="2">
        <v>0.98650646990740742</v>
      </c>
      <c r="D960" t="s">
        <v>297</v>
      </c>
      <c r="E960" t="s">
        <v>101</v>
      </c>
      <c r="F960">
        <v>8.91</v>
      </c>
      <c r="O960" t="s">
        <v>309</v>
      </c>
    </row>
    <row r="961" spans="1:35" x14ac:dyDescent="0.3">
      <c r="A961" t="s">
        <v>0</v>
      </c>
      <c r="B961" s="1">
        <v>42300</v>
      </c>
      <c r="C961" s="2">
        <v>0.98650659722222223</v>
      </c>
      <c r="D961" t="s">
        <v>297</v>
      </c>
      <c r="E961" t="s">
        <v>101</v>
      </c>
      <c r="F961">
        <v>8.91</v>
      </c>
      <c r="O961" t="s">
        <v>310</v>
      </c>
    </row>
    <row r="962" spans="1:35" x14ac:dyDescent="0.3">
      <c r="A962" t="s">
        <v>0</v>
      </c>
      <c r="B962" s="1">
        <v>42300</v>
      </c>
      <c r="C962" s="2">
        <v>0.98650677083333338</v>
      </c>
      <c r="D962" t="s">
        <v>297</v>
      </c>
      <c r="E962" t="s">
        <v>101</v>
      </c>
      <c r="F962">
        <v>8.91</v>
      </c>
    </row>
    <row r="963" spans="1:35" x14ac:dyDescent="0.3">
      <c r="A963" t="s">
        <v>0</v>
      </c>
      <c r="B963" s="1">
        <v>42300</v>
      </c>
      <c r="C963" s="2">
        <v>0.98650723379629623</v>
      </c>
      <c r="D963" t="s">
        <v>297</v>
      </c>
      <c r="E963" t="s">
        <v>101</v>
      </c>
      <c r="F963">
        <v>8.91</v>
      </c>
      <c r="O963" t="s">
        <v>103</v>
      </c>
    </row>
    <row r="964" spans="1:35" x14ac:dyDescent="0.3">
      <c r="A964" t="s">
        <v>0</v>
      </c>
      <c r="B964" s="1">
        <v>42300</v>
      </c>
      <c r="C964" s="2">
        <v>0.98648866898148146</v>
      </c>
      <c r="D964" t="s">
        <v>297</v>
      </c>
      <c r="E964" t="s">
        <v>228</v>
      </c>
      <c r="F964">
        <v>8.91</v>
      </c>
      <c r="P964" t="s">
        <v>311</v>
      </c>
    </row>
    <row r="965" spans="1:35" x14ac:dyDescent="0.3">
      <c r="A965" t="s">
        <v>0</v>
      </c>
      <c r="B965" s="1">
        <v>42300</v>
      </c>
      <c r="C965" s="2">
        <v>0.98648866898148146</v>
      </c>
      <c r="D965" t="s">
        <v>297</v>
      </c>
      <c r="E965" t="s">
        <v>228</v>
      </c>
      <c r="F965">
        <v>8.91</v>
      </c>
      <c r="P965" t="s">
        <v>272</v>
      </c>
    </row>
    <row r="966" spans="1:35" x14ac:dyDescent="0.3">
      <c r="A966" t="s">
        <v>0</v>
      </c>
      <c r="B966" s="1">
        <v>42300</v>
      </c>
      <c r="C966" s="2">
        <v>0.98651003472222232</v>
      </c>
      <c r="D966" t="s">
        <v>297</v>
      </c>
      <c r="E966" t="s">
        <v>101</v>
      </c>
      <c r="F966">
        <v>8.91</v>
      </c>
      <c r="O966" t="s">
        <v>104</v>
      </c>
    </row>
    <row r="967" spans="1:35" x14ac:dyDescent="0.3">
      <c r="A967" t="s">
        <v>0</v>
      </c>
      <c r="B967" s="1">
        <v>42300</v>
      </c>
      <c r="C967" s="2">
        <v>0.98651097222222228</v>
      </c>
      <c r="D967" t="s">
        <v>297</v>
      </c>
      <c r="E967" t="s">
        <v>101</v>
      </c>
      <c r="F967">
        <v>8.91</v>
      </c>
      <c r="O967" t="s">
        <v>110</v>
      </c>
    </row>
    <row r="968" spans="1:35" x14ac:dyDescent="0.3">
      <c r="A968" t="s">
        <v>0</v>
      </c>
      <c r="B968" s="1">
        <v>42300</v>
      </c>
      <c r="C968" s="2">
        <v>0.9865118981481481</v>
      </c>
      <c r="D968" t="s">
        <v>297</v>
      </c>
      <c r="E968" t="s">
        <v>101</v>
      </c>
      <c r="F968">
        <v>8.91</v>
      </c>
      <c r="O968" t="s">
        <v>108</v>
      </c>
    </row>
    <row r="969" spans="1:35" x14ac:dyDescent="0.3">
      <c r="A969" t="s">
        <v>0</v>
      </c>
      <c r="B969" s="1">
        <v>42300</v>
      </c>
      <c r="C969" s="2">
        <v>0.98651521990740731</v>
      </c>
      <c r="D969" t="s">
        <v>297</v>
      </c>
      <c r="E969" t="s">
        <v>304</v>
      </c>
    </row>
    <row r="970" spans="1:35" x14ac:dyDescent="0.3">
      <c r="A970" t="s">
        <v>0</v>
      </c>
      <c r="B970" s="1">
        <v>42300</v>
      </c>
      <c r="C970" s="2">
        <v>0.98651223379629627</v>
      </c>
      <c r="D970" t="s">
        <v>297</v>
      </c>
      <c r="E970" t="s">
        <v>89</v>
      </c>
      <c r="J970" t="s">
        <v>305</v>
      </c>
    </row>
    <row r="971" spans="1:35" x14ac:dyDescent="0.3">
      <c r="A971" t="s">
        <v>0</v>
      </c>
      <c r="B971" s="1">
        <v>42300</v>
      </c>
      <c r="C971" s="2">
        <v>0.98651543981481471</v>
      </c>
      <c r="D971" t="s">
        <v>297</v>
      </c>
      <c r="E971" t="s">
        <v>296</v>
      </c>
      <c r="F971">
        <v>8.91</v>
      </c>
      <c r="G971">
        <v>32.163040000000002</v>
      </c>
      <c r="H971">
        <v>31.274999999999999</v>
      </c>
      <c r="AH971">
        <v>0.255</v>
      </c>
      <c r="AI971">
        <v>-100</v>
      </c>
    </row>
    <row r="972" spans="1:35" x14ac:dyDescent="0.3">
      <c r="A972" t="s">
        <v>0</v>
      </c>
      <c r="B972" s="1">
        <v>42300</v>
      </c>
      <c r="C972" s="2">
        <v>0.98654358796296293</v>
      </c>
      <c r="D972" t="s">
        <v>297</v>
      </c>
      <c r="E972" t="s">
        <v>296</v>
      </c>
      <c r="F972">
        <v>8.91</v>
      </c>
      <c r="G972">
        <v>32.164571000000002</v>
      </c>
      <c r="H972">
        <v>31.274999999999999</v>
      </c>
      <c r="AH972">
        <v>0.20749999999999999</v>
      </c>
      <c r="AI972">
        <v>-100</v>
      </c>
    </row>
    <row r="973" spans="1:35" x14ac:dyDescent="0.3">
      <c r="A973" t="s">
        <v>0</v>
      </c>
      <c r="B973" s="1">
        <v>42300</v>
      </c>
      <c r="C973" s="2">
        <v>0.98657875000000006</v>
      </c>
      <c r="D973" t="s">
        <v>297</v>
      </c>
      <c r="E973" t="s">
        <v>296</v>
      </c>
      <c r="F973">
        <v>8.91</v>
      </c>
      <c r="G973">
        <v>32.163539999999998</v>
      </c>
      <c r="H973">
        <v>31.274999999999999</v>
      </c>
      <c r="AH973">
        <v>0.22625000000000001</v>
      </c>
      <c r="AI973">
        <v>-100</v>
      </c>
    </row>
    <row r="974" spans="1:35" x14ac:dyDescent="0.3">
      <c r="A974" t="s">
        <v>0</v>
      </c>
      <c r="B974" s="1">
        <v>42300</v>
      </c>
      <c r="C974" s="2">
        <v>0.98658819444444446</v>
      </c>
      <c r="D974" t="s">
        <v>297</v>
      </c>
      <c r="E974" t="s">
        <v>227</v>
      </c>
      <c r="F974">
        <v>8.9</v>
      </c>
      <c r="J974" t="s">
        <v>312</v>
      </c>
      <c r="U974">
        <v>-2.04E-4</v>
      </c>
      <c r="V974">
        <v>3.333E-3</v>
      </c>
      <c r="W974">
        <v>1.3799999999999999E-4</v>
      </c>
      <c r="X974">
        <v>8.9028569999999991</v>
      </c>
      <c r="Y974">
        <v>2.4000000000000001E-5</v>
      </c>
    </row>
    <row r="975" spans="1:35" x14ac:dyDescent="0.3">
      <c r="A975" t="s">
        <v>0</v>
      </c>
      <c r="B975" s="1">
        <v>42300</v>
      </c>
      <c r="C975" s="2">
        <v>0.98661407407407398</v>
      </c>
      <c r="D975" t="s">
        <v>297</v>
      </c>
      <c r="E975" t="s">
        <v>296</v>
      </c>
      <c r="F975">
        <v>8.9</v>
      </c>
      <c r="G975">
        <v>32.162649000000002</v>
      </c>
      <c r="H975">
        <v>31.3</v>
      </c>
      <c r="AH975">
        <v>0.19625000000000001</v>
      </c>
      <c r="AI975">
        <v>-100</v>
      </c>
    </row>
    <row r="976" spans="1:35" x14ac:dyDescent="0.3">
      <c r="A976" t="s">
        <v>0</v>
      </c>
      <c r="B976" s="1">
        <v>42300</v>
      </c>
      <c r="C976" s="2">
        <v>0.98664928240740746</v>
      </c>
      <c r="D976" t="s">
        <v>297</v>
      </c>
      <c r="E976" t="s">
        <v>307</v>
      </c>
    </row>
    <row r="977" spans="1:35" x14ac:dyDescent="0.3">
      <c r="A977" t="s">
        <v>0</v>
      </c>
      <c r="B977" s="1">
        <v>42300</v>
      </c>
      <c r="C977" s="2">
        <v>0.98663945601851843</v>
      </c>
      <c r="D977" t="s">
        <v>297</v>
      </c>
      <c r="E977" t="s">
        <v>89</v>
      </c>
      <c r="J977" t="s">
        <v>308</v>
      </c>
    </row>
    <row r="978" spans="1:35" x14ac:dyDescent="0.3">
      <c r="A978" t="s">
        <v>0</v>
      </c>
      <c r="B978" s="1">
        <v>42300</v>
      </c>
      <c r="C978" s="2">
        <v>0.98664943287037044</v>
      </c>
      <c r="D978" t="s">
        <v>297</v>
      </c>
      <c r="E978" t="s">
        <v>296</v>
      </c>
      <c r="F978">
        <v>8.9</v>
      </c>
      <c r="G978">
        <v>32.164169000000001</v>
      </c>
      <c r="H978">
        <v>31.3</v>
      </c>
      <c r="AH978">
        <v>0.19875000000000001</v>
      </c>
      <c r="AI978">
        <v>-100</v>
      </c>
    </row>
    <row r="979" spans="1:35" x14ac:dyDescent="0.3">
      <c r="A979" t="s">
        <v>0</v>
      </c>
      <c r="B979" s="1">
        <v>42300</v>
      </c>
      <c r="C979" s="2">
        <v>0.98666759259259262</v>
      </c>
      <c r="D979" t="s">
        <v>297</v>
      </c>
      <c r="E979" t="s">
        <v>227</v>
      </c>
      <c r="F979">
        <v>8.89</v>
      </c>
      <c r="J979">
        <v>8.89</v>
      </c>
      <c r="U979">
        <v>-1.2E-5</v>
      </c>
      <c r="V979">
        <v>3.333E-3</v>
      </c>
      <c r="W979">
        <v>1.4E-5</v>
      </c>
      <c r="X979">
        <v>8.9</v>
      </c>
      <c r="Y979">
        <v>3.3000000000000003E-5</v>
      </c>
    </row>
    <row r="980" spans="1:35" x14ac:dyDescent="0.3">
      <c r="A980" t="s">
        <v>0</v>
      </c>
      <c r="B980" s="1">
        <v>42300</v>
      </c>
      <c r="C980" s="2">
        <v>0.98668475694444446</v>
      </c>
      <c r="D980" t="s">
        <v>297</v>
      </c>
      <c r="E980" t="s">
        <v>296</v>
      </c>
      <c r="F980">
        <v>8.89</v>
      </c>
      <c r="G980">
        <v>32.163822000000003</v>
      </c>
      <c r="H980">
        <v>31.3</v>
      </c>
      <c r="AH980">
        <v>0.19875000000000001</v>
      </c>
      <c r="AI980">
        <v>-100</v>
      </c>
    </row>
    <row r="981" spans="1:35" x14ac:dyDescent="0.3">
      <c r="A981" t="s">
        <v>0</v>
      </c>
      <c r="B981" s="1">
        <v>42300</v>
      </c>
      <c r="C981" s="2">
        <v>0.98670232638888888</v>
      </c>
      <c r="D981" t="s">
        <v>297</v>
      </c>
      <c r="E981" t="s">
        <v>227</v>
      </c>
      <c r="F981">
        <v>8.9</v>
      </c>
      <c r="J981">
        <v>8.9</v>
      </c>
      <c r="U981">
        <v>5.04E-4</v>
      </c>
      <c r="V981">
        <v>-3.333E-3</v>
      </c>
      <c r="W981">
        <v>-6.3999999999999997E-5</v>
      </c>
      <c r="X981">
        <v>8.9</v>
      </c>
      <c r="Y981">
        <v>3.3000000000000003E-5</v>
      </c>
    </row>
    <row r="982" spans="1:35" x14ac:dyDescent="0.3">
      <c r="A982" t="s">
        <v>0</v>
      </c>
      <c r="B982" s="1">
        <v>42300</v>
      </c>
      <c r="C982" s="2">
        <v>0.98672002314814822</v>
      </c>
      <c r="D982" t="s">
        <v>297</v>
      </c>
      <c r="E982" t="s">
        <v>296</v>
      </c>
      <c r="F982">
        <v>8.9</v>
      </c>
      <c r="G982">
        <v>32.164233000000003</v>
      </c>
      <c r="H982">
        <v>31.274999999999999</v>
      </c>
      <c r="AH982">
        <v>0.2175</v>
      </c>
      <c r="AI982">
        <v>-100</v>
      </c>
    </row>
    <row r="983" spans="1:35" x14ac:dyDescent="0.3">
      <c r="A983" t="s">
        <v>0</v>
      </c>
      <c r="B983" s="1">
        <v>42300</v>
      </c>
      <c r="C983" s="2">
        <v>0.98673706018518514</v>
      </c>
      <c r="D983" t="s">
        <v>297</v>
      </c>
      <c r="E983" t="s">
        <v>227</v>
      </c>
      <c r="F983">
        <v>8.8800000000000008</v>
      </c>
      <c r="J983">
        <v>8.8800000000000008</v>
      </c>
      <c r="U983">
        <v>1.227E-3</v>
      </c>
      <c r="V983">
        <v>6.6670000000000002E-3</v>
      </c>
      <c r="W983">
        <v>-4.8999999999999998E-5</v>
      </c>
      <c r="X983">
        <v>8.8971429999999998</v>
      </c>
      <c r="Y983">
        <v>9.0000000000000006E-5</v>
      </c>
    </row>
    <row r="984" spans="1:35" x14ac:dyDescent="0.3">
      <c r="A984" t="s">
        <v>0</v>
      </c>
      <c r="B984" s="1">
        <v>42300</v>
      </c>
      <c r="C984" s="2">
        <v>0.98675535879629628</v>
      </c>
      <c r="D984" t="s">
        <v>297</v>
      </c>
      <c r="E984" t="s">
        <v>296</v>
      </c>
      <c r="F984">
        <v>8.8800000000000008</v>
      </c>
      <c r="G984">
        <v>32.164267000000002</v>
      </c>
      <c r="H984">
        <v>31.3</v>
      </c>
      <c r="AH984">
        <v>0.2</v>
      </c>
      <c r="AI984">
        <v>-100</v>
      </c>
    </row>
    <row r="985" spans="1:35" x14ac:dyDescent="0.3">
      <c r="A985" t="s">
        <v>0</v>
      </c>
      <c r="B985" s="1">
        <v>42300</v>
      </c>
      <c r="C985" s="2">
        <v>0.98677177083333334</v>
      </c>
      <c r="D985" t="s">
        <v>297</v>
      </c>
      <c r="E985" t="s">
        <v>227</v>
      </c>
      <c r="F985">
        <v>8.9</v>
      </c>
      <c r="J985">
        <v>8.9</v>
      </c>
      <c r="U985">
        <v>1.513E-3</v>
      </c>
      <c r="V985">
        <v>-6.6670000000000002E-3</v>
      </c>
      <c r="W985">
        <v>4.8999999999999998E-5</v>
      </c>
      <c r="X985">
        <v>8.8971429999999998</v>
      </c>
      <c r="Y985">
        <v>9.0000000000000006E-5</v>
      </c>
    </row>
    <row r="986" spans="1:35" x14ac:dyDescent="0.3">
      <c r="A986" t="s">
        <v>0</v>
      </c>
      <c r="B986" s="1">
        <v>42300</v>
      </c>
      <c r="C986" s="2">
        <v>0.986790613425926</v>
      </c>
      <c r="D986" t="s">
        <v>297</v>
      </c>
      <c r="E986" t="s">
        <v>296</v>
      </c>
      <c r="F986">
        <v>8.9</v>
      </c>
      <c r="G986">
        <v>32.163710999999999</v>
      </c>
      <c r="H986">
        <v>31.3</v>
      </c>
      <c r="AH986">
        <v>0.20125000000000001</v>
      </c>
      <c r="AI986">
        <v>-100</v>
      </c>
    </row>
    <row r="987" spans="1:35" x14ac:dyDescent="0.3">
      <c r="A987" t="s">
        <v>0</v>
      </c>
      <c r="B987" s="1">
        <v>42300</v>
      </c>
      <c r="C987" s="2">
        <v>0.98680649305555557</v>
      </c>
      <c r="D987" t="s">
        <v>297</v>
      </c>
      <c r="E987" t="s">
        <v>227</v>
      </c>
      <c r="F987">
        <v>8.9</v>
      </c>
      <c r="J987">
        <v>8.9</v>
      </c>
      <c r="U987">
        <v>6.1300000000000005E-4</v>
      </c>
      <c r="V987">
        <v>0</v>
      </c>
      <c r="W987">
        <v>1.2E-4</v>
      </c>
      <c r="X987">
        <v>8.8971429999999998</v>
      </c>
      <c r="Y987">
        <v>9.0000000000000006E-5</v>
      </c>
    </row>
    <row r="988" spans="1:35" x14ac:dyDescent="0.3">
      <c r="A988" t="s">
        <v>0</v>
      </c>
      <c r="B988" s="1">
        <v>42300</v>
      </c>
      <c r="C988" s="2">
        <v>0.9868259606481482</v>
      </c>
      <c r="D988" t="s">
        <v>297</v>
      </c>
      <c r="E988" t="s">
        <v>296</v>
      </c>
      <c r="F988">
        <v>8.9</v>
      </c>
      <c r="G988">
        <v>32.162663999999999</v>
      </c>
      <c r="H988">
        <v>31.3</v>
      </c>
      <c r="AH988">
        <v>0.19750000000000001</v>
      </c>
      <c r="AI988">
        <v>-100</v>
      </c>
    </row>
    <row r="989" spans="1:35" x14ac:dyDescent="0.3">
      <c r="A989" t="s">
        <v>0</v>
      </c>
      <c r="B989" s="1">
        <v>42300</v>
      </c>
      <c r="C989" s="2">
        <v>0.98684120370370376</v>
      </c>
      <c r="D989" t="s">
        <v>297</v>
      </c>
      <c r="E989" t="s">
        <v>227</v>
      </c>
      <c r="F989">
        <v>8.91</v>
      </c>
      <c r="J989">
        <v>8.91</v>
      </c>
      <c r="U989">
        <v>-8.0500000000000005E-4</v>
      </c>
      <c r="V989">
        <v>-3.333E-3</v>
      </c>
      <c r="W989">
        <v>4.5000000000000003E-5</v>
      </c>
      <c r="X989">
        <v>8.8971429999999998</v>
      </c>
      <c r="Y989">
        <v>9.0000000000000006E-5</v>
      </c>
    </row>
    <row r="990" spans="1:35" x14ac:dyDescent="0.3">
      <c r="A990" t="s">
        <v>0</v>
      </c>
      <c r="B990" s="1">
        <v>42300</v>
      </c>
      <c r="C990" s="2">
        <v>0.98686128472222212</v>
      </c>
      <c r="D990" t="s">
        <v>297</v>
      </c>
      <c r="E990" t="s">
        <v>296</v>
      </c>
      <c r="F990">
        <v>8.91</v>
      </c>
      <c r="G990">
        <v>32.163758999999999</v>
      </c>
      <c r="H990">
        <v>31.274999999999999</v>
      </c>
      <c r="AH990">
        <v>0.19875000000000001</v>
      </c>
      <c r="AI990">
        <v>-100</v>
      </c>
    </row>
    <row r="991" spans="1:35" x14ac:dyDescent="0.3">
      <c r="A991" t="s">
        <v>0</v>
      </c>
      <c r="B991" s="1">
        <v>42300</v>
      </c>
      <c r="C991" s="2">
        <v>0.98687591435185185</v>
      </c>
      <c r="D991" t="s">
        <v>297</v>
      </c>
      <c r="E991" t="s">
        <v>227</v>
      </c>
      <c r="F991">
        <v>8.9</v>
      </c>
      <c r="J991">
        <v>8.9</v>
      </c>
      <c r="U991">
        <v>-1.4300000000000001E-3</v>
      </c>
      <c r="V991">
        <v>3.333E-3</v>
      </c>
      <c r="W991">
        <v>-1.2799999999999999E-4</v>
      </c>
      <c r="X991">
        <v>8.8971429999999998</v>
      </c>
      <c r="Y991">
        <v>9.0000000000000006E-5</v>
      </c>
    </row>
    <row r="992" spans="1:35" x14ac:dyDescent="0.3">
      <c r="A992" t="s">
        <v>0</v>
      </c>
      <c r="B992" s="1">
        <v>42300</v>
      </c>
      <c r="C992" s="2">
        <v>0.98689655092592599</v>
      </c>
      <c r="D992" t="s">
        <v>297</v>
      </c>
      <c r="E992" t="s">
        <v>296</v>
      </c>
      <c r="F992">
        <v>8.9</v>
      </c>
      <c r="G992">
        <v>32.163662000000002</v>
      </c>
      <c r="H992">
        <v>31.274999999999999</v>
      </c>
      <c r="AH992">
        <v>0.19875000000000001</v>
      </c>
      <c r="AI992">
        <v>-100</v>
      </c>
    </row>
    <row r="993" spans="1:35" x14ac:dyDescent="0.3">
      <c r="A993" t="s">
        <v>0</v>
      </c>
      <c r="B993" s="1">
        <v>42300</v>
      </c>
      <c r="C993" s="2">
        <v>0.98691064814814811</v>
      </c>
      <c r="D993" t="s">
        <v>297</v>
      </c>
      <c r="E993" t="s">
        <v>227</v>
      </c>
      <c r="F993">
        <v>8.89</v>
      </c>
      <c r="J993">
        <v>8.89</v>
      </c>
      <c r="U993">
        <v>-1.021E-3</v>
      </c>
      <c r="V993">
        <v>3.333E-3</v>
      </c>
      <c r="W993">
        <v>-2.52E-4</v>
      </c>
      <c r="X993">
        <v>8.8971429999999998</v>
      </c>
      <c r="Y993">
        <v>9.0000000000000006E-5</v>
      </c>
    </row>
    <row r="994" spans="1:35" x14ac:dyDescent="0.3">
      <c r="A994" t="s">
        <v>0</v>
      </c>
      <c r="B994" s="1">
        <v>42300</v>
      </c>
      <c r="C994" s="2">
        <v>0.9869318749999999</v>
      </c>
      <c r="D994" t="s">
        <v>297</v>
      </c>
      <c r="E994" t="s">
        <v>296</v>
      </c>
      <c r="F994">
        <v>8.89</v>
      </c>
      <c r="G994">
        <v>32.161864000000001</v>
      </c>
      <c r="H994">
        <v>31.3</v>
      </c>
      <c r="AH994">
        <v>0.19750000000000001</v>
      </c>
      <c r="AI994">
        <v>-100</v>
      </c>
    </row>
    <row r="995" spans="1:35" x14ac:dyDescent="0.3">
      <c r="A995" t="s">
        <v>0</v>
      </c>
      <c r="B995" s="1">
        <v>42300</v>
      </c>
      <c r="C995" s="2">
        <v>0.9869453587962963</v>
      </c>
      <c r="D995" t="s">
        <v>297</v>
      </c>
      <c r="E995" t="s">
        <v>227</v>
      </c>
      <c r="F995">
        <v>8.92</v>
      </c>
      <c r="J995">
        <v>8.92</v>
      </c>
      <c r="U995">
        <v>-6.9800000000000005E-4</v>
      </c>
      <c r="V995">
        <v>-0.01</v>
      </c>
      <c r="W995">
        <v>-2.5000000000000001E-4</v>
      </c>
      <c r="X995">
        <v>8.9</v>
      </c>
      <c r="Y995">
        <v>1.6699999999999999E-4</v>
      </c>
    </row>
    <row r="996" spans="1:35" x14ac:dyDescent="0.3">
      <c r="A996" t="s">
        <v>0</v>
      </c>
      <c r="B996" s="1">
        <v>42300</v>
      </c>
      <c r="C996" s="2">
        <v>0.98696714120370377</v>
      </c>
      <c r="D996" t="s">
        <v>297</v>
      </c>
      <c r="E996" t="s">
        <v>296</v>
      </c>
      <c r="F996">
        <v>8.92</v>
      </c>
      <c r="G996">
        <v>32.163167000000001</v>
      </c>
      <c r="H996">
        <v>31.3</v>
      </c>
      <c r="AH996">
        <v>0.19750000000000001</v>
      </c>
      <c r="AI996">
        <v>-100</v>
      </c>
    </row>
    <row r="997" spans="1:35" x14ac:dyDescent="0.3">
      <c r="A997" t="s">
        <v>0</v>
      </c>
      <c r="B997" s="1">
        <v>42300</v>
      </c>
      <c r="C997" s="2">
        <v>0.98698005787037035</v>
      </c>
      <c r="D997" t="s">
        <v>297</v>
      </c>
      <c r="E997" t="s">
        <v>227</v>
      </c>
      <c r="F997">
        <v>8.9</v>
      </c>
      <c r="J997">
        <v>8.9</v>
      </c>
      <c r="U997">
        <v>-3.8299999999999999E-4</v>
      </c>
      <c r="V997">
        <v>6.6670000000000002E-3</v>
      </c>
      <c r="W997">
        <v>-1.2999999999999999E-4</v>
      </c>
      <c r="X997">
        <v>8.9028569999999991</v>
      </c>
      <c r="Y997">
        <v>9.0000000000000006E-5</v>
      </c>
    </row>
    <row r="998" spans="1:35" x14ac:dyDescent="0.3">
      <c r="A998" t="s">
        <v>0</v>
      </c>
      <c r="B998" s="1">
        <v>42300</v>
      </c>
      <c r="C998" s="2">
        <v>0.98700246527777769</v>
      </c>
      <c r="D998" t="s">
        <v>297</v>
      </c>
      <c r="E998" t="s">
        <v>296</v>
      </c>
      <c r="F998">
        <v>8.9</v>
      </c>
      <c r="G998">
        <v>32.162211999999997</v>
      </c>
      <c r="H998">
        <v>31.3</v>
      </c>
      <c r="AH998">
        <v>0.19750000000000001</v>
      </c>
      <c r="AI998">
        <v>-100</v>
      </c>
    </row>
    <row r="999" spans="1:35" x14ac:dyDescent="0.3">
      <c r="A999" t="s">
        <v>0</v>
      </c>
      <c r="B999" s="1">
        <v>42300</v>
      </c>
      <c r="C999" s="2">
        <v>0.98703619212962967</v>
      </c>
      <c r="D999" t="s">
        <v>297</v>
      </c>
      <c r="E999" t="s">
        <v>95</v>
      </c>
      <c r="K999">
        <v>1271.49585</v>
      </c>
      <c r="L999">
        <v>23.925000000000001</v>
      </c>
      <c r="M999">
        <v>57.938141000000002</v>
      </c>
      <c r="N999">
        <v>24.246672</v>
      </c>
    </row>
    <row r="1000" spans="1:35" x14ac:dyDescent="0.3">
      <c r="A1000" t="s">
        <v>0</v>
      </c>
      <c r="B1000" s="1">
        <v>42300</v>
      </c>
      <c r="C1000" s="2">
        <v>0.9870147569444444</v>
      </c>
      <c r="D1000" t="s">
        <v>297</v>
      </c>
      <c r="E1000" t="s">
        <v>227</v>
      </c>
      <c r="F1000">
        <v>8.9</v>
      </c>
      <c r="J1000">
        <v>8.9</v>
      </c>
      <c r="U1000">
        <v>-1.21E-4</v>
      </c>
      <c r="V1000">
        <v>0</v>
      </c>
      <c r="W1000">
        <v>2.1999999999999999E-5</v>
      </c>
      <c r="X1000">
        <v>8.9028569999999991</v>
      </c>
      <c r="Y1000">
        <v>9.0000000000000006E-5</v>
      </c>
    </row>
    <row r="1001" spans="1:35" x14ac:dyDescent="0.3">
      <c r="A1001" t="s">
        <v>0</v>
      </c>
      <c r="B1001" s="1">
        <v>42300</v>
      </c>
      <c r="C1001" s="2">
        <v>0.98703887731481477</v>
      </c>
      <c r="D1001" t="s">
        <v>297</v>
      </c>
      <c r="E1001" t="s">
        <v>296</v>
      </c>
      <c r="F1001">
        <v>8.9</v>
      </c>
      <c r="G1001">
        <v>32.162219</v>
      </c>
      <c r="H1001">
        <v>31.3</v>
      </c>
      <c r="AH1001">
        <v>0.19875000000000001</v>
      </c>
      <c r="AI1001">
        <v>-100</v>
      </c>
    </row>
    <row r="1002" spans="1:35" x14ac:dyDescent="0.3">
      <c r="A1002" t="s">
        <v>0</v>
      </c>
      <c r="B1002" s="1">
        <v>42300</v>
      </c>
      <c r="C1002" s="2">
        <v>0.98704953703703702</v>
      </c>
      <c r="D1002" t="s">
        <v>297</v>
      </c>
      <c r="E1002" t="s">
        <v>227</v>
      </c>
      <c r="F1002">
        <v>8.89</v>
      </c>
      <c r="J1002">
        <v>8.89</v>
      </c>
      <c r="U1002">
        <v>2.8800000000000001E-4</v>
      </c>
      <c r="V1002">
        <v>3.333E-3</v>
      </c>
      <c r="W1002">
        <v>1.1900000000000001E-4</v>
      </c>
      <c r="X1002">
        <v>8.9014290000000003</v>
      </c>
      <c r="Y1002">
        <v>1.1400000000000001E-4</v>
      </c>
    </row>
    <row r="1003" spans="1:35" x14ac:dyDescent="0.3">
      <c r="A1003" t="s">
        <v>0</v>
      </c>
      <c r="B1003" s="1">
        <v>42300</v>
      </c>
      <c r="C1003" s="2">
        <v>0.98707305555555547</v>
      </c>
      <c r="D1003" t="s">
        <v>297</v>
      </c>
      <c r="E1003" t="s">
        <v>296</v>
      </c>
      <c r="F1003">
        <v>8.89</v>
      </c>
      <c r="G1003">
        <v>32.163096000000003</v>
      </c>
      <c r="H1003">
        <v>31.3</v>
      </c>
      <c r="AH1003">
        <v>0.19625000000000001</v>
      </c>
      <c r="AI1003">
        <v>-100</v>
      </c>
    </row>
    <row r="1004" spans="1:35" x14ac:dyDescent="0.3">
      <c r="A1004" t="s">
        <v>0</v>
      </c>
      <c r="B1004" s="1">
        <v>42300</v>
      </c>
      <c r="C1004" s="2">
        <v>0.98708427083333339</v>
      </c>
      <c r="D1004" t="s">
        <v>297</v>
      </c>
      <c r="E1004" t="s">
        <v>227</v>
      </c>
      <c r="F1004">
        <v>8.91</v>
      </c>
      <c r="J1004">
        <v>8.91</v>
      </c>
      <c r="U1004">
        <v>3.2499999999999999E-4</v>
      </c>
      <c r="V1004">
        <v>-6.6670000000000002E-3</v>
      </c>
      <c r="W1004">
        <v>1.37E-4</v>
      </c>
      <c r="X1004">
        <v>8.9014290000000003</v>
      </c>
      <c r="Y1004">
        <v>1.1400000000000001E-4</v>
      </c>
    </row>
    <row r="1005" spans="1:35" x14ac:dyDescent="0.3">
      <c r="A1005" t="s">
        <v>0</v>
      </c>
      <c r="B1005" s="1">
        <v>42300</v>
      </c>
      <c r="C1005" s="2">
        <v>0.98710833333333337</v>
      </c>
      <c r="D1005" t="s">
        <v>297</v>
      </c>
      <c r="E1005" t="s">
        <v>296</v>
      </c>
      <c r="F1005">
        <v>8.91</v>
      </c>
      <c r="G1005">
        <v>32.161932999999998</v>
      </c>
      <c r="H1005">
        <v>31.3</v>
      </c>
      <c r="AH1005">
        <v>0.19500000000000001</v>
      </c>
      <c r="AI1005">
        <v>-100</v>
      </c>
    </row>
    <row r="1006" spans="1:35" x14ac:dyDescent="0.3">
      <c r="A1006" t="s">
        <v>0</v>
      </c>
      <c r="B1006" s="1">
        <v>42300</v>
      </c>
      <c r="C1006" s="2">
        <v>0.98711898148148147</v>
      </c>
      <c r="D1006" t="s">
        <v>297</v>
      </c>
      <c r="E1006" t="s">
        <v>227</v>
      </c>
      <c r="F1006">
        <v>8.9</v>
      </c>
      <c r="J1006">
        <v>8.9</v>
      </c>
      <c r="U1006">
        <v>5.1699999999999999E-4</v>
      </c>
      <c r="V1006">
        <v>3.333E-3</v>
      </c>
      <c r="W1006">
        <v>1.1900000000000001E-4</v>
      </c>
      <c r="X1006">
        <v>8.9014290000000003</v>
      </c>
      <c r="Y1006">
        <v>1.1400000000000001E-4</v>
      </c>
    </row>
    <row r="1007" spans="1:35" x14ac:dyDescent="0.3">
      <c r="A1007" t="s">
        <v>0</v>
      </c>
      <c r="B1007" s="1">
        <v>42300</v>
      </c>
      <c r="C1007" s="2">
        <v>0.98714365740740739</v>
      </c>
      <c r="D1007" t="s">
        <v>297</v>
      </c>
      <c r="E1007" t="s">
        <v>296</v>
      </c>
      <c r="F1007">
        <v>8.9</v>
      </c>
      <c r="G1007">
        <v>32.162595000000003</v>
      </c>
      <c r="H1007">
        <v>31.3</v>
      </c>
      <c r="AH1007">
        <v>0.19875000000000001</v>
      </c>
      <c r="AI1007">
        <v>-100</v>
      </c>
    </row>
    <row r="1008" spans="1:35" x14ac:dyDescent="0.3">
      <c r="A1008" t="s">
        <v>0</v>
      </c>
      <c r="B1008" s="1">
        <v>42300</v>
      </c>
      <c r="C1008" s="2">
        <v>0.98716562499999994</v>
      </c>
      <c r="D1008" t="s">
        <v>297</v>
      </c>
      <c r="E1008" t="s">
        <v>299</v>
      </c>
    </row>
    <row r="1009" spans="1:35" x14ac:dyDescent="0.3">
      <c r="A1009" t="s">
        <v>0</v>
      </c>
      <c r="B1009" s="1">
        <v>42300</v>
      </c>
      <c r="C1009" s="2">
        <v>0.98715370370370381</v>
      </c>
      <c r="D1009" t="s">
        <v>297</v>
      </c>
      <c r="E1009" t="s">
        <v>227</v>
      </c>
      <c r="F1009">
        <v>8.91</v>
      </c>
      <c r="J1009">
        <v>8.91</v>
      </c>
      <c r="U1009">
        <v>-1.2E-5</v>
      </c>
      <c r="V1009">
        <v>-3.333E-3</v>
      </c>
      <c r="W1009">
        <v>8.0000000000000007E-5</v>
      </c>
      <c r="X1009">
        <v>8.9042860000000008</v>
      </c>
      <c r="Y1009">
        <v>9.5000000000000005E-5</v>
      </c>
    </row>
    <row r="1010" spans="1:35" x14ac:dyDescent="0.3">
      <c r="A1010" t="s">
        <v>0</v>
      </c>
      <c r="B1010" s="1">
        <v>42300</v>
      </c>
      <c r="C1010" s="2">
        <v>0.98716567129629629</v>
      </c>
      <c r="D1010" t="s">
        <v>297</v>
      </c>
      <c r="E1010" t="s">
        <v>228</v>
      </c>
      <c r="F1010">
        <v>8.91</v>
      </c>
      <c r="P1010" t="s">
        <v>280</v>
      </c>
    </row>
    <row r="1011" spans="1:35" x14ac:dyDescent="0.3">
      <c r="A1011" t="s">
        <v>0</v>
      </c>
      <c r="B1011" s="1">
        <v>42300</v>
      </c>
      <c r="C1011" s="2">
        <v>0.98717914351851854</v>
      </c>
      <c r="D1011" t="s">
        <v>297</v>
      </c>
      <c r="E1011" t="s">
        <v>101</v>
      </c>
      <c r="F1011">
        <v>8.91</v>
      </c>
      <c r="O1011" t="s">
        <v>300</v>
      </c>
    </row>
    <row r="1012" spans="1:35" x14ac:dyDescent="0.3">
      <c r="A1012" t="s">
        <v>0</v>
      </c>
      <c r="B1012" s="1">
        <v>42300</v>
      </c>
      <c r="C1012" s="2">
        <v>0.9871792592592592</v>
      </c>
      <c r="D1012" t="s">
        <v>297</v>
      </c>
      <c r="E1012" t="s">
        <v>296</v>
      </c>
      <c r="F1012">
        <v>8.91</v>
      </c>
      <c r="G1012">
        <v>32.161526000000002</v>
      </c>
      <c r="H1012">
        <v>31.274999999999999</v>
      </c>
      <c r="AH1012">
        <v>0.23499999999999999</v>
      </c>
      <c r="AI1012">
        <v>-100</v>
      </c>
    </row>
    <row r="1013" spans="1:35" x14ac:dyDescent="0.3">
      <c r="A1013" t="s">
        <v>0</v>
      </c>
      <c r="B1013" s="1">
        <v>42300</v>
      </c>
      <c r="C1013" s="2">
        <v>0.98721202546296294</v>
      </c>
      <c r="D1013" t="s">
        <v>297</v>
      </c>
      <c r="E1013" t="s">
        <v>101</v>
      </c>
      <c r="F1013">
        <v>8.91</v>
      </c>
      <c r="O1013" t="s">
        <v>313</v>
      </c>
    </row>
    <row r="1014" spans="1:35" x14ac:dyDescent="0.3">
      <c r="A1014" t="s">
        <v>0</v>
      </c>
      <c r="B1014" s="1">
        <v>42300</v>
      </c>
      <c r="C1014" s="2">
        <v>0.98721219907407409</v>
      </c>
      <c r="D1014" t="s">
        <v>297</v>
      </c>
      <c r="E1014" t="s">
        <v>101</v>
      </c>
      <c r="F1014">
        <v>8.91</v>
      </c>
      <c r="O1014" t="s">
        <v>314</v>
      </c>
    </row>
    <row r="1015" spans="1:35" x14ac:dyDescent="0.3">
      <c r="A1015" t="s">
        <v>0</v>
      </c>
      <c r="B1015" s="1">
        <v>42300</v>
      </c>
      <c r="C1015" s="2">
        <v>0.98721231481481475</v>
      </c>
      <c r="D1015" t="s">
        <v>297</v>
      </c>
      <c r="E1015" t="s">
        <v>101</v>
      </c>
      <c r="F1015">
        <v>8.91</v>
      </c>
    </row>
    <row r="1016" spans="1:35" x14ac:dyDescent="0.3">
      <c r="A1016" t="s">
        <v>0</v>
      </c>
      <c r="B1016" s="1">
        <v>42300</v>
      </c>
      <c r="C1016" s="2">
        <v>0.98721241898148149</v>
      </c>
      <c r="D1016" t="s">
        <v>297</v>
      </c>
      <c r="E1016" t="s">
        <v>101</v>
      </c>
      <c r="F1016">
        <v>8.91</v>
      </c>
      <c r="O1016" t="s">
        <v>103</v>
      </c>
    </row>
    <row r="1017" spans="1:35" x14ac:dyDescent="0.3">
      <c r="A1017" t="s">
        <v>0</v>
      </c>
      <c r="B1017" s="1">
        <v>42300</v>
      </c>
      <c r="C1017" s="2">
        <v>0.98718307870370381</v>
      </c>
      <c r="D1017" t="s">
        <v>297</v>
      </c>
      <c r="E1017" t="s">
        <v>228</v>
      </c>
      <c r="F1017">
        <v>8.91</v>
      </c>
      <c r="P1017" t="s">
        <v>315</v>
      </c>
    </row>
    <row r="1018" spans="1:35" x14ac:dyDescent="0.3">
      <c r="A1018" t="s">
        <v>0</v>
      </c>
      <c r="B1018" s="1">
        <v>42300</v>
      </c>
      <c r="C1018" s="2">
        <v>0.98718307870370381</v>
      </c>
      <c r="D1018" t="s">
        <v>297</v>
      </c>
      <c r="E1018" t="s">
        <v>228</v>
      </c>
      <c r="F1018">
        <v>8.91</v>
      </c>
      <c r="P1018" t="s">
        <v>272</v>
      </c>
    </row>
    <row r="1019" spans="1:35" x14ac:dyDescent="0.3">
      <c r="A1019" t="s">
        <v>0</v>
      </c>
      <c r="B1019" s="1">
        <v>42300</v>
      </c>
      <c r="C1019" s="2">
        <v>0.98721406249999999</v>
      </c>
      <c r="D1019" t="s">
        <v>297</v>
      </c>
      <c r="E1019" t="s">
        <v>101</v>
      </c>
      <c r="F1019">
        <v>8.91</v>
      </c>
      <c r="O1019" t="s">
        <v>104</v>
      </c>
    </row>
    <row r="1020" spans="1:35" x14ac:dyDescent="0.3">
      <c r="A1020" t="s">
        <v>0</v>
      </c>
      <c r="B1020" s="1">
        <v>42300</v>
      </c>
      <c r="C1020" s="2">
        <v>0.98721498842592592</v>
      </c>
      <c r="D1020" t="s">
        <v>297</v>
      </c>
      <c r="E1020" t="s">
        <v>101</v>
      </c>
      <c r="F1020">
        <v>8.91</v>
      </c>
      <c r="O1020" t="s">
        <v>110</v>
      </c>
    </row>
    <row r="1021" spans="1:35" x14ac:dyDescent="0.3">
      <c r="A1021" t="s">
        <v>0</v>
      </c>
      <c r="B1021" s="1">
        <v>42300</v>
      </c>
      <c r="C1021" s="2">
        <v>0.987215925925926</v>
      </c>
      <c r="D1021" t="s">
        <v>297</v>
      </c>
      <c r="E1021" t="s">
        <v>101</v>
      </c>
      <c r="F1021">
        <v>8.91</v>
      </c>
      <c r="O1021" t="s">
        <v>108</v>
      </c>
    </row>
    <row r="1022" spans="1:35" x14ac:dyDescent="0.3">
      <c r="A1022" t="s">
        <v>0</v>
      </c>
      <c r="B1022" s="1">
        <v>42300</v>
      </c>
      <c r="C1022" s="2">
        <v>0.9872169097222222</v>
      </c>
      <c r="D1022" t="s">
        <v>297</v>
      </c>
      <c r="E1022" t="s">
        <v>304</v>
      </c>
    </row>
    <row r="1023" spans="1:35" x14ac:dyDescent="0.3">
      <c r="A1023" t="s">
        <v>0</v>
      </c>
      <c r="B1023" s="1">
        <v>42300</v>
      </c>
      <c r="C1023" s="2">
        <v>0.98718354166666666</v>
      </c>
      <c r="D1023" t="s">
        <v>297</v>
      </c>
      <c r="E1023" t="s">
        <v>89</v>
      </c>
      <c r="J1023" t="s">
        <v>305</v>
      </c>
    </row>
    <row r="1024" spans="1:35" x14ac:dyDescent="0.3">
      <c r="A1024" t="s">
        <v>0</v>
      </c>
      <c r="B1024" s="1">
        <v>42300</v>
      </c>
      <c r="C1024" s="2">
        <v>0.98722342592592593</v>
      </c>
      <c r="D1024" t="s">
        <v>297</v>
      </c>
      <c r="E1024" t="s">
        <v>296</v>
      </c>
      <c r="F1024">
        <v>8.91</v>
      </c>
      <c r="G1024">
        <v>32.162692</v>
      </c>
      <c r="H1024">
        <v>31.274999999999999</v>
      </c>
      <c r="AH1024">
        <v>0.21375</v>
      </c>
      <c r="AI1024">
        <v>-100</v>
      </c>
    </row>
    <row r="1025" spans="1:35" x14ac:dyDescent="0.3">
      <c r="A1025" t="s">
        <v>0</v>
      </c>
      <c r="B1025" s="1">
        <v>42300</v>
      </c>
      <c r="C1025" s="2">
        <v>0.98724686342592582</v>
      </c>
      <c r="D1025" t="s">
        <v>297</v>
      </c>
      <c r="E1025" t="s">
        <v>296</v>
      </c>
      <c r="F1025">
        <v>8.91</v>
      </c>
      <c r="G1025">
        <v>32.162692</v>
      </c>
      <c r="H1025">
        <v>31.274999999999999</v>
      </c>
      <c r="AH1025">
        <v>0.21375</v>
      </c>
      <c r="AI1025">
        <v>-100</v>
      </c>
    </row>
    <row r="1026" spans="1:35" x14ac:dyDescent="0.3">
      <c r="A1026" t="s">
        <v>0</v>
      </c>
      <c r="B1026" s="1">
        <v>42300</v>
      </c>
      <c r="C1026" s="2">
        <v>0.98725953703703706</v>
      </c>
      <c r="D1026" t="s">
        <v>297</v>
      </c>
      <c r="E1026" t="s">
        <v>227</v>
      </c>
      <c r="F1026">
        <v>8.9</v>
      </c>
      <c r="J1026" t="s">
        <v>316</v>
      </c>
      <c r="U1026">
        <v>-8.1700000000000002E-4</v>
      </c>
      <c r="V1026">
        <v>3.333E-3</v>
      </c>
      <c r="W1026">
        <v>0</v>
      </c>
      <c r="X1026">
        <v>8.9014290000000003</v>
      </c>
      <c r="Y1026">
        <v>4.8000000000000001E-5</v>
      </c>
    </row>
    <row r="1027" spans="1:35" x14ac:dyDescent="0.3">
      <c r="A1027" t="s">
        <v>0</v>
      </c>
      <c r="B1027" s="1">
        <v>42300</v>
      </c>
      <c r="C1027" s="2">
        <v>0.98728458333333335</v>
      </c>
      <c r="D1027" t="s">
        <v>297</v>
      </c>
      <c r="E1027" t="s">
        <v>296</v>
      </c>
      <c r="F1027">
        <v>8.9</v>
      </c>
      <c r="G1027">
        <v>32.161679999999997</v>
      </c>
      <c r="H1027">
        <v>31.3</v>
      </c>
      <c r="AH1027">
        <v>0.19875000000000001</v>
      </c>
      <c r="AI1027">
        <v>-100</v>
      </c>
    </row>
    <row r="1028" spans="1:35" x14ac:dyDescent="0.3">
      <c r="A1028" t="s">
        <v>0</v>
      </c>
      <c r="B1028" s="1">
        <v>42300</v>
      </c>
      <c r="C1028" s="2">
        <v>0.98731973379629634</v>
      </c>
      <c r="D1028" t="s">
        <v>297</v>
      </c>
      <c r="E1028" t="s">
        <v>307</v>
      </c>
    </row>
    <row r="1029" spans="1:35" x14ac:dyDescent="0.3">
      <c r="A1029" t="s">
        <v>0</v>
      </c>
      <c r="B1029" s="1">
        <v>42300</v>
      </c>
      <c r="C1029" s="2">
        <v>0.98731074074074077</v>
      </c>
      <c r="D1029" t="s">
        <v>297</v>
      </c>
      <c r="E1029" t="s">
        <v>89</v>
      </c>
      <c r="J1029" t="s">
        <v>308</v>
      </c>
    </row>
    <row r="1030" spans="1:35" x14ac:dyDescent="0.3">
      <c r="A1030" t="s">
        <v>0</v>
      </c>
      <c r="B1030" s="1">
        <v>42300</v>
      </c>
      <c r="C1030" s="2">
        <v>0.98731995370370373</v>
      </c>
      <c r="D1030" t="s">
        <v>297</v>
      </c>
      <c r="E1030" t="s">
        <v>296</v>
      </c>
      <c r="F1030">
        <v>8.9</v>
      </c>
      <c r="G1030">
        <v>32.160393999999997</v>
      </c>
      <c r="H1030">
        <v>31.3</v>
      </c>
      <c r="AH1030">
        <v>0.19875000000000001</v>
      </c>
      <c r="AI1030">
        <v>-100</v>
      </c>
    </row>
    <row r="1031" spans="1:35" x14ac:dyDescent="0.3">
      <c r="A1031" t="s">
        <v>0</v>
      </c>
      <c r="B1031" s="1">
        <v>42300</v>
      </c>
      <c r="C1031" s="2">
        <v>0.98733880787037043</v>
      </c>
      <c r="D1031" t="s">
        <v>297</v>
      </c>
      <c r="E1031" t="s">
        <v>227</v>
      </c>
      <c r="F1031">
        <v>8.9</v>
      </c>
      <c r="J1031">
        <v>8.9</v>
      </c>
      <c r="U1031">
        <v>-5.04E-4</v>
      </c>
      <c r="V1031">
        <v>0</v>
      </c>
      <c r="W1031">
        <v>-7.7999999999999999E-5</v>
      </c>
      <c r="X1031">
        <v>8.9014290000000003</v>
      </c>
      <c r="Y1031">
        <v>4.8000000000000001E-5</v>
      </c>
    </row>
    <row r="1032" spans="1:35" x14ac:dyDescent="0.3">
      <c r="A1032" t="s">
        <v>0</v>
      </c>
      <c r="B1032" s="1">
        <v>42300</v>
      </c>
      <c r="C1032" s="2">
        <v>0.98735520833333335</v>
      </c>
      <c r="D1032" t="s">
        <v>297</v>
      </c>
      <c r="E1032" t="s">
        <v>296</v>
      </c>
      <c r="F1032">
        <v>8.9</v>
      </c>
      <c r="G1032">
        <v>32.160997000000002</v>
      </c>
      <c r="H1032">
        <v>31.274999999999999</v>
      </c>
      <c r="AH1032">
        <v>0.2175</v>
      </c>
      <c r="AI1032">
        <v>-100</v>
      </c>
    </row>
    <row r="1033" spans="1:35" x14ac:dyDescent="0.3">
      <c r="A1033" t="s">
        <v>0</v>
      </c>
      <c r="B1033" s="1">
        <v>42300</v>
      </c>
      <c r="C1033" s="2">
        <v>0.98737354166666658</v>
      </c>
      <c r="D1033" t="s">
        <v>297</v>
      </c>
      <c r="E1033" t="s">
        <v>227</v>
      </c>
      <c r="F1033">
        <v>8.89</v>
      </c>
      <c r="J1033">
        <v>8.89</v>
      </c>
      <c r="U1033">
        <v>5.04E-4</v>
      </c>
      <c r="V1033">
        <v>3.333E-3</v>
      </c>
      <c r="W1033">
        <v>-7.7000000000000001E-5</v>
      </c>
      <c r="X1033">
        <v>8.9</v>
      </c>
      <c r="Y1033">
        <v>6.7000000000000002E-5</v>
      </c>
    </row>
    <row r="1034" spans="1:35" x14ac:dyDescent="0.3">
      <c r="A1034" t="s">
        <v>0</v>
      </c>
      <c r="B1034" s="1">
        <v>42300</v>
      </c>
      <c r="C1034" s="2">
        <v>0.98739055555555566</v>
      </c>
      <c r="D1034" t="s">
        <v>297</v>
      </c>
      <c r="E1034" t="s">
        <v>296</v>
      </c>
      <c r="F1034">
        <v>8.89</v>
      </c>
      <c r="G1034">
        <v>32.161503000000003</v>
      </c>
      <c r="H1034">
        <v>31.3</v>
      </c>
      <c r="AH1034">
        <v>0.2</v>
      </c>
      <c r="AI1034">
        <v>-100</v>
      </c>
    </row>
    <row r="1035" spans="1:35" x14ac:dyDescent="0.3">
      <c r="A1035" t="s">
        <v>0</v>
      </c>
      <c r="B1035" s="1">
        <v>42300</v>
      </c>
      <c r="C1035" s="2">
        <v>0.98740826388888892</v>
      </c>
      <c r="D1035" t="s">
        <v>297</v>
      </c>
      <c r="E1035" t="s">
        <v>227</v>
      </c>
      <c r="F1035">
        <v>8.9</v>
      </c>
      <c r="J1035">
        <v>8.9</v>
      </c>
      <c r="U1035">
        <v>1.1180000000000001E-3</v>
      </c>
      <c r="V1035">
        <v>-3.333E-3</v>
      </c>
      <c r="W1035">
        <v>7.9999999999999996E-6</v>
      </c>
      <c r="X1035">
        <v>8.9014290000000003</v>
      </c>
      <c r="Y1035">
        <v>4.8000000000000001E-5</v>
      </c>
    </row>
    <row r="1036" spans="1:35" x14ac:dyDescent="0.3">
      <c r="A1036" t="s">
        <v>0</v>
      </c>
      <c r="B1036" s="1">
        <v>42300</v>
      </c>
      <c r="C1036" s="2">
        <v>0.98742586805555554</v>
      </c>
      <c r="D1036" t="s">
        <v>297</v>
      </c>
      <c r="E1036" t="s">
        <v>296</v>
      </c>
      <c r="F1036">
        <v>8.9</v>
      </c>
      <c r="G1036">
        <v>32.160536</v>
      </c>
      <c r="H1036">
        <v>31.3</v>
      </c>
      <c r="AH1036">
        <v>0.19875000000000001</v>
      </c>
      <c r="AI1036">
        <v>-100</v>
      </c>
    </row>
    <row r="1037" spans="1:35" x14ac:dyDescent="0.3">
      <c r="A1037" t="s">
        <v>0</v>
      </c>
      <c r="B1037" s="1">
        <v>42300</v>
      </c>
      <c r="C1037" s="2">
        <v>0.98744296296296297</v>
      </c>
      <c r="D1037" t="s">
        <v>297</v>
      </c>
      <c r="E1037" t="s">
        <v>227</v>
      </c>
      <c r="F1037">
        <v>8.89</v>
      </c>
      <c r="J1037">
        <v>8.89</v>
      </c>
      <c r="U1037">
        <v>1.1180000000000001E-3</v>
      </c>
      <c r="V1037">
        <v>3.333E-3</v>
      </c>
      <c r="W1037">
        <v>1.16E-4</v>
      </c>
      <c r="X1037">
        <v>8.8985710000000005</v>
      </c>
      <c r="Y1037">
        <v>4.8000000000000001E-5</v>
      </c>
    </row>
    <row r="1038" spans="1:35" x14ac:dyDescent="0.3">
      <c r="A1038" t="s">
        <v>0</v>
      </c>
      <c r="B1038" s="1">
        <v>42300</v>
      </c>
      <c r="C1038" s="2">
        <v>0.98746114583333322</v>
      </c>
      <c r="D1038" t="s">
        <v>297</v>
      </c>
      <c r="E1038" t="s">
        <v>296</v>
      </c>
      <c r="F1038">
        <v>8.89</v>
      </c>
      <c r="G1038">
        <v>32.160221999999997</v>
      </c>
      <c r="H1038">
        <v>31.3</v>
      </c>
      <c r="AH1038">
        <v>0.19875000000000001</v>
      </c>
      <c r="AI1038">
        <v>-100</v>
      </c>
    </row>
    <row r="1039" spans="1:35" x14ac:dyDescent="0.3">
      <c r="A1039" t="s">
        <v>0</v>
      </c>
      <c r="B1039" s="1">
        <v>42300</v>
      </c>
      <c r="C1039" s="2">
        <v>0.98747774305555558</v>
      </c>
      <c r="D1039" t="s">
        <v>297</v>
      </c>
      <c r="E1039" t="s">
        <v>227</v>
      </c>
      <c r="F1039">
        <v>8.89</v>
      </c>
      <c r="J1039">
        <v>8.89</v>
      </c>
      <c r="U1039">
        <v>1.106E-3</v>
      </c>
      <c r="V1039">
        <v>0</v>
      </c>
      <c r="W1039">
        <v>1.8200000000000001E-4</v>
      </c>
      <c r="X1039">
        <v>8.8971429999999998</v>
      </c>
      <c r="Y1039">
        <v>5.7000000000000003E-5</v>
      </c>
    </row>
    <row r="1040" spans="1:35" x14ac:dyDescent="0.3">
      <c r="A1040" t="s">
        <v>0</v>
      </c>
      <c r="B1040" s="1">
        <v>42300</v>
      </c>
      <c r="C1040" s="2">
        <v>0.9874965162037036</v>
      </c>
      <c r="D1040" t="s">
        <v>297</v>
      </c>
      <c r="E1040" t="s">
        <v>296</v>
      </c>
      <c r="F1040">
        <v>8.89</v>
      </c>
      <c r="G1040">
        <v>32.161389999999997</v>
      </c>
      <c r="H1040">
        <v>31.3</v>
      </c>
      <c r="AH1040">
        <v>0.2175</v>
      </c>
      <c r="AI1040">
        <v>-100</v>
      </c>
    </row>
    <row r="1041" spans="1:35" x14ac:dyDescent="0.3">
      <c r="A1041" t="s">
        <v>0</v>
      </c>
      <c r="B1041" s="1">
        <v>42300</v>
      </c>
      <c r="C1041" s="2">
        <v>0.98751246527777781</v>
      </c>
      <c r="D1041" t="s">
        <v>297</v>
      </c>
      <c r="E1041" t="s">
        <v>227</v>
      </c>
      <c r="F1041">
        <v>8.89</v>
      </c>
      <c r="J1041">
        <v>8.89</v>
      </c>
      <c r="U1041">
        <v>8.0500000000000005E-4</v>
      </c>
      <c r="V1041">
        <v>0</v>
      </c>
      <c r="W1041">
        <v>1.4899999999999999E-4</v>
      </c>
      <c r="X1041">
        <v>8.8942859999999992</v>
      </c>
      <c r="Y1041">
        <v>2.9E-5</v>
      </c>
    </row>
    <row r="1042" spans="1:35" x14ac:dyDescent="0.3">
      <c r="A1042" t="s">
        <v>0</v>
      </c>
      <c r="B1042" s="1">
        <v>42300</v>
      </c>
      <c r="C1042" s="2">
        <v>0.98753178240740747</v>
      </c>
      <c r="D1042" t="s">
        <v>297</v>
      </c>
      <c r="E1042" t="s">
        <v>296</v>
      </c>
      <c r="F1042">
        <v>8.89</v>
      </c>
      <c r="G1042">
        <v>32.161906000000002</v>
      </c>
      <c r="H1042">
        <v>31.274999999999999</v>
      </c>
      <c r="AH1042">
        <v>0.20125000000000001</v>
      </c>
      <c r="AI1042">
        <v>-100</v>
      </c>
    </row>
    <row r="1043" spans="1:35" x14ac:dyDescent="0.3">
      <c r="A1043" t="s">
        <v>0</v>
      </c>
      <c r="B1043" s="1">
        <v>42300</v>
      </c>
      <c r="C1043" s="2">
        <v>0.98754717592592589</v>
      </c>
      <c r="D1043" t="s">
        <v>297</v>
      </c>
      <c r="E1043" t="s">
        <v>227</v>
      </c>
      <c r="F1043">
        <v>8.9</v>
      </c>
      <c r="J1043">
        <v>8.9</v>
      </c>
      <c r="U1043">
        <v>3.1300000000000002E-4</v>
      </c>
      <c r="V1043">
        <v>-3.333E-3</v>
      </c>
      <c r="W1043">
        <v>3.8999999999999999E-5</v>
      </c>
      <c r="X1043">
        <v>8.8942859999999992</v>
      </c>
      <c r="Y1043">
        <v>2.9E-5</v>
      </c>
    </row>
    <row r="1044" spans="1:35" x14ac:dyDescent="0.3">
      <c r="A1044" t="s">
        <v>0</v>
      </c>
      <c r="B1044" s="1">
        <v>42300</v>
      </c>
      <c r="C1044" s="2">
        <v>0.9875694791666666</v>
      </c>
      <c r="D1044" t="s">
        <v>297</v>
      </c>
      <c r="E1044" t="s">
        <v>296</v>
      </c>
      <c r="F1044">
        <v>8.9</v>
      </c>
      <c r="G1044">
        <v>32.160438999999997</v>
      </c>
      <c r="H1044">
        <v>31.3</v>
      </c>
      <c r="AH1044">
        <v>0.19750000000000001</v>
      </c>
      <c r="AI1044">
        <v>-100</v>
      </c>
    </row>
    <row r="1045" spans="1:35" x14ac:dyDescent="0.3">
      <c r="A1045" t="s">
        <v>0</v>
      </c>
      <c r="B1045" s="1">
        <v>42300</v>
      </c>
      <c r="C1045" s="2">
        <v>0.98758186342592591</v>
      </c>
      <c r="D1045" t="s">
        <v>297</v>
      </c>
      <c r="E1045" t="s">
        <v>227</v>
      </c>
      <c r="F1045">
        <v>8.9</v>
      </c>
      <c r="J1045">
        <v>8.9</v>
      </c>
      <c r="U1045">
        <v>-3.01E-4</v>
      </c>
      <c r="V1045">
        <v>0</v>
      </c>
      <c r="W1045">
        <v>-7.4999999999999993E-5</v>
      </c>
      <c r="X1045">
        <v>8.8942859999999992</v>
      </c>
      <c r="Y1045">
        <v>2.9E-5</v>
      </c>
    </row>
    <row r="1046" spans="1:35" x14ac:dyDescent="0.3">
      <c r="A1046" t="s">
        <v>0</v>
      </c>
      <c r="B1046" s="1">
        <v>42300</v>
      </c>
      <c r="C1046" s="2">
        <v>0.98760012731481484</v>
      </c>
      <c r="D1046" t="s">
        <v>297</v>
      </c>
      <c r="E1046" t="s">
        <v>296</v>
      </c>
      <c r="F1046">
        <v>8.9</v>
      </c>
      <c r="G1046">
        <v>32.160438999999997</v>
      </c>
      <c r="H1046">
        <v>31.3</v>
      </c>
      <c r="AH1046">
        <v>0.19750000000000001</v>
      </c>
      <c r="AI1046">
        <v>-100</v>
      </c>
    </row>
    <row r="1047" spans="1:35" x14ac:dyDescent="0.3">
      <c r="A1047" t="s">
        <v>0</v>
      </c>
      <c r="B1047" s="1">
        <v>42300</v>
      </c>
      <c r="C1047" s="2">
        <v>0.98761664351851852</v>
      </c>
      <c r="D1047" t="s">
        <v>297</v>
      </c>
      <c r="E1047" t="s">
        <v>227</v>
      </c>
      <c r="F1047">
        <v>8.89</v>
      </c>
      <c r="J1047">
        <v>8.89</v>
      </c>
      <c r="U1047">
        <v>-5.1699999999999999E-4</v>
      </c>
      <c r="V1047">
        <v>3.333E-3</v>
      </c>
      <c r="W1047">
        <v>-1.45E-4</v>
      </c>
      <c r="X1047">
        <v>8.8942859999999992</v>
      </c>
      <c r="Y1047">
        <v>2.9E-5</v>
      </c>
    </row>
    <row r="1048" spans="1:35" x14ac:dyDescent="0.3">
      <c r="A1048" t="s">
        <v>0</v>
      </c>
      <c r="B1048" s="1">
        <v>42300</v>
      </c>
      <c r="C1048" s="2">
        <v>0.98764009259259256</v>
      </c>
      <c r="D1048" t="s">
        <v>297</v>
      </c>
      <c r="E1048" t="s">
        <v>296</v>
      </c>
      <c r="F1048">
        <v>8.89</v>
      </c>
      <c r="G1048">
        <v>32.161504999999998</v>
      </c>
      <c r="H1048">
        <v>31.3</v>
      </c>
      <c r="AH1048">
        <v>0.215</v>
      </c>
      <c r="AI1048">
        <v>-100</v>
      </c>
    </row>
    <row r="1049" spans="1:35" x14ac:dyDescent="0.3">
      <c r="A1049" t="s">
        <v>0</v>
      </c>
      <c r="B1049" s="1">
        <v>42300</v>
      </c>
      <c r="C1049" s="2">
        <v>0.98765135416666672</v>
      </c>
      <c r="D1049" t="s">
        <v>297</v>
      </c>
      <c r="E1049" t="s">
        <v>227</v>
      </c>
      <c r="F1049">
        <v>8.8800000000000008</v>
      </c>
      <c r="J1049">
        <v>8.8800000000000008</v>
      </c>
      <c r="U1049">
        <v>-1.2E-5</v>
      </c>
      <c r="V1049">
        <v>3.333E-3</v>
      </c>
      <c r="W1049">
        <v>-1.4999999999999999E-4</v>
      </c>
      <c r="X1049">
        <v>8.8914290000000005</v>
      </c>
      <c r="Y1049">
        <v>4.8000000000000001E-5</v>
      </c>
    </row>
    <row r="1050" spans="1:35" x14ac:dyDescent="0.3">
      <c r="A1050" t="s">
        <v>0</v>
      </c>
      <c r="B1050" s="1">
        <v>42300</v>
      </c>
      <c r="C1050" s="2">
        <v>0.98767074074074079</v>
      </c>
      <c r="D1050" t="s">
        <v>297</v>
      </c>
      <c r="E1050" t="s">
        <v>296</v>
      </c>
      <c r="F1050">
        <v>8.8800000000000008</v>
      </c>
      <c r="G1050">
        <v>32.161504999999998</v>
      </c>
      <c r="H1050">
        <v>31.3</v>
      </c>
      <c r="AH1050">
        <v>0.215</v>
      </c>
      <c r="AI1050">
        <v>-100</v>
      </c>
    </row>
    <row r="1051" spans="1:35" x14ac:dyDescent="0.3">
      <c r="A1051" t="s">
        <v>0</v>
      </c>
      <c r="B1051" s="1">
        <v>42300</v>
      </c>
      <c r="C1051" s="2">
        <v>0.98768609953703701</v>
      </c>
      <c r="D1051" t="s">
        <v>297</v>
      </c>
      <c r="E1051" t="s">
        <v>227</v>
      </c>
      <c r="F1051">
        <v>8.91</v>
      </c>
      <c r="J1051">
        <v>8.91</v>
      </c>
      <c r="U1051">
        <v>2.1599999999999999E-4</v>
      </c>
      <c r="V1051">
        <v>-0.01</v>
      </c>
      <c r="W1051">
        <v>-9.3999999999999994E-5</v>
      </c>
      <c r="X1051">
        <v>8.8942859999999992</v>
      </c>
      <c r="Y1051">
        <v>9.5000000000000005E-5</v>
      </c>
    </row>
    <row r="1052" spans="1:35" x14ac:dyDescent="0.3">
      <c r="A1052" t="s">
        <v>0</v>
      </c>
      <c r="B1052" s="1">
        <v>42300</v>
      </c>
      <c r="C1052" s="2">
        <v>0.98770938657407414</v>
      </c>
      <c r="D1052" t="s">
        <v>297</v>
      </c>
      <c r="E1052" t="s">
        <v>95</v>
      </c>
      <c r="K1052">
        <v>1271.5654300000001</v>
      </c>
      <c r="L1052">
        <v>23.816666999999999</v>
      </c>
      <c r="M1052">
        <v>57.938141000000002</v>
      </c>
      <c r="N1052">
        <v>24.225221999999999</v>
      </c>
    </row>
    <row r="1053" spans="1:35" x14ac:dyDescent="0.3">
      <c r="A1053" t="s">
        <v>0</v>
      </c>
      <c r="B1053" s="1">
        <v>42300</v>
      </c>
      <c r="C1053" s="2">
        <v>0.98771185185185184</v>
      </c>
      <c r="D1053" t="s">
        <v>297</v>
      </c>
      <c r="E1053" t="s">
        <v>296</v>
      </c>
      <c r="F1053">
        <v>8.91</v>
      </c>
      <c r="G1053">
        <v>32.160314999999997</v>
      </c>
      <c r="H1053">
        <v>31.3</v>
      </c>
      <c r="AH1053">
        <v>0.20250000000000001</v>
      </c>
      <c r="AI1053">
        <v>-100</v>
      </c>
    </row>
    <row r="1054" spans="1:35" x14ac:dyDescent="0.3">
      <c r="A1054" t="s">
        <v>0</v>
      </c>
      <c r="B1054" s="1">
        <v>42300</v>
      </c>
      <c r="C1054" s="2">
        <v>0.98772083333333338</v>
      </c>
      <c r="D1054" t="s">
        <v>297</v>
      </c>
      <c r="E1054" t="s">
        <v>227</v>
      </c>
      <c r="F1054">
        <v>8.9</v>
      </c>
      <c r="J1054">
        <v>8.9</v>
      </c>
      <c r="U1054">
        <v>-1.8000000000000001E-4</v>
      </c>
      <c r="V1054">
        <v>3.333E-3</v>
      </c>
      <c r="W1054">
        <v>-2.5000000000000001E-5</v>
      </c>
      <c r="X1054">
        <v>8.8957139999999999</v>
      </c>
      <c r="Y1054">
        <v>9.5000000000000005E-5</v>
      </c>
    </row>
    <row r="1055" spans="1:35" x14ac:dyDescent="0.3">
      <c r="A1055" t="s">
        <v>0</v>
      </c>
      <c r="B1055" s="1">
        <v>42300</v>
      </c>
      <c r="C1055" s="2">
        <v>0.98774364583333341</v>
      </c>
      <c r="D1055" t="s">
        <v>297</v>
      </c>
      <c r="E1055" t="s">
        <v>296</v>
      </c>
      <c r="F1055">
        <v>8.9</v>
      </c>
      <c r="G1055">
        <v>32.160634999999999</v>
      </c>
      <c r="H1055">
        <v>31.3</v>
      </c>
      <c r="AH1055">
        <v>0.19875000000000001</v>
      </c>
      <c r="AI1055">
        <v>-100</v>
      </c>
    </row>
    <row r="1056" spans="1:35" x14ac:dyDescent="0.3">
      <c r="A1056" t="s">
        <v>0</v>
      </c>
      <c r="B1056" s="1">
        <v>42300</v>
      </c>
      <c r="C1056" s="2">
        <v>0.98775549768518511</v>
      </c>
      <c r="D1056" t="s">
        <v>297</v>
      </c>
      <c r="E1056" t="s">
        <v>227</v>
      </c>
      <c r="F1056">
        <v>8.9</v>
      </c>
      <c r="J1056">
        <v>8.9</v>
      </c>
      <c r="U1056">
        <v>-6.2500000000000001E-4</v>
      </c>
      <c r="V1056">
        <v>0</v>
      </c>
      <c r="W1056">
        <v>9.9999999999999995E-7</v>
      </c>
      <c r="X1056">
        <v>8.8971429999999998</v>
      </c>
      <c r="Y1056">
        <v>9.0000000000000006E-5</v>
      </c>
    </row>
    <row r="1057" spans="1:35" x14ac:dyDescent="0.3">
      <c r="A1057" t="s">
        <v>0</v>
      </c>
      <c r="B1057" s="1">
        <v>42300</v>
      </c>
      <c r="C1057" s="2">
        <v>0.98777899305555561</v>
      </c>
      <c r="D1057" t="s">
        <v>297</v>
      </c>
      <c r="E1057" t="s">
        <v>296</v>
      </c>
      <c r="F1057">
        <v>8.9</v>
      </c>
      <c r="G1057">
        <v>32.160456000000003</v>
      </c>
      <c r="H1057">
        <v>31.3</v>
      </c>
      <c r="AH1057">
        <v>0.19875000000000001</v>
      </c>
      <c r="AI1057">
        <v>-100</v>
      </c>
    </row>
    <row r="1058" spans="1:35" x14ac:dyDescent="0.3">
      <c r="A1058" t="s">
        <v>0</v>
      </c>
      <c r="B1058" s="1">
        <v>42300</v>
      </c>
      <c r="C1058" s="2">
        <v>0.98779019675925916</v>
      </c>
      <c r="D1058" t="s">
        <v>297</v>
      </c>
      <c r="E1058" t="s">
        <v>227</v>
      </c>
      <c r="F1058">
        <v>8.92</v>
      </c>
      <c r="J1058">
        <v>8.92</v>
      </c>
      <c r="U1058">
        <v>-1.7309999999999999E-3</v>
      </c>
      <c r="V1058">
        <v>-6.6670000000000002E-3</v>
      </c>
      <c r="W1058">
        <v>-5.3999999999999998E-5</v>
      </c>
      <c r="X1058">
        <v>8.9</v>
      </c>
      <c r="Y1058">
        <v>1.6699999999999999E-4</v>
      </c>
    </row>
    <row r="1059" spans="1:35" x14ac:dyDescent="0.3">
      <c r="A1059" t="s">
        <v>0</v>
      </c>
      <c r="B1059" s="1">
        <v>42300</v>
      </c>
      <c r="C1059" s="2">
        <v>0.98781431712962953</v>
      </c>
      <c r="D1059" t="s">
        <v>297</v>
      </c>
      <c r="E1059" t="s">
        <v>296</v>
      </c>
      <c r="F1059">
        <v>8.92</v>
      </c>
      <c r="G1059">
        <v>32.159855999999998</v>
      </c>
      <c r="H1059">
        <v>31.3</v>
      </c>
      <c r="AH1059">
        <v>0.21625</v>
      </c>
      <c r="AI1059">
        <v>-100</v>
      </c>
    </row>
    <row r="1060" spans="1:35" x14ac:dyDescent="0.3">
      <c r="A1060" t="s">
        <v>0</v>
      </c>
      <c r="B1060" s="1">
        <v>42300</v>
      </c>
      <c r="C1060" s="2">
        <v>0.98782494212962968</v>
      </c>
      <c r="D1060" t="s">
        <v>297</v>
      </c>
      <c r="E1060" t="s">
        <v>227</v>
      </c>
      <c r="F1060">
        <v>8.9</v>
      </c>
      <c r="J1060">
        <v>8.9</v>
      </c>
      <c r="U1060">
        <v>-2.006E-3</v>
      </c>
      <c r="V1060">
        <v>6.6670000000000002E-3</v>
      </c>
      <c r="W1060">
        <v>-1.5799999999999999E-4</v>
      </c>
      <c r="X1060">
        <v>8.9</v>
      </c>
      <c r="Y1060">
        <v>1.6699999999999999E-4</v>
      </c>
    </row>
    <row r="1061" spans="1:35" x14ac:dyDescent="0.3">
      <c r="A1061" t="s">
        <v>0</v>
      </c>
      <c r="B1061" s="1">
        <v>42300</v>
      </c>
      <c r="C1061" s="2">
        <v>0.98784959490740742</v>
      </c>
      <c r="D1061" t="s">
        <v>297</v>
      </c>
      <c r="E1061" t="s">
        <v>296</v>
      </c>
      <c r="F1061">
        <v>8.9</v>
      </c>
      <c r="G1061">
        <v>32.160023000000002</v>
      </c>
      <c r="H1061">
        <v>31.3</v>
      </c>
      <c r="AH1061">
        <v>0.20749999999999999</v>
      </c>
      <c r="AI1061">
        <v>-100</v>
      </c>
    </row>
    <row r="1062" spans="1:35" x14ac:dyDescent="0.3">
      <c r="A1062" t="s">
        <v>0</v>
      </c>
      <c r="B1062" s="1">
        <v>42300</v>
      </c>
      <c r="C1062" s="2">
        <v>0.98786005787037034</v>
      </c>
      <c r="D1062" t="s">
        <v>297</v>
      </c>
      <c r="E1062" t="s">
        <v>299</v>
      </c>
    </row>
    <row r="1063" spans="1:35" x14ac:dyDescent="0.3">
      <c r="A1063" t="s">
        <v>0</v>
      </c>
      <c r="B1063" s="1">
        <v>42300</v>
      </c>
      <c r="C1063" s="2">
        <v>0.98785968749999997</v>
      </c>
      <c r="D1063" t="s">
        <v>297</v>
      </c>
      <c r="E1063" t="s">
        <v>227</v>
      </c>
      <c r="F1063">
        <v>8.9</v>
      </c>
      <c r="J1063">
        <v>8.9</v>
      </c>
      <c r="U1063">
        <v>-7.2199999999999999E-4</v>
      </c>
      <c r="V1063">
        <v>0</v>
      </c>
      <c r="W1063">
        <v>-1.8200000000000001E-4</v>
      </c>
      <c r="X1063">
        <v>8.9014290000000003</v>
      </c>
      <c r="Y1063">
        <v>1.4799999999999999E-4</v>
      </c>
    </row>
    <row r="1064" spans="1:35" x14ac:dyDescent="0.3">
      <c r="A1064" t="s">
        <v>0</v>
      </c>
      <c r="B1064" s="1">
        <v>42300</v>
      </c>
      <c r="C1064" s="2">
        <v>0.98786011574074084</v>
      </c>
      <c r="D1064" t="s">
        <v>297</v>
      </c>
      <c r="E1064" t="s">
        <v>228</v>
      </c>
      <c r="F1064">
        <v>8.9</v>
      </c>
      <c r="P1064" t="s">
        <v>280</v>
      </c>
    </row>
    <row r="1065" spans="1:35" x14ac:dyDescent="0.3">
      <c r="A1065" t="s">
        <v>0</v>
      </c>
      <c r="B1065" s="1">
        <v>42300</v>
      </c>
      <c r="C1065" s="2">
        <v>0.98788270833333336</v>
      </c>
      <c r="D1065" t="s">
        <v>297</v>
      </c>
      <c r="E1065" t="s">
        <v>101</v>
      </c>
      <c r="F1065">
        <v>8.9</v>
      </c>
      <c r="O1065" t="s">
        <v>300</v>
      </c>
    </row>
    <row r="1066" spans="1:35" x14ac:dyDescent="0.3">
      <c r="A1066" t="s">
        <v>0</v>
      </c>
      <c r="B1066" s="1">
        <v>42300</v>
      </c>
      <c r="C1066" s="2">
        <v>0.98788282407407413</v>
      </c>
      <c r="D1066" t="s">
        <v>297</v>
      </c>
      <c r="E1066" t="s">
        <v>101</v>
      </c>
      <c r="F1066">
        <v>8.9</v>
      </c>
      <c r="O1066" t="s">
        <v>317</v>
      </c>
    </row>
    <row r="1067" spans="1:35" x14ac:dyDescent="0.3">
      <c r="A1067" t="s">
        <v>0</v>
      </c>
      <c r="B1067" s="1">
        <v>42300</v>
      </c>
      <c r="C1067" s="2">
        <v>0.98788299768518517</v>
      </c>
      <c r="D1067" t="s">
        <v>297</v>
      </c>
      <c r="E1067" t="s">
        <v>101</v>
      </c>
      <c r="F1067">
        <v>8.9</v>
      </c>
      <c r="O1067" t="s">
        <v>318</v>
      </c>
    </row>
    <row r="1068" spans="1:35" x14ac:dyDescent="0.3">
      <c r="A1068" t="s">
        <v>0</v>
      </c>
      <c r="B1068" s="1">
        <v>42300</v>
      </c>
      <c r="C1068" s="2">
        <v>0.98788348379629631</v>
      </c>
      <c r="D1068" t="s">
        <v>297</v>
      </c>
      <c r="E1068" t="s">
        <v>101</v>
      </c>
      <c r="F1068">
        <v>8.9</v>
      </c>
    </row>
    <row r="1069" spans="1:35" x14ac:dyDescent="0.3">
      <c r="A1069" t="s">
        <v>0</v>
      </c>
      <c r="B1069" s="1">
        <v>42300</v>
      </c>
      <c r="C1069" s="2">
        <v>0.98788442129629628</v>
      </c>
      <c r="D1069" t="s">
        <v>297</v>
      </c>
      <c r="E1069" t="s">
        <v>101</v>
      </c>
      <c r="F1069">
        <v>8.9</v>
      </c>
      <c r="O1069" t="s">
        <v>103</v>
      </c>
    </row>
    <row r="1070" spans="1:35" x14ac:dyDescent="0.3">
      <c r="A1070" t="s">
        <v>0</v>
      </c>
      <c r="B1070" s="1">
        <v>42300</v>
      </c>
      <c r="C1070" s="2">
        <v>0.98787759259259256</v>
      </c>
      <c r="D1070" t="s">
        <v>297</v>
      </c>
      <c r="E1070" t="s">
        <v>228</v>
      </c>
      <c r="F1070">
        <v>8.9</v>
      </c>
      <c r="P1070" t="s">
        <v>319</v>
      </c>
    </row>
    <row r="1071" spans="1:35" x14ac:dyDescent="0.3">
      <c r="A1071" t="s">
        <v>0</v>
      </c>
      <c r="B1071" s="1">
        <v>42300</v>
      </c>
      <c r="C1071" s="2">
        <v>0.9878776041666667</v>
      </c>
      <c r="D1071" t="s">
        <v>297</v>
      </c>
      <c r="E1071" t="s">
        <v>228</v>
      </c>
      <c r="F1071">
        <v>8.9</v>
      </c>
      <c r="P1071" t="s">
        <v>272</v>
      </c>
    </row>
    <row r="1072" spans="1:35" x14ac:dyDescent="0.3">
      <c r="A1072" t="s">
        <v>0</v>
      </c>
      <c r="B1072" s="1">
        <v>42300</v>
      </c>
      <c r="C1072" s="2">
        <v>0.98788722222222225</v>
      </c>
      <c r="D1072" t="s">
        <v>297</v>
      </c>
      <c r="E1072" t="s">
        <v>101</v>
      </c>
      <c r="F1072">
        <v>8.9</v>
      </c>
      <c r="O1072" t="s">
        <v>104</v>
      </c>
    </row>
    <row r="1073" spans="1:35" x14ac:dyDescent="0.3">
      <c r="A1073" t="s">
        <v>0</v>
      </c>
      <c r="B1073" s="1">
        <v>42300</v>
      </c>
      <c r="C1073" s="2">
        <v>0.98788815972222233</v>
      </c>
      <c r="D1073" t="s">
        <v>297</v>
      </c>
      <c r="E1073" t="s">
        <v>101</v>
      </c>
      <c r="F1073">
        <v>8.9</v>
      </c>
      <c r="O1073" t="s">
        <v>110</v>
      </c>
    </row>
    <row r="1074" spans="1:35" x14ac:dyDescent="0.3">
      <c r="A1074" t="s">
        <v>0</v>
      </c>
      <c r="B1074" s="1">
        <v>42300</v>
      </c>
      <c r="C1074" s="2">
        <v>0.98788908564814815</v>
      </c>
      <c r="D1074" t="s">
        <v>297</v>
      </c>
      <c r="E1074" t="s">
        <v>101</v>
      </c>
      <c r="F1074">
        <v>8.9</v>
      </c>
      <c r="O1074" t="s">
        <v>108</v>
      </c>
    </row>
    <row r="1075" spans="1:35" x14ac:dyDescent="0.3">
      <c r="A1075" t="s">
        <v>0</v>
      </c>
      <c r="B1075" s="1">
        <v>42300</v>
      </c>
      <c r="C1075" s="2">
        <v>0.98789240740740736</v>
      </c>
      <c r="D1075" t="s">
        <v>297</v>
      </c>
      <c r="E1075" t="s">
        <v>304</v>
      </c>
    </row>
    <row r="1076" spans="1:35" x14ac:dyDescent="0.3">
      <c r="A1076" t="s">
        <v>0</v>
      </c>
      <c r="B1076" s="1">
        <v>42300</v>
      </c>
      <c r="C1076" s="2">
        <v>0.98788959490740735</v>
      </c>
      <c r="D1076" t="s">
        <v>297</v>
      </c>
      <c r="E1076" t="s">
        <v>89</v>
      </c>
      <c r="J1076" t="s">
        <v>305</v>
      </c>
    </row>
    <row r="1077" spans="1:35" x14ac:dyDescent="0.3">
      <c r="A1077" t="s">
        <v>0</v>
      </c>
      <c r="B1077" s="1">
        <v>42300</v>
      </c>
      <c r="C1077" s="2">
        <v>0.98789256944444448</v>
      </c>
      <c r="D1077" t="s">
        <v>297</v>
      </c>
      <c r="E1077" t="s">
        <v>296</v>
      </c>
      <c r="F1077">
        <v>8.9</v>
      </c>
      <c r="G1077">
        <v>32.159435000000002</v>
      </c>
      <c r="H1077">
        <v>31.274999999999999</v>
      </c>
      <c r="AH1077">
        <v>0.25124999999999997</v>
      </c>
      <c r="AI1077">
        <v>-100</v>
      </c>
    </row>
    <row r="1078" spans="1:35" x14ac:dyDescent="0.3">
      <c r="A1078" t="s">
        <v>0</v>
      </c>
      <c r="B1078" s="1">
        <v>42300</v>
      </c>
      <c r="C1078" s="2">
        <v>0.9879196180555555</v>
      </c>
      <c r="D1078" t="s">
        <v>297</v>
      </c>
      <c r="E1078" t="s">
        <v>296</v>
      </c>
      <c r="F1078">
        <v>8.9</v>
      </c>
      <c r="G1078">
        <v>32.160139999999998</v>
      </c>
      <c r="H1078">
        <v>31.3</v>
      </c>
      <c r="AH1078">
        <v>0.20624999999999999</v>
      </c>
      <c r="AI1078">
        <v>-100</v>
      </c>
    </row>
    <row r="1079" spans="1:35" x14ac:dyDescent="0.3">
      <c r="A1079" t="s">
        <v>0</v>
      </c>
      <c r="B1079" s="1">
        <v>42300</v>
      </c>
      <c r="C1079" s="2">
        <v>0.98795476851851849</v>
      </c>
      <c r="D1079" t="s">
        <v>297</v>
      </c>
      <c r="E1079" t="s">
        <v>296</v>
      </c>
      <c r="F1079">
        <v>8.9</v>
      </c>
      <c r="G1079">
        <v>32.159816999999997</v>
      </c>
      <c r="H1079">
        <v>31.274999999999999</v>
      </c>
      <c r="AH1079">
        <v>0.20874999999999999</v>
      </c>
      <c r="AI1079">
        <v>-100</v>
      </c>
    </row>
    <row r="1080" spans="1:35" x14ac:dyDescent="0.3">
      <c r="A1080" t="s">
        <v>0</v>
      </c>
      <c r="B1080" s="1">
        <v>42300</v>
      </c>
      <c r="C1080" s="2">
        <v>0.98796550925925919</v>
      </c>
      <c r="D1080" t="s">
        <v>297</v>
      </c>
      <c r="E1080" t="s">
        <v>227</v>
      </c>
      <c r="F1080">
        <v>8.89</v>
      </c>
      <c r="J1080" t="s">
        <v>320</v>
      </c>
      <c r="U1080">
        <v>6.0099999999999997E-4</v>
      </c>
      <c r="V1080">
        <v>3.333E-3</v>
      </c>
      <c r="W1080">
        <v>-5.8999999999999998E-5</v>
      </c>
      <c r="X1080">
        <v>8.9028569999999991</v>
      </c>
      <c r="Y1080">
        <v>9.0000000000000006E-5</v>
      </c>
    </row>
    <row r="1081" spans="1:35" x14ac:dyDescent="0.3">
      <c r="A1081" t="s">
        <v>0</v>
      </c>
      <c r="B1081" s="1">
        <v>42300</v>
      </c>
      <c r="C1081" s="2">
        <v>0.98799010416666666</v>
      </c>
      <c r="D1081" t="s">
        <v>297</v>
      </c>
      <c r="E1081" t="s">
        <v>296</v>
      </c>
      <c r="F1081">
        <v>8.89</v>
      </c>
      <c r="G1081">
        <v>32.159886999999998</v>
      </c>
      <c r="H1081">
        <v>31.274999999999999</v>
      </c>
      <c r="AH1081">
        <v>0.2175</v>
      </c>
      <c r="AI1081">
        <v>-100</v>
      </c>
    </row>
    <row r="1082" spans="1:35" x14ac:dyDescent="0.3">
      <c r="A1082" t="s">
        <v>0</v>
      </c>
      <c r="B1082" s="1">
        <v>42300</v>
      </c>
      <c r="C1082" s="2">
        <v>0.98802296296296299</v>
      </c>
      <c r="D1082" t="s">
        <v>297</v>
      </c>
      <c r="E1082" t="s">
        <v>307</v>
      </c>
    </row>
    <row r="1083" spans="1:35" x14ac:dyDescent="0.3">
      <c r="A1083" t="s">
        <v>0</v>
      </c>
      <c r="B1083" s="1">
        <v>42300</v>
      </c>
      <c r="C1083" s="2">
        <v>0.98801678240740742</v>
      </c>
      <c r="D1083" t="s">
        <v>297</v>
      </c>
      <c r="E1083" t="s">
        <v>89</v>
      </c>
      <c r="J1083" t="s">
        <v>308</v>
      </c>
    </row>
    <row r="1084" spans="1:35" x14ac:dyDescent="0.3">
      <c r="A1084" t="s">
        <v>0</v>
      </c>
      <c r="B1084" s="1">
        <v>42300</v>
      </c>
      <c r="C1084" s="2">
        <v>0.98802547453703704</v>
      </c>
      <c r="D1084" t="s">
        <v>297</v>
      </c>
      <c r="E1084" t="s">
        <v>296</v>
      </c>
      <c r="F1084">
        <v>8.89</v>
      </c>
      <c r="G1084">
        <v>32.158911000000003</v>
      </c>
      <c r="H1084">
        <v>31.274999999999999</v>
      </c>
      <c r="AH1084">
        <v>0.215</v>
      </c>
      <c r="AI1084">
        <v>-100</v>
      </c>
    </row>
    <row r="1085" spans="1:35" x14ac:dyDescent="0.3">
      <c r="A1085" t="s">
        <v>0</v>
      </c>
      <c r="B1085" s="1">
        <v>42300</v>
      </c>
      <c r="C1085" s="2">
        <v>0.98804486111111112</v>
      </c>
      <c r="D1085" t="s">
        <v>297</v>
      </c>
      <c r="E1085" t="s">
        <v>227</v>
      </c>
      <c r="F1085">
        <v>8.89</v>
      </c>
      <c r="J1085">
        <v>8.89</v>
      </c>
      <c r="U1085">
        <v>1.4300000000000001E-3</v>
      </c>
      <c r="V1085">
        <v>0</v>
      </c>
      <c r="W1085">
        <v>1.4200000000000001E-4</v>
      </c>
      <c r="X1085">
        <v>8.9</v>
      </c>
      <c r="Y1085">
        <v>1E-4</v>
      </c>
    </row>
    <row r="1086" spans="1:35" x14ac:dyDescent="0.3">
      <c r="A1086" t="s">
        <v>0</v>
      </c>
      <c r="B1086" s="1">
        <v>42300</v>
      </c>
      <c r="C1086" s="2">
        <v>0.98806079861111107</v>
      </c>
      <c r="D1086" t="s">
        <v>297</v>
      </c>
      <c r="E1086" t="s">
        <v>296</v>
      </c>
      <c r="F1086">
        <v>8.89</v>
      </c>
      <c r="G1086">
        <v>32.159160999999997</v>
      </c>
      <c r="H1086">
        <v>31.3</v>
      </c>
      <c r="AH1086">
        <v>0.20125000000000001</v>
      </c>
      <c r="AI1086">
        <v>-100</v>
      </c>
    </row>
    <row r="1087" spans="1:35" x14ac:dyDescent="0.3">
      <c r="A1087" t="s">
        <v>0</v>
      </c>
      <c r="B1087" s="1">
        <v>42300</v>
      </c>
      <c r="C1087" s="2">
        <v>0.98807965277777787</v>
      </c>
      <c r="D1087" t="s">
        <v>297</v>
      </c>
      <c r="E1087" t="s">
        <v>227</v>
      </c>
      <c r="F1087">
        <v>8.8800000000000008</v>
      </c>
      <c r="J1087">
        <v>8.8800000000000008</v>
      </c>
      <c r="U1087">
        <v>2.4269999999999999E-3</v>
      </c>
      <c r="V1087">
        <v>3.333E-3</v>
      </c>
      <c r="W1087">
        <v>3.3300000000000002E-4</v>
      </c>
      <c r="X1087">
        <v>8.8971429999999998</v>
      </c>
      <c r="Y1087">
        <v>1.5699999999999999E-4</v>
      </c>
    </row>
    <row r="1088" spans="1:35" x14ac:dyDescent="0.3">
      <c r="A1088" t="s">
        <v>0</v>
      </c>
      <c r="B1088" s="1">
        <v>42300</v>
      </c>
      <c r="C1088" s="2">
        <v>0.98809607638888897</v>
      </c>
      <c r="D1088" t="s">
        <v>297</v>
      </c>
      <c r="E1088" t="s">
        <v>296</v>
      </c>
      <c r="F1088">
        <v>8.8800000000000008</v>
      </c>
      <c r="G1088">
        <v>32.157353000000001</v>
      </c>
      <c r="H1088">
        <v>31.3</v>
      </c>
      <c r="AH1088">
        <v>0.20374999999999999</v>
      </c>
      <c r="AI1088">
        <v>-100</v>
      </c>
    </row>
    <row r="1089" spans="1:35" x14ac:dyDescent="0.3">
      <c r="A1089" t="s">
        <v>0</v>
      </c>
      <c r="B1089" s="1">
        <v>42300</v>
      </c>
      <c r="C1089" s="2">
        <v>0.98811428240740751</v>
      </c>
      <c r="D1089" t="s">
        <v>297</v>
      </c>
      <c r="E1089" t="s">
        <v>227</v>
      </c>
      <c r="F1089">
        <v>8.9</v>
      </c>
      <c r="J1089">
        <v>8.9</v>
      </c>
      <c r="U1089">
        <v>1.923E-3</v>
      </c>
      <c r="V1089">
        <v>-6.6670000000000002E-3</v>
      </c>
      <c r="W1089">
        <v>4.0099999999999999E-4</v>
      </c>
      <c r="X1089">
        <v>8.8971429999999998</v>
      </c>
      <c r="Y1089">
        <v>1.5699999999999999E-4</v>
      </c>
    </row>
    <row r="1090" spans="1:35" x14ac:dyDescent="0.3">
      <c r="A1090" t="s">
        <v>0</v>
      </c>
      <c r="B1090" s="1">
        <v>42300</v>
      </c>
      <c r="C1090" s="2">
        <v>0.98813140046296299</v>
      </c>
      <c r="D1090" t="s">
        <v>297</v>
      </c>
      <c r="E1090" t="s">
        <v>296</v>
      </c>
      <c r="F1090">
        <v>8.9</v>
      </c>
      <c r="G1090">
        <v>32.158231999999998</v>
      </c>
      <c r="H1090">
        <v>31.3</v>
      </c>
      <c r="AH1090">
        <v>0.215</v>
      </c>
      <c r="AI1090">
        <v>-100</v>
      </c>
    </row>
    <row r="1091" spans="1:35" x14ac:dyDescent="0.3">
      <c r="A1091" t="s">
        <v>0</v>
      </c>
      <c r="B1091" s="1">
        <v>42300</v>
      </c>
      <c r="C1091" s="2">
        <v>0.98814908564814807</v>
      </c>
      <c r="D1091" t="s">
        <v>297</v>
      </c>
      <c r="E1091" t="s">
        <v>227</v>
      </c>
      <c r="F1091">
        <v>8.9</v>
      </c>
      <c r="J1091">
        <v>8.9</v>
      </c>
      <c r="U1091">
        <v>3.1300000000000002E-4</v>
      </c>
      <c r="V1091">
        <v>0</v>
      </c>
      <c r="W1091">
        <v>2.5999999999999998E-4</v>
      </c>
      <c r="X1091">
        <v>8.8942859999999992</v>
      </c>
      <c r="Y1091">
        <v>6.2000000000000003E-5</v>
      </c>
    </row>
    <row r="1092" spans="1:35" x14ac:dyDescent="0.3">
      <c r="A1092" t="s">
        <v>0</v>
      </c>
      <c r="B1092" s="1">
        <v>42300</v>
      </c>
      <c r="C1092" s="2">
        <v>0.98816673611111117</v>
      </c>
      <c r="D1092" t="s">
        <v>297</v>
      </c>
      <c r="E1092" t="s">
        <v>296</v>
      </c>
      <c r="F1092">
        <v>8.9</v>
      </c>
      <c r="G1092">
        <v>32.159177</v>
      </c>
      <c r="H1092">
        <v>31.274999999999999</v>
      </c>
      <c r="AH1092">
        <v>0.21124999999999999</v>
      </c>
      <c r="AI1092">
        <v>-100</v>
      </c>
    </row>
    <row r="1093" spans="1:35" x14ac:dyDescent="0.3">
      <c r="A1093" t="s">
        <v>0</v>
      </c>
      <c r="B1093" s="1">
        <v>42300</v>
      </c>
      <c r="C1093" s="2">
        <v>0.98818371527777771</v>
      </c>
      <c r="D1093" t="s">
        <v>297</v>
      </c>
      <c r="E1093" t="s">
        <v>227</v>
      </c>
      <c r="F1093">
        <v>8.91</v>
      </c>
      <c r="J1093">
        <v>8.91</v>
      </c>
      <c r="U1093">
        <v>-1.1180000000000001E-3</v>
      </c>
      <c r="V1093">
        <v>-3.333E-3</v>
      </c>
      <c r="W1093">
        <v>-1.1E-5</v>
      </c>
      <c r="X1093">
        <v>8.8957139999999999</v>
      </c>
      <c r="Y1093">
        <v>9.5000000000000005E-5</v>
      </c>
    </row>
    <row r="1094" spans="1:35" x14ac:dyDescent="0.3">
      <c r="A1094" t="s">
        <v>0</v>
      </c>
      <c r="B1094" s="1">
        <v>42300</v>
      </c>
      <c r="C1094" s="2">
        <v>0.98820200231481481</v>
      </c>
      <c r="D1094" t="s">
        <v>297</v>
      </c>
      <c r="E1094" t="s">
        <v>296</v>
      </c>
      <c r="F1094">
        <v>8.91</v>
      </c>
      <c r="G1094">
        <v>32.159477000000003</v>
      </c>
      <c r="H1094">
        <v>31.3</v>
      </c>
      <c r="AH1094">
        <v>0.19875000000000001</v>
      </c>
      <c r="AI1094">
        <v>-100</v>
      </c>
    </row>
    <row r="1095" spans="1:35" x14ac:dyDescent="0.3">
      <c r="A1095" t="s">
        <v>0</v>
      </c>
      <c r="B1095" s="1">
        <v>42300</v>
      </c>
      <c r="C1095" s="2">
        <v>0.98821844907407408</v>
      </c>
      <c r="D1095" t="s">
        <v>297</v>
      </c>
      <c r="E1095" t="s">
        <v>227</v>
      </c>
      <c r="F1095">
        <v>8.92</v>
      </c>
      <c r="J1095">
        <v>8.92</v>
      </c>
      <c r="U1095">
        <v>-2.5360000000000001E-3</v>
      </c>
      <c r="V1095">
        <v>-3.333E-3</v>
      </c>
      <c r="W1095">
        <v>-2.8899999999999998E-4</v>
      </c>
      <c r="X1095">
        <v>8.8985710000000005</v>
      </c>
      <c r="Y1095">
        <v>1.8100000000000001E-4</v>
      </c>
    </row>
    <row r="1096" spans="1:35" x14ac:dyDescent="0.3">
      <c r="A1096" t="s">
        <v>0</v>
      </c>
      <c r="B1096" s="1">
        <v>42300</v>
      </c>
      <c r="C1096" s="2">
        <v>0.98823733796296287</v>
      </c>
      <c r="D1096" t="s">
        <v>297</v>
      </c>
      <c r="E1096" t="s">
        <v>296</v>
      </c>
      <c r="F1096">
        <v>8.92</v>
      </c>
      <c r="G1096">
        <v>32.158574999999999</v>
      </c>
      <c r="H1096">
        <v>31.274999999999999</v>
      </c>
      <c r="AH1096">
        <v>0.19500000000000001</v>
      </c>
      <c r="AI1096">
        <v>-100</v>
      </c>
    </row>
    <row r="1097" spans="1:35" x14ac:dyDescent="0.3">
      <c r="A1097" t="s">
        <v>0</v>
      </c>
      <c r="B1097" s="1">
        <v>42300</v>
      </c>
      <c r="C1097" s="2">
        <v>0.98825325231481476</v>
      </c>
      <c r="D1097" t="s">
        <v>297</v>
      </c>
      <c r="E1097" t="s">
        <v>227</v>
      </c>
      <c r="F1097">
        <v>8.9</v>
      </c>
      <c r="J1097">
        <v>8.9</v>
      </c>
      <c r="U1097">
        <v>-2.6310000000000001E-3</v>
      </c>
      <c r="V1097">
        <v>6.6670000000000002E-3</v>
      </c>
      <c r="W1097">
        <v>-4.6799999999999999E-4</v>
      </c>
      <c r="X1097">
        <v>8.9</v>
      </c>
      <c r="Y1097">
        <v>1.6699999999999999E-4</v>
      </c>
    </row>
    <row r="1098" spans="1:35" x14ac:dyDescent="0.3">
      <c r="A1098" t="s">
        <v>0</v>
      </c>
      <c r="B1098" s="1">
        <v>42300</v>
      </c>
      <c r="C1098" s="2">
        <v>0.98827261574074077</v>
      </c>
      <c r="D1098" t="s">
        <v>297</v>
      </c>
      <c r="E1098" t="s">
        <v>296</v>
      </c>
      <c r="F1098">
        <v>8.9</v>
      </c>
      <c r="G1098">
        <v>32.158375999999997</v>
      </c>
      <c r="H1098">
        <v>31.3</v>
      </c>
      <c r="AH1098">
        <v>0.19750000000000001</v>
      </c>
      <c r="AI1098">
        <v>-100</v>
      </c>
    </row>
    <row r="1099" spans="1:35" x14ac:dyDescent="0.3">
      <c r="A1099" t="s">
        <v>0</v>
      </c>
      <c r="B1099" s="1">
        <v>42300</v>
      </c>
      <c r="C1099" s="2">
        <v>0.98828788194444439</v>
      </c>
      <c r="D1099" t="s">
        <v>297</v>
      </c>
      <c r="E1099" t="s">
        <v>227</v>
      </c>
      <c r="F1099">
        <v>8.9</v>
      </c>
      <c r="J1099">
        <v>8.9</v>
      </c>
      <c r="U1099">
        <v>-1.227E-3</v>
      </c>
      <c r="V1099">
        <v>0</v>
      </c>
      <c r="W1099">
        <v>-4.2900000000000002E-4</v>
      </c>
      <c r="X1099">
        <v>8.9014290000000003</v>
      </c>
      <c r="Y1099">
        <v>1.4799999999999999E-4</v>
      </c>
    </row>
    <row r="1100" spans="1:35" x14ac:dyDescent="0.3">
      <c r="A1100" t="s">
        <v>0</v>
      </c>
      <c r="B1100" s="1">
        <v>42300</v>
      </c>
      <c r="C1100" s="2">
        <v>0.9883079398148148</v>
      </c>
      <c r="D1100" t="s">
        <v>297</v>
      </c>
      <c r="E1100" t="s">
        <v>296</v>
      </c>
      <c r="F1100">
        <v>8.9</v>
      </c>
      <c r="G1100">
        <v>32.158582000000003</v>
      </c>
      <c r="H1100">
        <v>31.274999999999999</v>
      </c>
      <c r="AH1100">
        <v>0.215</v>
      </c>
      <c r="AI1100">
        <v>-100</v>
      </c>
    </row>
    <row r="1101" spans="1:35" x14ac:dyDescent="0.3">
      <c r="A1101" t="s">
        <v>0</v>
      </c>
      <c r="B1101" s="1">
        <v>42300</v>
      </c>
      <c r="C1101" s="2">
        <v>0.98832267361111104</v>
      </c>
      <c r="D1101" t="s">
        <v>297</v>
      </c>
      <c r="E1101" t="s">
        <v>227</v>
      </c>
      <c r="F1101">
        <v>8.8800000000000008</v>
      </c>
      <c r="J1101">
        <v>8.8800000000000008</v>
      </c>
      <c r="U1101">
        <v>9.1399999999999999E-4</v>
      </c>
      <c r="V1101">
        <v>6.6670000000000002E-3</v>
      </c>
      <c r="W1101">
        <v>-1.55E-4</v>
      </c>
      <c r="X1101">
        <v>8.9014290000000003</v>
      </c>
      <c r="Y1101">
        <v>1.4799999999999999E-4</v>
      </c>
    </row>
    <row r="1102" spans="1:35" x14ac:dyDescent="0.3">
      <c r="A1102" t="s">
        <v>0</v>
      </c>
      <c r="B1102" s="1">
        <v>42300</v>
      </c>
      <c r="C1102" s="2">
        <v>0.98834327546296297</v>
      </c>
      <c r="D1102" t="s">
        <v>297</v>
      </c>
      <c r="E1102" t="s">
        <v>296</v>
      </c>
      <c r="F1102">
        <v>8.8800000000000008</v>
      </c>
      <c r="G1102">
        <v>32.157980000000002</v>
      </c>
      <c r="H1102">
        <v>31.3</v>
      </c>
      <c r="AH1102">
        <v>0.21375</v>
      </c>
      <c r="AI1102">
        <v>-100</v>
      </c>
    </row>
    <row r="1103" spans="1:35" x14ac:dyDescent="0.3">
      <c r="A1103" t="s">
        <v>0</v>
      </c>
      <c r="B1103" s="1">
        <v>42300</v>
      </c>
      <c r="C1103" s="2">
        <v>0.98835741898148155</v>
      </c>
      <c r="D1103" t="s">
        <v>297</v>
      </c>
      <c r="E1103" t="s">
        <v>227</v>
      </c>
      <c r="F1103">
        <v>8.9</v>
      </c>
      <c r="J1103">
        <v>8.9</v>
      </c>
      <c r="U1103">
        <v>2.1389999999999998E-3</v>
      </c>
      <c r="V1103">
        <v>-6.6670000000000002E-3</v>
      </c>
      <c r="W1103">
        <v>1.9799999999999999E-4</v>
      </c>
      <c r="X1103">
        <v>8.9014290000000003</v>
      </c>
      <c r="Y1103">
        <v>1.4799999999999999E-4</v>
      </c>
    </row>
    <row r="1104" spans="1:35" x14ac:dyDescent="0.3">
      <c r="A1104" t="s">
        <v>0</v>
      </c>
      <c r="B1104" s="1">
        <v>42300</v>
      </c>
      <c r="C1104" s="2">
        <v>0.98837855324074075</v>
      </c>
      <c r="D1104" t="s">
        <v>297</v>
      </c>
      <c r="E1104" t="s">
        <v>296</v>
      </c>
      <c r="F1104">
        <v>8.9</v>
      </c>
      <c r="G1104">
        <v>32.159298999999997</v>
      </c>
      <c r="H1104">
        <v>31.3</v>
      </c>
      <c r="AH1104">
        <v>0.20125000000000001</v>
      </c>
      <c r="AI1104">
        <v>-100</v>
      </c>
    </row>
    <row r="1105" spans="1:35" x14ac:dyDescent="0.3">
      <c r="A1105" t="s">
        <v>0</v>
      </c>
      <c r="B1105" s="1">
        <v>42300</v>
      </c>
      <c r="C1105" s="2">
        <v>0.98839216435185184</v>
      </c>
      <c r="D1105" t="s">
        <v>297</v>
      </c>
      <c r="E1105" t="s">
        <v>227</v>
      </c>
      <c r="F1105">
        <v>8.89</v>
      </c>
      <c r="J1105">
        <v>8.89</v>
      </c>
      <c r="U1105">
        <v>2.235E-3</v>
      </c>
      <c r="V1105">
        <v>3.333E-3</v>
      </c>
      <c r="W1105">
        <v>4.4700000000000002E-4</v>
      </c>
      <c r="X1105">
        <v>8.9</v>
      </c>
      <c r="Y1105">
        <v>1.6699999999999999E-4</v>
      </c>
    </row>
    <row r="1106" spans="1:35" x14ac:dyDescent="0.3">
      <c r="A1106" t="s">
        <v>0</v>
      </c>
      <c r="B1106" s="1">
        <v>42300</v>
      </c>
      <c r="C1106" s="2">
        <v>0.98841250000000003</v>
      </c>
      <c r="D1106" t="s">
        <v>297</v>
      </c>
      <c r="E1106" t="s">
        <v>95</v>
      </c>
      <c r="K1106">
        <v>1270.7827150000001</v>
      </c>
      <c r="L1106">
        <v>23.858332999999998</v>
      </c>
      <c r="M1106">
        <v>57.884734999999999</v>
      </c>
      <c r="N1106">
        <v>24.214497000000001</v>
      </c>
    </row>
    <row r="1107" spans="1:35" x14ac:dyDescent="0.3">
      <c r="A1107" t="s">
        <v>0</v>
      </c>
      <c r="B1107" s="1">
        <v>42300</v>
      </c>
      <c r="C1107" s="2">
        <v>0.98841497685185187</v>
      </c>
      <c r="D1107" t="s">
        <v>297</v>
      </c>
      <c r="E1107" t="s">
        <v>296</v>
      </c>
      <c r="F1107">
        <v>8.89</v>
      </c>
      <c r="G1107">
        <v>32.159762999999998</v>
      </c>
      <c r="H1107">
        <v>31.3</v>
      </c>
      <c r="AH1107">
        <v>0.20374999999999999</v>
      </c>
      <c r="AI1107">
        <v>-100</v>
      </c>
    </row>
    <row r="1108" spans="1:35" x14ac:dyDescent="0.3">
      <c r="A1108" t="s">
        <v>0</v>
      </c>
      <c r="B1108" s="1">
        <v>42300</v>
      </c>
      <c r="C1108" s="2">
        <v>0.9884268287037038</v>
      </c>
      <c r="D1108" t="s">
        <v>297</v>
      </c>
      <c r="E1108" t="s">
        <v>227</v>
      </c>
      <c r="F1108">
        <v>8.91</v>
      </c>
      <c r="J1108">
        <v>8.91</v>
      </c>
      <c r="U1108">
        <v>8.0500000000000005E-4</v>
      </c>
      <c r="V1108">
        <v>-6.6670000000000002E-3</v>
      </c>
      <c r="W1108">
        <v>4.5100000000000001E-4</v>
      </c>
      <c r="X1108">
        <v>8.9</v>
      </c>
      <c r="Y1108">
        <v>1.6699999999999999E-4</v>
      </c>
    </row>
    <row r="1109" spans="1:35" x14ac:dyDescent="0.3">
      <c r="A1109" t="s">
        <v>0</v>
      </c>
      <c r="B1109" s="1">
        <v>42300</v>
      </c>
      <c r="C1109" s="2">
        <v>0.98844915509259257</v>
      </c>
      <c r="D1109" t="s">
        <v>297</v>
      </c>
      <c r="E1109" t="s">
        <v>296</v>
      </c>
      <c r="F1109">
        <v>8.91</v>
      </c>
      <c r="G1109">
        <v>32.158161999999997</v>
      </c>
      <c r="H1109">
        <v>31.3</v>
      </c>
      <c r="AH1109">
        <v>0.21124999999999999</v>
      </c>
      <c r="AI1109">
        <v>-100</v>
      </c>
    </row>
    <row r="1110" spans="1:35" x14ac:dyDescent="0.3">
      <c r="A1110" t="s">
        <v>0</v>
      </c>
      <c r="B1110" s="1">
        <v>42300</v>
      </c>
      <c r="C1110" s="2">
        <v>0.98846153935185177</v>
      </c>
      <c r="D1110" t="s">
        <v>297</v>
      </c>
      <c r="E1110" t="s">
        <v>227</v>
      </c>
      <c r="F1110">
        <v>8.9</v>
      </c>
      <c r="J1110">
        <v>8.9</v>
      </c>
      <c r="U1110">
        <v>-8.1700000000000002E-4</v>
      </c>
      <c r="V1110">
        <v>3.333E-3</v>
      </c>
      <c r="W1110">
        <v>1.9799999999999999E-4</v>
      </c>
      <c r="X1110">
        <v>8.8971429999999998</v>
      </c>
      <c r="Y1110">
        <v>9.0000000000000006E-5</v>
      </c>
    </row>
    <row r="1111" spans="1:35" x14ac:dyDescent="0.3">
      <c r="A1111" t="s">
        <v>0</v>
      </c>
      <c r="B1111" s="1">
        <v>42300</v>
      </c>
      <c r="C1111" s="2">
        <v>0.98848443287037036</v>
      </c>
      <c r="D1111" t="s">
        <v>297</v>
      </c>
      <c r="E1111" t="s">
        <v>296</v>
      </c>
      <c r="F1111">
        <v>8.9</v>
      </c>
      <c r="G1111">
        <v>32.158349000000001</v>
      </c>
      <c r="H1111">
        <v>31.274999999999999</v>
      </c>
      <c r="AH1111">
        <v>0.215</v>
      </c>
      <c r="AI1111">
        <v>-100</v>
      </c>
    </row>
    <row r="1112" spans="1:35" x14ac:dyDescent="0.3">
      <c r="A1112" t="s">
        <v>0</v>
      </c>
      <c r="B1112" s="1">
        <v>42300</v>
      </c>
      <c r="C1112" s="2">
        <v>0.98849628472222228</v>
      </c>
      <c r="D1112" t="s">
        <v>297</v>
      </c>
      <c r="E1112" t="s">
        <v>227</v>
      </c>
      <c r="F1112">
        <v>8.9</v>
      </c>
      <c r="J1112">
        <v>8.9</v>
      </c>
      <c r="U1112">
        <v>-1.322E-3</v>
      </c>
      <c r="V1112">
        <v>0</v>
      </c>
      <c r="W1112">
        <v>-1.3200000000000001E-4</v>
      </c>
      <c r="X1112">
        <v>8.8971429999999998</v>
      </c>
      <c r="Y1112">
        <v>9.0000000000000006E-5</v>
      </c>
    </row>
    <row r="1113" spans="1:35" x14ac:dyDescent="0.3">
      <c r="A1113" t="s">
        <v>0</v>
      </c>
      <c r="B1113" s="1">
        <v>42300</v>
      </c>
      <c r="C1113" s="2">
        <v>0.98851978009259256</v>
      </c>
      <c r="D1113" t="s">
        <v>297</v>
      </c>
      <c r="E1113" t="s">
        <v>296</v>
      </c>
      <c r="F1113">
        <v>8.9</v>
      </c>
      <c r="G1113">
        <v>32.157387</v>
      </c>
      <c r="H1113">
        <v>31.274999999999999</v>
      </c>
      <c r="AH1113">
        <v>0.19875000000000001</v>
      </c>
      <c r="AI1113">
        <v>-100</v>
      </c>
    </row>
    <row r="1114" spans="1:35" x14ac:dyDescent="0.3">
      <c r="A1114" t="s">
        <v>0</v>
      </c>
      <c r="B1114" s="1">
        <v>42300</v>
      </c>
      <c r="C1114" s="2">
        <v>0.98853099537037037</v>
      </c>
      <c r="D1114" t="s">
        <v>297</v>
      </c>
      <c r="E1114" t="s">
        <v>227</v>
      </c>
      <c r="F1114">
        <v>8.9</v>
      </c>
      <c r="J1114">
        <v>8.9</v>
      </c>
      <c r="U1114">
        <v>-9.1399999999999999E-4</v>
      </c>
      <c r="V1114">
        <v>0</v>
      </c>
      <c r="W1114">
        <v>-3.2499999999999999E-4</v>
      </c>
      <c r="X1114">
        <v>8.8971429999999998</v>
      </c>
      <c r="Y1114">
        <v>9.0000000000000006E-5</v>
      </c>
    </row>
    <row r="1115" spans="1:35" x14ac:dyDescent="0.3">
      <c r="A1115" t="s">
        <v>0</v>
      </c>
      <c r="B1115" s="1">
        <v>42300</v>
      </c>
      <c r="C1115" s="2">
        <v>0.98855451388888893</v>
      </c>
      <c r="D1115" t="s">
        <v>297</v>
      </c>
      <c r="E1115" t="s">
        <v>299</v>
      </c>
    </row>
    <row r="1116" spans="1:35" x14ac:dyDescent="0.3">
      <c r="A1116" t="s">
        <v>0</v>
      </c>
      <c r="B1116" s="1">
        <v>42300</v>
      </c>
      <c r="C1116" s="2">
        <v>0.98855456018518517</v>
      </c>
      <c r="D1116" t="s">
        <v>297</v>
      </c>
      <c r="E1116" t="s">
        <v>228</v>
      </c>
      <c r="F1116">
        <v>8.9</v>
      </c>
      <c r="P1116" t="s">
        <v>280</v>
      </c>
    </row>
    <row r="1117" spans="1:35" x14ac:dyDescent="0.3">
      <c r="A1117" t="s">
        <v>0</v>
      </c>
      <c r="B1117" s="1">
        <v>42300</v>
      </c>
      <c r="C1117" s="2">
        <v>0.98855525462962968</v>
      </c>
      <c r="D1117" t="s">
        <v>297</v>
      </c>
      <c r="E1117" t="s">
        <v>296</v>
      </c>
      <c r="F1117">
        <v>8.9</v>
      </c>
      <c r="G1117">
        <v>32.157623000000001</v>
      </c>
      <c r="H1117">
        <v>31.3</v>
      </c>
      <c r="AH1117">
        <v>0.2</v>
      </c>
      <c r="AI1117">
        <v>-100</v>
      </c>
    </row>
    <row r="1118" spans="1:35" x14ac:dyDescent="0.3">
      <c r="A1118" t="s">
        <v>0</v>
      </c>
      <c r="B1118" s="1">
        <v>42300</v>
      </c>
      <c r="C1118" s="2">
        <v>0.98858800925925927</v>
      </c>
      <c r="D1118" t="s">
        <v>297</v>
      </c>
      <c r="E1118" t="s">
        <v>101</v>
      </c>
      <c r="F1118">
        <v>8.9</v>
      </c>
      <c r="O1118" t="s">
        <v>300</v>
      </c>
    </row>
    <row r="1119" spans="1:35" x14ac:dyDescent="0.3">
      <c r="A1119" t="s">
        <v>0</v>
      </c>
      <c r="B1119" s="1">
        <v>42300</v>
      </c>
      <c r="C1119" s="2">
        <v>0.98856568287037039</v>
      </c>
      <c r="D1119" t="s">
        <v>297</v>
      </c>
      <c r="E1119" t="s">
        <v>227</v>
      </c>
      <c r="F1119">
        <v>8.91</v>
      </c>
      <c r="J1119">
        <v>8.91</v>
      </c>
      <c r="U1119">
        <v>-4.9200000000000003E-4</v>
      </c>
      <c r="V1119">
        <v>-3.333E-3</v>
      </c>
      <c r="W1119">
        <v>-3.0400000000000002E-4</v>
      </c>
      <c r="X1119">
        <v>8.9014290000000003</v>
      </c>
      <c r="Y1119">
        <v>4.8000000000000001E-5</v>
      </c>
    </row>
    <row r="1120" spans="1:35" x14ac:dyDescent="0.3">
      <c r="A1120" t="s">
        <v>0</v>
      </c>
      <c r="B1120" s="1">
        <v>42300</v>
      </c>
      <c r="C1120" s="2">
        <v>0.9885883680555555</v>
      </c>
      <c r="D1120" t="s">
        <v>297</v>
      </c>
      <c r="E1120" t="s">
        <v>101</v>
      </c>
      <c r="F1120">
        <v>8.91</v>
      </c>
      <c r="O1120" t="s">
        <v>321</v>
      </c>
    </row>
    <row r="1121" spans="1:35" x14ac:dyDescent="0.3">
      <c r="A1121" t="s">
        <v>0</v>
      </c>
      <c r="B1121" s="1">
        <v>42300</v>
      </c>
      <c r="C1121" s="2">
        <v>0.98858848379629627</v>
      </c>
      <c r="D1121" t="s">
        <v>297</v>
      </c>
      <c r="E1121" t="s">
        <v>101</v>
      </c>
      <c r="F1121">
        <v>8.91</v>
      </c>
      <c r="O1121" t="s">
        <v>322</v>
      </c>
    </row>
    <row r="1122" spans="1:35" x14ac:dyDescent="0.3">
      <c r="A1122" t="s">
        <v>0</v>
      </c>
      <c r="B1122" s="1">
        <v>42300</v>
      </c>
      <c r="C1122" s="2">
        <v>0.98858861111111107</v>
      </c>
      <c r="D1122" t="s">
        <v>297</v>
      </c>
      <c r="E1122" t="s">
        <v>101</v>
      </c>
      <c r="F1122">
        <v>8.91</v>
      </c>
    </row>
    <row r="1123" spans="1:35" x14ac:dyDescent="0.3">
      <c r="A1123" t="s">
        <v>0</v>
      </c>
      <c r="B1123" s="1">
        <v>42300</v>
      </c>
      <c r="C1123" s="2">
        <v>0.9885894097222222</v>
      </c>
      <c r="D1123" t="s">
        <v>297</v>
      </c>
      <c r="E1123" t="s">
        <v>101</v>
      </c>
      <c r="F1123">
        <v>8.91</v>
      </c>
      <c r="O1123" t="s">
        <v>103</v>
      </c>
    </row>
    <row r="1124" spans="1:35" x14ac:dyDescent="0.3">
      <c r="A1124" t="s">
        <v>0</v>
      </c>
      <c r="B1124" s="1">
        <v>42300</v>
      </c>
      <c r="C1124" s="2">
        <v>0.98857206018518518</v>
      </c>
      <c r="D1124" t="s">
        <v>297</v>
      </c>
      <c r="E1124" t="s">
        <v>228</v>
      </c>
      <c r="F1124">
        <v>8.91</v>
      </c>
      <c r="P1124" t="s">
        <v>323</v>
      </c>
    </row>
    <row r="1125" spans="1:35" x14ac:dyDescent="0.3">
      <c r="A1125" t="s">
        <v>0</v>
      </c>
      <c r="B1125" s="1">
        <v>42300</v>
      </c>
      <c r="C1125" s="2">
        <v>0.98857206018518518</v>
      </c>
      <c r="D1125" t="s">
        <v>297</v>
      </c>
      <c r="E1125" t="s">
        <v>228</v>
      </c>
      <c r="F1125">
        <v>8.91</v>
      </c>
      <c r="P1125" t="s">
        <v>272</v>
      </c>
    </row>
    <row r="1126" spans="1:35" x14ac:dyDescent="0.3">
      <c r="A1126" t="s">
        <v>0</v>
      </c>
      <c r="B1126" s="1">
        <v>42300</v>
      </c>
      <c r="C1126" s="2">
        <v>0.98859192129629625</v>
      </c>
      <c r="D1126" t="s">
        <v>297</v>
      </c>
      <c r="E1126" t="s">
        <v>101</v>
      </c>
      <c r="F1126">
        <v>8.91</v>
      </c>
      <c r="O1126" t="s">
        <v>104</v>
      </c>
    </row>
    <row r="1127" spans="1:35" x14ac:dyDescent="0.3">
      <c r="A1127" t="s">
        <v>0</v>
      </c>
      <c r="B1127" s="1">
        <v>42300</v>
      </c>
      <c r="C1127" s="2">
        <v>0.98859285879629633</v>
      </c>
      <c r="D1127" t="s">
        <v>297</v>
      </c>
      <c r="E1127" t="s">
        <v>101</v>
      </c>
      <c r="F1127">
        <v>8.91</v>
      </c>
      <c r="O1127" t="s">
        <v>110</v>
      </c>
    </row>
    <row r="1128" spans="1:35" x14ac:dyDescent="0.3">
      <c r="A1128" t="s">
        <v>0</v>
      </c>
      <c r="B1128" s="1">
        <v>42300</v>
      </c>
      <c r="C1128" s="2">
        <v>0.98859378472222215</v>
      </c>
      <c r="D1128" t="s">
        <v>297</v>
      </c>
      <c r="E1128" t="s">
        <v>101</v>
      </c>
      <c r="F1128">
        <v>8.91</v>
      </c>
      <c r="O1128" t="s">
        <v>108</v>
      </c>
    </row>
    <row r="1129" spans="1:35" x14ac:dyDescent="0.3">
      <c r="A1129" t="s">
        <v>0</v>
      </c>
      <c r="B1129" s="1">
        <v>42300</v>
      </c>
      <c r="C1129" s="2">
        <v>0.98859710648148147</v>
      </c>
      <c r="D1129" t="s">
        <v>297</v>
      </c>
      <c r="E1129" t="s">
        <v>304</v>
      </c>
    </row>
    <row r="1130" spans="1:35" x14ac:dyDescent="0.3">
      <c r="A1130" t="s">
        <v>0</v>
      </c>
      <c r="B1130" s="1">
        <v>42300</v>
      </c>
      <c r="C1130" s="2">
        <v>0.98859555555555556</v>
      </c>
      <c r="D1130" t="s">
        <v>297</v>
      </c>
      <c r="E1130" t="s">
        <v>89</v>
      </c>
      <c r="J1130" t="s">
        <v>305</v>
      </c>
    </row>
    <row r="1131" spans="1:35" x14ac:dyDescent="0.3">
      <c r="A1131" t="s">
        <v>0</v>
      </c>
      <c r="B1131" s="1">
        <v>42300</v>
      </c>
      <c r="C1131" s="2">
        <v>0.98859732638888886</v>
      </c>
      <c r="D1131" t="s">
        <v>297</v>
      </c>
      <c r="E1131" t="s">
        <v>296</v>
      </c>
      <c r="F1131">
        <v>8.91</v>
      </c>
      <c r="G1131">
        <v>32.157984999999996</v>
      </c>
      <c r="H1131">
        <v>31.274999999999999</v>
      </c>
      <c r="AH1131">
        <v>0.22500000000000001</v>
      </c>
      <c r="AI1131">
        <v>-100</v>
      </c>
    </row>
    <row r="1132" spans="1:35" x14ac:dyDescent="0.3">
      <c r="A1132" t="s">
        <v>0</v>
      </c>
      <c r="B1132" s="1">
        <v>42300</v>
      </c>
      <c r="C1132" s="2">
        <v>0.98862547453703709</v>
      </c>
      <c r="D1132" t="s">
        <v>297</v>
      </c>
      <c r="E1132" t="s">
        <v>296</v>
      </c>
      <c r="F1132">
        <v>8.91</v>
      </c>
      <c r="G1132">
        <v>32.157843999999997</v>
      </c>
      <c r="H1132">
        <v>31.274999999999999</v>
      </c>
      <c r="AH1132">
        <v>0.21875</v>
      </c>
      <c r="AI1132">
        <v>-100</v>
      </c>
    </row>
    <row r="1133" spans="1:35" x14ac:dyDescent="0.3">
      <c r="A1133" t="s">
        <v>0</v>
      </c>
      <c r="B1133" s="1">
        <v>42300</v>
      </c>
      <c r="C1133" s="2">
        <v>0.98866057870370361</v>
      </c>
      <c r="D1133" t="s">
        <v>297</v>
      </c>
      <c r="E1133" t="s">
        <v>296</v>
      </c>
      <c r="F1133">
        <v>8.91</v>
      </c>
      <c r="G1133">
        <v>32.157876000000002</v>
      </c>
      <c r="H1133">
        <v>31.274999999999999</v>
      </c>
      <c r="AH1133">
        <v>0.22625000000000001</v>
      </c>
      <c r="AI1133">
        <v>-100</v>
      </c>
    </row>
    <row r="1134" spans="1:35" x14ac:dyDescent="0.3">
      <c r="A1134" t="s">
        <v>0</v>
      </c>
      <c r="B1134" s="1">
        <v>42300</v>
      </c>
      <c r="C1134" s="2">
        <v>0.98867160879629623</v>
      </c>
      <c r="D1134" t="s">
        <v>297</v>
      </c>
      <c r="E1134" t="s">
        <v>227</v>
      </c>
      <c r="F1134">
        <v>8.89</v>
      </c>
      <c r="J1134" t="s">
        <v>324</v>
      </c>
      <c r="U1134">
        <v>0</v>
      </c>
      <c r="V1134">
        <v>6.6670000000000002E-3</v>
      </c>
      <c r="W1134">
        <v>-1.36E-4</v>
      </c>
      <c r="X1134">
        <v>8.9</v>
      </c>
      <c r="Y1134">
        <v>6.7000000000000002E-5</v>
      </c>
    </row>
    <row r="1135" spans="1:35" x14ac:dyDescent="0.3">
      <c r="A1135" t="s">
        <v>0</v>
      </c>
      <c r="B1135" s="1">
        <v>42300</v>
      </c>
      <c r="C1135" s="2">
        <v>0.98869597222222216</v>
      </c>
      <c r="D1135" t="s">
        <v>297</v>
      </c>
      <c r="E1135" t="s">
        <v>296</v>
      </c>
      <c r="F1135">
        <v>8.89</v>
      </c>
      <c r="G1135">
        <v>32.157862999999999</v>
      </c>
      <c r="H1135">
        <v>31.3</v>
      </c>
      <c r="AH1135">
        <v>0.19875000000000001</v>
      </c>
      <c r="AI1135">
        <v>-100</v>
      </c>
    </row>
    <row r="1136" spans="1:35" x14ac:dyDescent="0.3">
      <c r="A1136" t="s">
        <v>0</v>
      </c>
      <c r="B1136" s="1">
        <v>42300</v>
      </c>
      <c r="C1136" s="2">
        <v>0.98873109953703697</v>
      </c>
      <c r="D1136" t="s">
        <v>297</v>
      </c>
      <c r="E1136" t="s">
        <v>307</v>
      </c>
    </row>
    <row r="1137" spans="1:35" x14ac:dyDescent="0.3">
      <c r="A1137" t="s">
        <v>0</v>
      </c>
      <c r="B1137" s="1">
        <v>42300</v>
      </c>
      <c r="C1137" s="2">
        <v>0.98872282407407408</v>
      </c>
      <c r="D1137" t="s">
        <v>297</v>
      </c>
      <c r="E1137" t="s">
        <v>89</v>
      </c>
      <c r="J1137" t="s">
        <v>308</v>
      </c>
    </row>
    <row r="1138" spans="1:35" x14ac:dyDescent="0.3">
      <c r="A1138" t="s">
        <v>0</v>
      </c>
      <c r="B1138" s="1">
        <v>42300</v>
      </c>
      <c r="C1138" s="2">
        <v>0.98873131944444437</v>
      </c>
      <c r="D1138" t="s">
        <v>297</v>
      </c>
      <c r="E1138" t="s">
        <v>296</v>
      </c>
      <c r="F1138">
        <v>8.89</v>
      </c>
      <c r="G1138">
        <v>32.157435999999997</v>
      </c>
      <c r="H1138">
        <v>31.3</v>
      </c>
      <c r="AH1138">
        <v>0.19875000000000001</v>
      </c>
      <c r="AI1138">
        <v>-100</v>
      </c>
    </row>
    <row r="1139" spans="1:35" x14ac:dyDescent="0.3">
      <c r="A1139" t="s">
        <v>0</v>
      </c>
      <c r="B1139" s="1">
        <v>42300</v>
      </c>
      <c r="C1139" s="2">
        <v>0.98875089120370374</v>
      </c>
      <c r="D1139" t="s">
        <v>297</v>
      </c>
      <c r="E1139" t="s">
        <v>227</v>
      </c>
      <c r="F1139">
        <v>8.9</v>
      </c>
      <c r="J1139">
        <v>8.9</v>
      </c>
      <c r="U1139">
        <v>4.9200000000000003E-4</v>
      </c>
      <c r="V1139">
        <v>-3.333E-3</v>
      </c>
      <c r="W1139">
        <v>5.8E-5</v>
      </c>
      <c r="X1139">
        <v>8.9014290000000003</v>
      </c>
      <c r="Y1139">
        <v>4.8000000000000001E-5</v>
      </c>
    </row>
    <row r="1140" spans="1:35" x14ac:dyDescent="0.3">
      <c r="A1140" t="s">
        <v>0</v>
      </c>
      <c r="B1140" s="1">
        <v>42300</v>
      </c>
      <c r="C1140" s="2">
        <v>0.98876658564814812</v>
      </c>
      <c r="D1140" t="s">
        <v>297</v>
      </c>
      <c r="E1140" t="s">
        <v>296</v>
      </c>
      <c r="F1140">
        <v>8.9</v>
      </c>
      <c r="G1140">
        <v>32.158056999999999</v>
      </c>
      <c r="H1140">
        <v>31.274999999999999</v>
      </c>
      <c r="AH1140">
        <v>0.19875000000000001</v>
      </c>
      <c r="AI1140">
        <v>-100</v>
      </c>
    </row>
    <row r="1141" spans="1:35" x14ac:dyDescent="0.3">
      <c r="A1141" t="s">
        <v>0</v>
      </c>
      <c r="B1141" s="1">
        <v>42300</v>
      </c>
      <c r="C1141" s="2">
        <v>0.98878562499999989</v>
      </c>
      <c r="D1141" t="s">
        <v>297</v>
      </c>
      <c r="E1141" t="s">
        <v>227</v>
      </c>
      <c r="F1141">
        <v>8.9</v>
      </c>
      <c r="J1141">
        <v>8.9</v>
      </c>
      <c r="U1141">
        <v>3.1300000000000002E-4</v>
      </c>
      <c r="V1141">
        <v>0</v>
      </c>
      <c r="W1141">
        <v>1.54E-4</v>
      </c>
      <c r="X1141">
        <v>8.9</v>
      </c>
      <c r="Y1141">
        <v>3.3000000000000003E-5</v>
      </c>
    </row>
    <row r="1142" spans="1:35" x14ac:dyDescent="0.3">
      <c r="A1142" t="s">
        <v>0</v>
      </c>
      <c r="B1142" s="1">
        <v>42300</v>
      </c>
      <c r="C1142" s="2">
        <v>0.98880190972222215</v>
      </c>
      <c r="D1142" t="s">
        <v>297</v>
      </c>
      <c r="E1142" t="s">
        <v>296</v>
      </c>
      <c r="F1142">
        <v>8.9</v>
      </c>
      <c r="G1142">
        <v>32.157445000000003</v>
      </c>
      <c r="H1142">
        <v>31.274999999999999</v>
      </c>
      <c r="AH1142">
        <v>0.21875</v>
      </c>
      <c r="AI1142">
        <v>-100</v>
      </c>
    </row>
    <row r="1143" spans="1:35" x14ac:dyDescent="0.3">
      <c r="A1143" t="s">
        <v>0</v>
      </c>
      <c r="B1143" s="1">
        <v>42300</v>
      </c>
      <c r="C1143" s="2">
        <v>0.98882033564814809</v>
      </c>
      <c r="D1143" t="s">
        <v>297</v>
      </c>
      <c r="E1143" t="s">
        <v>227</v>
      </c>
      <c r="F1143">
        <v>8.9</v>
      </c>
      <c r="J1143">
        <v>8.9</v>
      </c>
      <c r="U1143">
        <v>3.1300000000000002E-4</v>
      </c>
      <c r="V1143">
        <v>0</v>
      </c>
      <c r="W1143">
        <v>1.4200000000000001E-4</v>
      </c>
      <c r="X1143">
        <v>8.9</v>
      </c>
      <c r="Y1143">
        <v>3.3000000000000003E-5</v>
      </c>
    </row>
    <row r="1144" spans="1:35" x14ac:dyDescent="0.3">
      <c r="A1144" t="s">
        <v>0</v>
      </c>
      <c r="B1144" s="1">
        <v>42300</v>
      </c>
      <c r="C1144" s="2">
        <v>0.98883718750000005</v>
      </c>
      <c r="D1144" t="s">
        <v>297</v>
      </c>
      <c r="E1144" t="s">
        <v>296</v>
      </c>
      <c r="F1144">
        <v>8.9</v>
      </c>
      <c r="G1144">
        <v>32.156357</v>
      </c>
      <c r="H1144">
        <v>31.3</v>
      </c>
      <c r="AH1144">
        <v>0.19875000000000001</v>
      </c>
      <c r="AI1144">
        <v>-100</v>
      </c>
    </row>
    <row r="1145" spans="1:35" x14ac:dyDescent="0.3">
      <c r="A1145" t="s">
        <v>0</v>
      </c>
      <c r="B1145" s="1">
        <v>42300</v>
      </c>
      <c r="C1145" s="2">
        <v>0.98885504629629628</v>
      </c>
      <c r="D1145" t="s">
        <v>297</v>
      </c>
      <c r="E1145" t="s">
        <v>227</v>
      </c>
      <c r="F1145">
        <v>8.89</v>
      </c>
      <c r="J1145">
        <v>8.89</v>
      </c>
      <c r="U1145">
        <v>4.9200000000000003E-4</v>
      </c>
      <c r="V1145">
        <v>3.333E-3</v>
      </c>
      <c r="W1145">
        <v>9.2999999999999997E-5</v>
      </c>
      <c r="X1145">
        <v>8.8985710000000005</v>
      </c>
      <c r="Y1145">
        <v>4.8000000000000001E-5</v>
      </c>
    </row>
    <row r="1146" spans="1:35" x14ac:dyDescent="0.3">
      <c r="A1146" t="s">
        <v>0</v>
      </c>
      <c r="B1146" s="1">
        <v>42300</v>
      </c>
      <c r="C1146" s="2">
        <v>0.98887252314814811</v>
      </c>
      <c r="D1146" t="s">
        <v>297</v>
      </c>
      <c r="E1146" t="s">
        <v>296</v>
      </c>
      <c r="F1146">
        <v>8.89</v>
      </c>
      <c r="G1146">
        <v>32.158504000000001</v>
      </c>
      <c r="H1146">
        <v>31.3</v>
      </c>
      <c r="AH1146">
        <v>0.19875000000000001</v>
      </c>
      <c r="AI1146">
        <v>-100</v>
      </c>
    </row>
    <row r="1147" spans="1:35" x14ac:dyDescent="0.3">
      <c r="A1147" t="s">
        <v>0</v>
      </c>
      <c r="B1147" s="1">
        <v>42300</v>
      </c>
      <c r="C1147" s="2">
        <v>0.98888976851851851</v>
      </c>
      <c r="D1147" t="s">
        <v>297</v>
      </c>
      <c r="E1147" t="s">
        <v>227</v>
      </c>
      <c r="F1147">
        <v>8.89</v>
      </c>
      <c r="J1147">
        <v>8.89</v>
      </c>
      <c r="U1147">
        <v>6.0099999999999997E-4</v>
      </c>
      <c r="V1147">
        <v>0</v>
      </c>
      <c r="W1147">
        <v>5.1999999999999997E-5</v>
      </c>
      <c r="X1147">
        <v>8.8971429999999998</v>
      </c>
      <c r="Y1147">
        <v>5.7000000000000003E-5</v>
      </c>
    </row>
    <row r="1148" spans="1:35" x14ac:dyDescent="0.3">
      <c r="A1148" t="s">
        <v>0</v>
      </c>
      <c r="B1148" s="1">
        <v>42300</v>
      </c>
      <c r="C1148" s="2">
        <v>0.98890784722222225</v>
      </c>
      <c r="D1148" t="s">
        <v>297</v>
      </c>
      <c r="E1148" t="s">
        <v>296</v>
      </c>
      <c r="F1148">
        <v>8.89</v>
      </c>
      <c r="G1148">
        <v>32.158194000000002</v>
      </c>
      <c r="H1148">
        <v>31.3</v>
      </c>
      <c r="AH1148">
        <v>0.2</v>
      </c>
      <c r="AI1148">
        <v>-100</v>
      </c>
    </row>
    <row r="1149" spans="1:35" x14ac:dyDescent="0.3">
      <c r="A1149" t="s">
        <v>0</v>
      </c>
      <c r="B1149" s="1">
        <v>42300</v>
      </c>
      <c r="C1149" s="2">
        <v>0.9889244791666667</v>
      </c>
      <c r="D1149" t="s">
        <v>297</v>
      </c>
      <c r="E1149" t="s">
        <v>227</v>
      </c>
      <c r="F1149">
        <v>8.9</v>
      </c>
      <c r="J1149">
        <v>8.9</v>
      </c>
      <c r="U1149">
        <v>5.1699999999999999E-4</v>
      </c>
      <c r="V1149">
        <v>-3.333E-3</v>
      </c>
      <c r="W1149">
        <v>2.6999999999999999E-5</v>
      </c>
      <c r="X1149">
        <v>8.8957139999999999</v>
      </c>
      <c r="Y1149">
        <v>2.9E-5</v>
      </c>
    </row>
    <row r="1150" spans="1:35" x14ac:dyDescent="0.3">
      <c r="A1150" t="s">
        <v>0</v>
      </c>
      <c r="B1150" s="1">
        <v>42300</v>
      </c>
      <c r="C1150" s="2">
        <v>0.98894312500000003</v>
      </c>
      <c r="D1150" t="s">
        <v>297</v>
      </c>
      <c r="E1150" t="s">
        <v>296</v>
      </c>
      <c r="F1150">
        <v>8.9</v>
      </c>
      <c r="G1150">
        <v>32.158531000000004</v>
      </c>
      <c r="H1150">
        <v>31.274999999999999</v>
      </c>
      <c r="AH1150">
        <v>0.20874999999999999</v>
      </c>
      <c r="AI1150">
        <v>-100</v>
      </c>
    </row>
    <row r="1151" spans="1:35" x14ac:dyDescent="0.3">
      <c r="A1151" t="s">
        <v>0</v>
      </c>
      <c r="B1151" s="1">
        <v>42300</v>
      </c>
      <c r="C1151" s="2">
        <v>0.988959224537037</v>
      </c>
      <c r="D1151" t="s">
        <v>297</v>
      </c>
      <c r="E1151" t="s">
        <v>227</v>
      </c>
      <c r="F1151">
        <v>8.9</v>
      </c>
      <c r="J1151">
        <v>8.9</v>
      </c>
      <c r="U1151">
        <v>3.1300000000000002E-4</v>
      </c>
      <c r="V1151">
        <v>0</v>
      </c>
      <c r="W1151">
        <v>1.4E-5</v>
      </c>
      <c r="X1151">
        <v>8.8971429999999998</v>
      </c>
      <c r="Y1151">
        <v>2.4000000000000001E-5</v>
      </c>
    </row>
    <row r="1152" spans="1:35" x14ac:dyDescent="0.3">
      <c r="A1152" t="s">
        <v>0</v>
      </c>
      <c r="B1152" s="1">
        <v>42300</v>
      </c>
      <c r="C1152" s="2">
        <v>0.98897846064814809</v>
      </c>
      <c r="D1152" t="s">
        <v>297</v>
      </c>
      <c r="E1152" t="s">
        <v>296</v>
      </c>
      <c r="F1152">
        <v>8.9</v>
      </c>
      <c r="G1152">
        <v>32.157362999999997</v>
      </c>
      <c r="H1152">
        <v>31.3</v>
      </c>
      <c r="AH1152">
        <v>0.215</v>
      </c>
      <c r="AI1152">
        <v>-100</v>
      </c>
    </row>
    <row r="1153" spans="1:35" x14ac:dyDescent="0.3">
      <c r="A1153" t="s">
        <v>0</v>
      </c>
      <c r="B1153" s="1">
        <v>42300</v>
      </c>
      <c r="C1153" s="2">
        <v>0.98899394675925922</v>
      </c>
      <c r="D1153" t="s">
        <v>297</v>
      </c>
      <c r="E1153" t="s">
        <v>227</v>
      </c>
      <c r="F1153">
        <v>8.9</v>
      </c>
      <c r="J1153">
        <v>8.9</v>
      </c>
      <c r="U1153">
        <v>-3.1300000000000002E-4</v>
      </c>
      <c r="V1153">
        <v>0</v>
      </c>
      <c r="W1153">
        <v>-1.8E-5</v>
      </c>
      <c r="X1153">
        <v>8.8971429999999998</v>
      </c>
      <c r="Y1153">
        <v>2.4000000000000001E-5</v>
      </c>
    </row>
    <row r="1154" spans="1:35" x14ac:dyDescent="0.3">
      <c r="A1154" t="s">
        <v>0</v>
      </c>
      <c r="B1154" s="1">
        <v>42300</v>
      </c>
      <c r="C1154" s="2">
        <v>0.98901379629629627</v>
      </c>
      <c r="D1154" t="s">
        <v>297</v>
      </c>
      <c r="E1154" t="s">
        <v>296</v>
      </c>
      <c r="F1154">
        <v>8.9</v>
      </c>
      <c r="G1154">
        <v>32.158340000000003</v>
      </c>
      <c r="H1154">
        <v>31.3</v>
      </c>
      <c r="AH1154">
        <v>0.19875000000000001</v>
      </c>
      <c r="AI1154">
        <v>-100</v>
      </c>
    </row>
    <row r="1155" spans="1:35" x14ac:dyDescent="0.3">
      <c r="A1155" t="s">
        <v>0</v>
      </c>
      <c r="B1155" s="1">
        <v>42300</v>
      </c>
      <c r="C1155" s="2">
        <v>0.98902865740740742</v>
      </c>
      <c r="D1155" t="s">
        <v>297</v>
      </c>
      <c r="E1155" t="s">
        <v>227</v>
      </c>
      <c r="F1155">
        <v>8.89</v>
      </c>
      <c r="J1155">
        <v>8.89</v>
      </c>
      <c r="U1155">
        <v>-5.1699999999999999E-4</v>
      </c>
      <c r="V1155">
        <v>3.333E-3</v>
      </c>
      <c r="W1155">
        <v>-7.4999999999999993E-5</v>
      </c>
      <c r="X1155">
        <v>8.8957139999999999</v>
      </c>
      <c r="Y1155">
        <v>2.9E-5</v>
      </c>
    </row>
    <row r="1156" spans="1:35" x14ac:dyDescent="0.3">
      <c r="A1156" t="s">
        <v>0</v>
      </c>
      <c r="B1156" s="1">
        <v>42300</v>
      </c>
      <c r="C1156" s="2">
        <v>0.98904907407407405</v>
      </c>
      <c r="D1156" t="s">
        <v>297</v>
      </c>
      <c r="E1156" t="s">
        <v>296</v>
      </c>
      <c r="F1156">
        <v>8.89</v>
      </c>
      <c r="G1156">
        <v>32.15746</v>
      </c>
      <c r="H1156">
        <v>31.3</v>
      </c>
      <c r="AH1156">
        <v>0.19750000000000001</v>
      </c>
      <c r="AI1156">
        <v>-100</v>
      </c>
    </row>
    <row r="1157" spans="1:35" x14ac:dyDescent="0.3">
      <c r="A1157" t="s">
        <v>0</v>
      </c>
      <c r="B1157" s="1">
        <v>42300</v>
      </c>
      <c r="C1157" s="2">
        <v>0.98906337962962965</v>
      </c>
      <c r="D1157" t="s">
        <v>297</v>
      </c>
      <c r="E1157" t="s">
        <v>227</v>
      </c>
      <c r="F1157">
        <v>8.89</v>
      </c>
      <c r="J1157">
        <v>8.89</v>
      </c>
      <c r="U1157">
        <v>0</v>
      </c>
      <c r="V1157">
        <v>0</v>
      </c>
      <c r="W1157">
        <v>-9.7E-5</v>
      </c>
      <c r="X1157">
        <v>8.8942859999999992</v>
      </c>
      <c r="Y1157">
        <v>2.9E-5</v>
      </c>
    </row>
    <row r="1158" spans="1:35" x14ac:dyDescent="0.3">
      <c r="A1158" t="s">
        <v>0</v>
      </c>
      <c r="B1158" s="1">
        <v>42300</v>
      </c>
      <c r="C1158" s="2">
        <v>0.98908439814814819</v>
      </c>
      <c r="D1158" t="s">
        <v>297</v>
      </c>
      <c r="E1158" t="s">
        <v>296</v>
      </c>
      <c r="F1158">
        <v>8.89</v>
      </c>
      <c r="G1158">
        <v>32.157044999999997</v>
      </c>
      <c r="H1158">
        <v>31.3</v>
      </c>
      <c r="AH1158">
        <v>0.20250000000000001</v>
      </c>
      <c r="AI1158">
        <v>-100</v>
      </c>
    </row>
    <row r="1159" spans="1:35" x14ac:dyDescent="0.3">
      <c r="A1159" t="s">
        <v>0</v>
      </c>
      <c r="B1159" s="1">
        <v>42300</v>
      </c>
      <c r="C1159" s="2">
        <v>0.98911812500000007</v>
      </c>
      <c r="D1159" t="s">
        <v>297</v>
      </c>
      <c r="E1159" t="s">
        <v>95</v>
      </c>
      <c r="K1159">
        <v>1271.44165</v>
      </c>
      <c r="L1159">
        <v>23.858332999999998</v>
      </c>
      <c r="M1159">
        <v>57.907623000000001</v>
      </c>
      <c r="N1159">
        <v>24.193047</v>
      </c>
    </row>
    <row r="1160" spans="1:35" x14ac:dyDescent="0.3">
      <c r="A1160" t="s">
        <v>0</v>
      </c>
      <c r="B1160" s="1">
        <v>42300</v>
      </c>
      <c r="C1160" s="2">
        <v>0.98909809027777784</v>
      </c>
      <c r="D1160" t="s">
        <v>297</v>
      </c>
      <c r="E1160" t="s">
        <v>227</v>
      </c>
      <c r="F1160">
        <v>8.89</v>
      </c>
      <c r="J1160">
        <v>8.89</v>
      </c>
      <c r="U1160">
        <v>8.1700000000000002E-4</v>
      </c>
      <c r="V1160">
        <v>0</v>
      </c>
      <c r="W1160">
        <v>-4.6E-5</v>
      </c>
      <c r="X1160">
        <v>8.8942859999999992</v>
      </c>
      <c r="Y1160">
        <v>2.9E-5</v>
      </c>
    </row>
    <row r="1161" spans="1:35" x14ac:dyDescent="0.3">
      <c r="A1161" t="s">
        <v>0</v>
      </c>
      <c r="B1161" s="1">
        <v>42300</v>
      </c>
      <c r="C1161" s="2">
        <v>0.98912082175925919</v>
      </c>
      <c r="D1161" t="s">
        <v>297</v>
      </c>
      <c r="E1161" t="s">
        <v>296</v>
      </c>
      <c r="F1161">
        <v>8.89</v>
      </c>
      <c r="G1161">
        <v>32.157654000000001</v>
      </c>
      <c r="H1161">
        <v>31.3</v>
      </c>
      <c r="AH1161">
        <v>0.19500000000000001</v>
      </c>
      <c r="AI1161">
        <v>-100</v>
      </c>
    </row>
    <row r="1162" spans="1:35" x14ac:dyDescent="0.3">
      <c r="A1162" t="s">
        <v>0</v>
      </c>
      <c r="B1162" s="1">
        <v>42300</v>
      </c>
      <c r="C1162" s="2">
        <v>0.98913285879629631</v>
      </c>
      <c r="D1162" t="s">
        <v>297</v>
      </c>
      <c r="E1162" t="s">
        <v>227</v>
      </c>
      <c r="F1162">
        <v>8.8800000000000008</v>
      </c>
      <c r="J1162">
        <v>8.8800000000000008</v>
      </c>
      <c r="U1162">
        <v>1.418E-3</v>
      </c>
      <c r="V1162">
        <v>3.333E-3</v>
      </c>
      <c r="W1162">
        <v>6.2000000000000003E-5</v>
      </c>
      <c r="X1162">
        <v>8.8928569999999993</v>
      </c>
      <c r="Y1162">
        <v>5.7000000000000003E-5</v>
      </c>
    </row>
    <row r="1163" spans="1:35" x14ac:dyDescent="0.3">
      <c r="A1163" t="s">
        <v>0</v>
      </c>
      <c r="B1163" s="1">
        <v>42300</v>
      </c>
      <c r="C1163" s="2">
        <v>0.98915491898148156</v>
      </c>
      <c r="D1163" t="s">
        <v>297</v>
      </c>
      <c r="E1163" t="s">
        <v>296</v>
      </c>
      <c r="F1163">
        <v>8.8800000000000008</v>
      </c>
      <c r="G1163">
        <v>32.15652</v>
      </c>
      <c r="H1163">
        <v>31.3</v>
      </c>
      <c r="AH1163">
        <v>0.19625000000000001</v>
      </c>
      <c r="AI1163">
        <v>-100</v>
      </c>
    </row>
    <row r="1164" spans="1:35" x14ac:dyDescent="0.3">
      <c r="A1164" t="s">
        <v>0</v>
      </c>
      <c r="B1164" s="1">
        <v>42300</v>
      </c>
      <c r="C1164" s="2">
        <v>0.98916755787037036</v>
      </c>
      <c r="D1164" t="s">
        <v>297</v>
      </c>
      <c r="E1164" t="s">
        <v>227</v>
      </c>
      <c r="F1164">
        <v>8.9</v>
      </c>
      <c r="J1164">
        <v>8.9</v>
      </c>
      <c r="U1164">
        <v>1.0089999999999999E-3</v>
      </c>
      <c r="V1164">
        <v>-6.6670000000000002E-3</v>
      </c>
      <c r="W1164">
        <v>1.4999999999999999E-4</v>
      </c>
      <c r="X1164">
        <v>8.8928569999999993</v>
      </c>
      <c r="Y1164">
        <v>5.7000000000000003E-5</v>
      </c>
    </row>
    <row r="1165" spans="1:35" x14ac:dyDescent="0.3">
      <c r="A1165" t="s">
        <v>0</v>
      </c>
      <c r="B1165" s="1">
        <v>42300</v>
      </c>
      <c r="C1165" s="2">
        <v>0.98919033564814818</v>
      </c>
      <c r="D1165" t="s">
        <v>297</v>
      </c>
      <c r="E1165" t="s">
        <v>296</v>
      </c>
      <c r="F1165">
        <v>8.9</v>
      </c>
      <c r="G1165">
        <v>32.157431000000003</v>
      </c>
      <c r="H1165">
        <v>31.3</v>
      </c>
      <c r="AH1165">
        <v>0.19875000000000001</v>
      </c>
      <c r="AI1165">
        <v>-100</v>
      </c>
    </row>
    <row r="1166" spans="1:35" x14ac:dyDescent="0.3">
      <c r="A1166" t="s">
        <v>0</v>
      </c>
      <c r="B1166" s="1">
        <v>42300</v>
      </c>
      <c r="C1166" s="2">
        <v>0.9892022800925927</v>
      </c>
      <c r="D1166" t="s">
        <v>297</v>
      </c>
      <c r="E1166" t="s">
        <v>227</v>
      </c>
      <c r="F1166">
        <v>8.91</v>
      </c>
      <c r="J1166">
        <v>8.91</v>
      </c>
      <c r="U1166">
        <v>-4.9200000000000003E-4</v>
      </c>
      <c r="V1166">
        <v>-3.333E-3</v>
      </c>
      <c r="W1166">
        <v>1.16E-4</v>
      </c>
      <c r="X1166">
        <v>8.8942859999999992</v>
      </c>
      <c r="Y1166">
        <v>9.5000000000000005E-5</v>
      </c>
    </row>
    <row r="1167" spans="1:35" x14ac:dyDescent="0.3">
      <c r="A1167" t="s">
        <v>0</v>
      </c>
      <c r="B1167" s="1">
        <v>42300</v>
      </c>
      <c r="C1167" s="2">
        <v>0.98922559027777768</v>
      </c>
      <c r="D1167" t="s">
        <v>297</v>
      </c>
      <c r="E1167" t="s">
        <v>296</v>
      </c>
      <c r="F1167">
        <v>8.91</v>
      </c>
      <c r="G1167">
        <v>32.156717</v>
      </c>
      <c r="H1167">
        <v>31.3</v>
      </c>
      <c r="AH1167">
        <v>0.19750000000000001</v>
      </c>
      <c r="AI1167">
        <v>-100</v>
      </c>
    </row>
    <row r="1168" spans="1:35" x14ac:dyDescent="0.3">
      <c r="A1168" t="s">
        <v>0</v>
      </c>
      <c r="B1168" s="1">
        <v>42300</v>
      </c>
      <c r="C1168" s="2">
        <v>0.98924895833333337</v>
      </c>
      <c r="D1168" t="s">
        <v>297</v>
      </c>
      <c r="E1168" t="s">
        <v>299</v>
      </c>
    </row>
    <row r="1169" spans="1:35" x14ac:dyDescent="0.3">
      <c r="A1169" t="s">
        <v>0</v>
      </c>
      <c r="B1169" s="1">
        <v>42300</v>
      </c>
      <c r="C1169" s="2">
        <v>0.98923699074074067</v>
      </c>
      <c r="D1169" t="s">
        <v>297</v>
      </c>
      <c r="E1169" t="s">
        <v>227</v>
      </c>
      <c r="F1169">
        <v>8.9</v>
      </c>
      <c r="J1169">
        <v>8.9</v>
      </c>
      <c r="U1169">
        <v>-1.622E-3</v>
      </c>
      <c r="V1169">
        <v>3.333E-3</v>
      </c>
      <c r="W1169">
        <v>-5.1999999999999997E-5</v>
      </c>
      <c r="X1169">
        <v>8.8942859999999992</v>
      </c>
      <c r="Y1169">
        <v>9.5000000000000005E-5</v>
      </c>
    </row>
    <row r="1170" spans="1:35" x14ac:dyDescent="0.3">
      <c r="A1170" t="s">
        <v>0</v>
      </c>
      <c r="B1170" s="1">
        <v>42300</v>
      </c>
      <c r="C1170" s="2">
        <v>0.98924900462962961</v>
      </c>
      <c r="D1170" t="s">
        <v>297</v>
      </c>
      <c r="E1170" t="s">
        <v>228</v>
      </c>
      <c r="F1170">
        <v>8.9</v>
      </c>
      <c r="P1170" t="s">
        <v>280</v>
      </c>
    </row>
    <row r="1171" spans="1:35" x14ac:dyDescent="0.3">
      <c r="A1171" t="s">
        <v>0</v>
      </c>
      <c r="B1171" s="1">
        <v>42300</v>
      </c>
      <c r="C1171" s="2">
        <v>0.98926107638888894</v>
      </c>
      <c r="D1171" t="s">
        <v>297</v>
      </c>
      <c r="E1171" t="s">
        <v>101</v>
      </c>
      <c r="F1171">
        <v>8.9</v>
      </c>
      <c r="O1171" t="s">
        <v>300</v>
      </c>
    </row>
    <row r="1172" spans="1:35" x14ac:dyDescent="0.3">
      <c r="A1172" t="s">
        <v>0</v>
      </c>
      <c r="B1172" s="1">
        <v>42300</v>
      </c>
      <c r="C1172" s="2">
        <v>0.98926125000000009</v>
      </c>
      <c r="D1172" t="s">
        <v>297</v>
      </c>
      <c r="E1172" t="s">
        <v>273</v>
      </c>
    </row>
    <row r="1173" spans="1:35" x14ac:dyDescent="0.3">
      <c r="A1173" t="s">
        <v>0</v>
      </c>
      <c r="B1173" s="1">
        <v>42300</v>
      </c>
      <c r="C1173" s="2">
        <v>0.98926129629629633</v>
      </c>
      <c r="D1173" t="s">
        <v>297</v>
      </c>
      <c r="E1173" t="s">
        <v>296</v>
      </c>
      <c r="F1173">
        <v>8.9</v>
      </c>
      <c r="G1173">
        <v>32.155956000000003</v>
      </c>
      <c r="H1173">
        <v>31.274999999999999</v>
      </c>
      <c r="AH1173">
        <v>0.22125</v>
      </c>
      <c r="AI1173">
        <v>-100</v>
      </c>
    </row>
    <row r="1174" spans="1:35" x14ac:dyDescent="0.3">
      <c r="A1174" t="s">
        <v>0</v>
      </c>
      <c r="B1174" s="1">
        <v>42300</v>
      </c>
      <c r="C1174" s="2">
        <v>0.98926185185185178</v>
      </c>
      <c r="D1174" t="s">
        <v>297</v>
      </c>
      <c r="E1174" t="s">
        <v>299</v>
      </c>
    </row>
    <row r="1175" spans="1:35" x14ac:dyDescent="0.3">
      <c r="A1175" t="s">
        <v>0</v>
      </c>
      <c r="B1175" s="1">
        <v>42300</v>
      </c>
      <c r="C1175" s="2">
        <v>0.98929326388888894</v>
      </c>
      <c r="D1175" t="s">
        <v>325</v>
      </c>
      <c r="E1175" t="s">
        <v>96</v>
      </c>
    </row>
    <row r="1176" spans="1:35" x14ac:dyDescent="0.3">
      <c r="A1176" t="s">
        <v>0</v>
      </c>
      <c r="B1176" s="1">
        <v>42300</v>
      </c>
      <c r="C1176" s="2">
        <v>0.98929332175925921</v>
      </c>
      <c r="D1176" t="s">
        <v>325</v>
      </c>
      <c r="E1176" t="s">
        <v>326</v>
      </c>
    </row>
    <row r="1177" spans="1:35" x14ac:dyDescent="0.3">
      <c r="A1177" t="s">
        <v>0</v>
      </c>
      <c r="B1177" s="1">
        <v>42300</v>
      </c>
      <c r="C1177" s="2">
        <v>0.98926277777777782</v>
      </c>
      <c r="D1177" t="s">
        <v>325</v>
      </c>
      <c r="E1177" t="s">
        <v>228</v>
      </c>
      <c r="F1177">
        <v>8.9</v>
      </c>
      <c r="P1177" t="s">
        <v>280</v>
      </c>
    </row>
    <row r="1178" spans="1:35" x14ac:dyDescent="0.3">
      <c r="A1178" t="s">
        <v>0</v>
      </c>
      <c r="B1178" s="1">
        <v>42300</v>
      </c>
      <c r="C1178" s="2">
        <v>0.98929359953703699</v>
      </c>
      <c r="D1178" t="s">
        <v>325</v>
      </c>
      <c r="E1178" t="s">
        <v>101</v>
      </c>
      <c r="F1178">
        <v>8.9</v>
      </c>
      <c r="O1178" t="s">
        <v>327</v>
      </c>
    </row>
    <row r="1179" spans="1:35" x14ac:dyDescent="0.3">
      <c r="A1179" t="s">
        <v>0</v>
      </c>
      <c r="B1179" s="1">
        <v>42300</v>
      </c>
      <c r="C1179" s="2">
        <v>0.98929371527777776</v>
      </c>
      <c r="D1179" t="s">
        <v>325</v>
      </c>
      <c r="E1179" t="s">
        <v>101</v>
      </c>
      <c r="F1179">
        <v>8.9</v>
      </c>
      <c r="O1179" t="s">
        <v>328</v>
      </c>
    </row>
    <row r="1180" spans="1:35" x14ac:dyDescent="0.3">
      <c r="A1180" t="s">
        <v>0</v>
      </c>
      <c r="B1180" s="1">
        <v>42300</v>
      </c>
      <c r="C1180" s="2">
        <v>0.98929425925925918</v>
      </c>
      <c r="D1180" t="s">
        <v>325</v>
      </c>
      <c r="E1180" t="s">
        <v>101</v>
      </c>
      <c r="F1180">
        <v>8.9</v>
      </c>
    </row>
    <row r="1181" spans="1:35" x14ac:dyDescent="0.3">
      <c r="A1181" t="s">
        <v>0</v>
      </c>
      <c r="B1181" s="1">
        <v>42300</v>
      </c>
      <c r="C1181" s="2">
        <v>0.98929518518518522</v>
      </c>
      <c r="D1181" t="s">
        <v>325</v>
      </c>
      <c r="E1181" t="s">
        <v>101</v>
      </c>
      <c r="F1181">
        <v>8.9</v>
      </c>
      <c r="O1181" t="s">
        <v>103</v>
      </c>
    </row>
    <row r="1182" spans="1:35" x14ac:dyDescent="0.3">
      <c r="A1182" t="s">
        <v>0</v>
      </c>
      <c r="B1182" s="1">
        <v>42300</v>
      </c>
      <c r="C1182" s="2">
        <v>0.98929637731481479</v>
      </c>
      <c r="D1182" t="s">
        <v>325</v>
      </c>
      <c r="E1182" t="s">
        <v>101</v>
      </c>
      <c r="F1182">
        <v>8.9</v>
      </c>
      <c r="O1182" t="s">
        <v>104</v>
      </c>
    </row>
    <row r="1183" spans="1:35" x14ac:dyDescent="0.3">
      <c r="A1183" t="s">
        <v>0</v>
      </c>
      <c r="B1183" s="1">
        <v>42300</v>
      </c>
      <c r="C1183" s="2">
        <v>0.98926651620370365</v>
      </c>
      <c r="D1183" t="s">
        <v>325</v>
      </c>
      <c r="E1183" t="s">
        <v>228</v>
      </c>
      <c r="F1183">
        <v>8.9</v>
      </c>
      <c r="P1183" t="s">
        <v>329</v>
      </c>
    </row>
    <row r="1184" spans="1:35" x14ac:dyDescent="0.3">
      <c r="A1184" t="s">
        <v>0</v>
      </c>
      <c r="B1184" s="1">
        <v>42300</v>
      </c>
      <c r="C1184" s="2">
        <v>0.98926651620370365</v>
      </c>
      <c r="D1184" t="s">
        <v>325</v>
      </c>
      <c r="E1184" t="s">
        <v>228</v>
      </c>
      <c r="F1184">
        <v>8.9</v>
      </c>
      <c r="P1184" t="s">
        <v>272</v>
      </c>
    </row>
    <row r="1185" spans="1:35" x14ac:dyDescent="0.3">
      <c r="A1185" t="s">
        <v>0</v>
      </c>
      <c r="B1185" s="1">
        <v>42300</v>
      </c>
      <c r="C1185" s="2">
        <v>0.98929892361111105</v>
      </c>
      <c r="D1185" t="s">
        <v>325</v>
      </c>
      <c r="E1185" t="s">
        <v>101</v>
      </c>
      <c r="F1185">
        <v>8.9</v>
      </c>
      <c r="O1185" t="s">
        <v>110</v>
      </c>
    </row>
    <row r="1186" spans="1:35" x14ac:dyDescent="0.3">
      <c r="A1186" t="s">
        <v>0</v>
      </c>
      <c r="B1186" s="1">
        <v>42300</v>
      </c>
      <c r="C1186" s="2">
        <v>0.98929986111111112</v>
      </c>
      <c r="D1186" t="s">
        <v>325</v>
      </c>
      <c r="E1186" t="s">
        <v>101</v>
      </c>
      <c r="F1186">
        <v>8.9</v>
      </c>
      <c r="O1186" t="s">
        <v>108</v>
      </c>
    </row>
    <row r="1187" spans="1:35" x14ac:dyDescent="0.3">
      <c r="A1187" t="s">
        <v>0</v>
      </c>
      <c r="B1187" s="1">
        <v>42300</v>
      </c>
      <c r="C1187" s="2">
        <v>0.98930079861111109</v>
      </c>
      <c r="D1187" t="s">
        <v>325</v>
      </c>
      <c r="E1187" t="s">
        <v>101</v>
      </c>
      <c r="F1187">
        <v>8.9</v>
      </c>
      <c r="O1187" t="s">
        <v>300</v>
      </c>
    </row>
    <row r="1188" spans="1:35" x14ac:dyDescent="0.3">
      <c r="A1188" t="s">
        <v>0</v>
      </c>
      <c r="B1188" s="1">
        <v>42300</v>
      </c>
      <c r="C1188" s="2">
        <v>0.9893041203703703</v>
      </c>
      <c r="D1188" t="s">
        <v>325</v>
      </c>
      <c r="E1188" t="s">
        <v>304</v>
      </c>
    </row>
    <row r="1189" spans="1:35" x14ac:dyDescent="0.3">
      <c r="A1189" t="s">
        <v>0</v>
      </c>
      <c r="B1189" s="1">
        <v>42300</v>
      </c>
      <c r="C1189" s="2">
        <v>0.98926873842592589</v>
      </c>
      <c r="D1189" t="s">
        <v>325</v>
      </c>
      <c r="E1189" t="s">
        <v>89</v>
      </c>
      <c r="J1189" t="s">
        <v>305</v>
      </c>
    </row>
    <row r="1190" spans="1:35" x14ac:dyDescent="0.3">
      <c r="A1190" t="s">
        <v>0</v>
      </c>
      <c r="B1190" s="1">
        <v>42300</v>
      </c>
      <c r="C1190" s="2">
        <v>0.98930434027777781</v>
      </c>
      <c r="D1190" t="s">
        <v>325</v>
      </c>
      <c r="E1190" t="s">
        <v>101</v>
      </c>
      <c r="F1190">
        <v>8.9</v>
      </c>
      <c r="O1190" t="s">
        <v>330</v>
      </c>
    </row>
    <row r="1191" spans="1:35" x14ac:dyDescent="0.3">
      <c r="A1191" t="s">
        <v>0</v>
      </c>
      <c r="B1191" s="1">
        <v>42300</v>
      </c>
      <c r="C1191" s="2">
        <v>0.98930453703703713</v>
      </c>
      <c r="D1191" t="s">
        <v>325</v>
      </c>
      <c r="E1191" t="s">
        <v>101</v>
      </c>
      <c r="F1191">
        <v>8.9</v>
      </c>
      <c r="O1191" t="s">
        <v>331</v>
      </c>
    </row>
    <row r="1192" spans="1:35" x14ac:dyDescent="0.3">
      <c r="A1192" t="s">
        <v>0</v>
      </c>
      <c r="B1192" s="1">
        <v>42300</v>
      </c>
      <c r="C1192" s="2">
        <v>0.9893054745370371</v>
      </c>
      <c r="D1192" t="s">
        <v>325</v>
      </c>
      <c r="E1192" t="s">
        <v>101</v>
      </c>
      <c r="F1192">
        <v>8.9</v>
      </c>
    </row>
    <row r="1193" spans="1:35" x14ac:dyDescent="0.3">
      <c r="A1193" t="s">
        <v>0</v>
      </c>
      <c r="B1193" s="1">
        <v>42300</v>
      </c>
      <c r="C1193" s="2">
        <v>0.98930640046296292</v>
      </c>
      <c r="D1193" t="s">
        <v>325</v>
      </c>
      <c r="E1193" t="s">
        <v>101</v>
      </c>
      <c r="F1193">
        <v>8.9</v>
      </c>
      <c r="O1193" t="s">
        <v>103</v>
      </c>
    </row>
    <row r="1194" spans="1:35" x14ac:dyDescent="0.3">
      <c r="A1194" t="s">
        <v>0</v>
      </c>
      <c r="B1194" s="1">
        <v>42300</v>
      </c>
      <c r="C1194" s="2">
        <v>0.989307337962963</v>
      </c>
      <c r="D1194" t="s">
        <v>325</v>
      </c>
      <c r="E1194" t="s">
        <v>101</v>
      </c>
      <c r="F1194">
        <v>8.9</v>
      </c>
      <c r="O1194" t="s">
        <v>104</v>
      </c>
    </row>
    <row r="1195" spans="1:35" x14ac:dyDescent="0.3">
      <c r="A1195" t="s">
        <v>0</v>
      </c>
      <c r="B1195" s="1">
        <v>42300</v>
      </c>
      <c r="C1195" s="2">
        <v>0.98928028935185186</v>
      </c>
      <c r="D1195" t="s">
        <v>325</v>
      </c>
      <c r="E1195" t="s">
        <v>228</v>
      </c>
      <c r="F1195">
        <v>8.9</v>
      </c>
      <c r="P1195" t="s">
        <v>332</v>
      </c>
    </row>
    <row r="1196" spans="1:35" x14ac:dyDescent="0.3">
      <c r="A1196" t="s">
        <v>0</v>
      </c>
      <c r="B1196" s="1">
        <v>42300</v>
      </c>
      <c r="C1196" s="2">
        <v>0.98928028935185186</v>
      </c>
      <c r="D1196" t="s">
        <v>325</v>
      </c>
      <c r="E1196" t="s">
        <v>228</v>
      </c>
      <c r="F1196">
        <v>8.9</v>
      </c>
      <c r="P1196" t="s">
        <v>272</v>
      </c>
    </row>
    <row r="1197" spans="1:35" x14ac:dyDescent="0.3">
      <c r="A1197" t="s">
        <v>0</v>
      </c>
      <c r="B1197" s="1">
        <v>42300</v>
      </c>
      <c r="C1197" s="2">
        <v>0.98931013888888886</v>
      </c>
      <c r="D1197" t="s">
        <v>325</v>
      </c>
      <c r="E1197" t="s">
        <v>101</v>
      </c>
      <c r="F1197">
        <v>8.9</v>
      </c>
      <c r="O1197" t="s">
        <v>110</v>
      </c>
    </row>
    <row r="1198" spans="1:35" x14ac:dyDescent="0.3">
      <c r="A1198" t="s">
        <v>0</v>
      </c>
      <c r="B1198" s="1">
        <v>42300</v>
      </c>
      <c r="C1198" s="2">
        <v>0.98931107638888882</v>
      </c>
      <c r="D1198" t="s">
        <v>325</v>
      </c>
      <c r="E1198" t="s">
        <v>101</v>
      </c>
      <c r="F1198">
        <v>8.9</v>
      </c>
      <c r="O1198" t="s">
        <v>108</v>
      </c>
    </row>
    <row r="1199" spans="1:35" x14ac:dyDescent="0.3">
      <c r="A1199" t="s">
        <v>0</v>
      </c>
      <c r="B1199" s="1">
        <v>42300</v>
      </c>
      <c r="C1199" s="2">
        <v>0.9893143518518519</v>
      </c>
      <c r="D1199" t="s">
        <v>325</v>
      </c>
      <c r="E1199" t="s">
        <v>296</v>
      </c>
      <c r="F1199">
        <v>8.9</v>
      </c>
      <c r="G1199">
        <v>32.15728</v>
      </c>
      <c r="H1199">
        <v>31.274999999999999</v>
      </c>
      <c r="AH1199">
        <v>0.21124999999999999</v>
      </c>
      <c r="AI1199">
        <v>-100</v>
      </c>
    </row>
    <row r="1200" spans="1:35" x14ac:dyDescent="0.3">
      <c r="A1200" t="s">
        <v>0</v>
      </c>
      <c r="B1200" s="1">
        <v>42300</v>
      </c>
      <c r="C1200" s="2">
        <v>0.9893284722222222</v>
      </c>
      <c r="D1200" t="s">
        <v>325</v>
      </c>
      <c r="E1200" t="s">
        <v>296</v>
      </c>
      <c r="F1200">
        <v>8.9</v>
      </c>
      <c r="G1200">
        <v>32.15728</v>
      </c>
      <c r="H1200">
        <v>31.274999999999999</v>
      </c>
      <c r="AH1200">
        <v>0.21124999999999999</v>
      </c>
      <c r="AI1200">
        <v>-100</v>
      </c>
    </row>
    <row r="1201" spans="1:35" x14ac:dyDescent="0.3">
      <c r="A1201" t="s">
        <v>0</v>
      </c>
      <c r="B1201" s="1">
        <v>42300</v>
      </c>
      <c r="C1201" s="2">
        <v>0.98934479166666678</v>
      </c>
      <c r="D1201" t="s">
        <v>325</v>
      </c>
      <c r="E1201" t="s">
        <v>227</v>
      </c>
      <c r="F1201">
        <v>8.89</v>
      </c>
      <c r="J1201" t="s">
        <v>333</v>
      </c>
      <c r="U1201">
        <v>-1.4430000000000001E-3</v>
      </c>
      <c r="V1201">
        <v>3.333E-3</v>
      </c>
      <c r="W1201">
        <v>-2.2599999999999999E-4</v>
      </c>
      <c r="X1201">
        <v>8.8942859999999992</v>
      </c>
      <c r="Y1201">
        <v>9.5000000000000005E-5</v>
      </c>
    </row>
    <row r="1202" spans="1:35" x14ac:dyDescent="0.3">
      <c r="A1202" t="s">
        <v>0</v>
      </c>
      <c r="B1202" s="1">
        <v>42300</v>
      </c>
      <c r="C1202" s="2">
        <v>0.98936619212962962</v>
      </c>
      <c r="D1202" t="s">
        <v>325</v>
      </c>
      <c r="E1202" t="s">
        <v>296</v>
      </c>
      <c r="F1202">
        <v>8.89</v>
      </c>
      <c r="G1202">
        <v>32.156953000000001</v>
      </c>
      <c r="H1202">
        <v>31.3</v>
      </c>
      <c r="AH1202">
        <v>0.19750000000000001</v>
      </c>
      <c r="AI1202">
        <v>-100</v>
      </c>
    </row>
    <row r="1203" spans="1:35" x14ac:dyDescent="0.3">
      <c r="A1203" t="s">
        <v>0</v>
      </c>
      <c r="B1203" s="1">
        <v>42300</v>
      </c>
      <c r="C1203" s="2">
        <v>0.98940140046296288</v>
      </c>
      <c r="D1203" t="s">
        <v>325</v>
      </c>
      <c r="E1203" t="s">
        <v>307</v>
      </c>
    </row>
    <row r="1204" spans="1:35" x14ac:dyDescent="0.3">
      <c r="A1204" t="s">
        <v>0</v>
      </c>
      <c r="B1204" s="1">
        <v>42300</v>
      </c>
      <c r="C1204" s="2">
        <v>0.98939416666666669</v>
      </c>
      <c r="D1204" t="s">
        <v>325</v>
      </c>
      <c r="E1204" t="s">
        <v>89</v>
      </c>
      <c r="J1204" t="s">
        <v>308</v>
      </c>
    </row>
    <row r="1205" spans="1:35" x14ac:dyDescent="0.3">
      <c r="A1205" t="s">
        <v>0</v>
      </c>
      <c r="B1205" s="1">
        <v>42300</v>
      </c>
      <c r="C1205" s="2">
        <v>0.9894015625</v>
      </c>
      <c r="D1205" t="s">
        <v>325</v>
      </c>
      <c r="E1205" t="s">
        <v>296</v>
      </c>
      <c r="F1205">
        <v>8.89</v>
      </c>
      <c r="G1205">
        <v>32.156243000000003</v>
      </c>
      <c r="H1205">
        <v>31.3</v>
      </c>
      <c r="AH1205">
        <v>0.19875000000000001</v>
      </c>
      <c r="AI1205">
        <v>-100</v>
      </c>
    </row>
    <row r="1206" spans="1:35" x14ac:dyDescent="0.3">
      <c r="A1206" t="s">
        <v>0</v>
      </c>
      <c r="B1206" s="1">
        <v>42300</v>
      </c>
      <c r="C1206" s="2">
        <v>0.9894343171296297</v>
      </c>
      <c r="D1206" t="s">
        <v>325</v>
      </c>
      <c r="E1206" t="s">
        <v>334</v>
      </c>
    </row>
    <row r="1207" spans="1:35" x14ac:dyDescent="0.3">
      <c r="A1207" t="s">
        <v>0</v>
      </c>
      <c r="B1207" s="1">
        <v>42300</v>
      </c>
      <c r="C1207" s="2">
        <v>0.98943672453703702</v>
      </c>
      <c r="D1207" t="s">
        <v>325</v>
      </c>
      <c r="E1207" t="s">
        <v>296</v>
      </c>
      <c r="F1207">
        <v>8.89</v>
      </c>
      <c r="G1207">
        <v>32.156914</v>
      </c>
      <c r="H1207">
        <v>31.274999999999999</v>
      </c>
      <c r="AH1207">
        <v>0.21</v>
      </c>
      <c r="AI1207">
        <v>-100</v>
      </c>
    </row>
    <row r="1208" spans="1:35" x14ac:dyDescent="0.3">
      <c r="A1208" t="s">
        <v>0</v>
      </c>
      <c r="B1208" s="1">
        <v>42300</v>
      </c>
      <c r="C1208" s="2">
        <v>0.98946953703703711</v>
      </c>
      <c r="D1208" t="s">
        <v>325</v>
      </c>
      <c r="E1208" t="s">
        <v>335</v>
      </c>
    </row>
    <row r="1209" spans="1:35" x14ac:dyDescent="0.3">
      <c r="A1209" t="s">
        <v>0</v>
      </c>
      <c r="B1209" s="1">
        <v>42300</v>
      </c>
      <c r="C1209" s="2">
        <v>0.98947199074074066</v>
      </c>
      <c r="D1209" t="s">
        <v>325</v>
      </c>
      <c r="E1209" t="s">
        <v>307</v>
      </c>
    </row>
    <row r="1210" spans="1:35" x14ac:dyDescent="0.3">
      <c r="A1210" t="s">
        <v>0</v>
      </c>
      <c r="B1210" s="1">
        <v>42300</v>
      </c>
      <c r="C1210" s="2">
        <v>0.98946962962962959</v>
      </c>
      <c r="D1210" t="s">
        <v>325</v>
      </c>
      <c r="E1210" t="s">
        <v>89</v>
      </c>
      <c r="J1210" t="s">
        <v>308</v>
      </c>
    </row>
    <row r="1211" spans="1:35" x14ac:dyDescent="0.3">
      <c r="A1211" t="s">
        <v>0</v>
      </c>
      <c r="B1211" s="1">
        <v>42300</v>
      </c>
      <c r="C1211" s="2">
        <v>0.98947215277777778</v>
      </c>
      <c r="D1211" t="s">
        <v>325</v>
      </c>
      <c r="E1211" t="s">
        <v>336</v>
      </c>
    </row>
    <row r="1212" spans="1:35" x14ac:dyDescent="0.3">
      <c r="A1212" t="s">
        <v>0</v>
      </c>
      <c r="B1212" s="1">
        <v>42300</v>
      </c>
      <c r="C1212" s="2">
        <v>0.98947226851851855</v>
      </c>
      <c r="D1212" t="s">
        <v>325</v>
      </c>
      <c r="E1212" t="s">
        <v>296</v>
      </c>
      <c r="F1212">
        <v>8.89</v>
      </c>
      <c r="G1212">
        <v>32.155925000000003</v>
      </c>
      <c r="H1212">
        <v>31.3</v>
      </c>
      <c r="AH1212">
        <v>0.22</v>
      </c>
      <c r="AI1212">
        <v>-100</v>
      </c>
    </row>
    <row r="1213" spans="1:35" x14ac:dyDescent="0.3">
      <c r="A1213" t="s">
        <v>0</v>
      </c>
      <c r="B1213" s="1">
        <v>42300</v>
      </c>
      <c r="C1213" s="2">
        <v>0.98950502314814814</v>
      </c>
      <c r="D1213" t="s">
        <v>325</v>
      </c>
      <c r="E1213" t="s">
        <v>337</v>
      </c>
    </row>
    <row r="1214" spans="1:35" x14ac:dyDescent="0.3">
      <c r="A1214" t="s">
        <v>0</v>
      </c>
      <c r="B1214" s="1">
        <v>42300</v>
      </c>
      <c r="C1214" s="2">
        <v>0.98950743055555546</v>
      </c>
      <c r="D1214" t="s">
        <v>325</v>
      </c>
      <c r="E1214" t="s">
        <v>296</v>
      </c>
      <c r="F1214">
        <v>8.89</v>
      </c>
      <c r="G1214">
        <v>32.157069</v>
      </c>
      <c r="H1214">
        <v>31.3</v>
      </c>
      <c r="AH1214">
        <v>0.19875000000000001</v>
      </c>
      <c r="AI1214">
        <v>-100</v>
      </c>
    </row>
    <row r="1215" spans="1:35" x14ac:dyDescent="0.3">
      <c r="A1215" t="s">
        <v>0</v>
      </c>
      <c r="B1215" s="1">
        <v>42300</v>
      </c>
      <c r="C1215" s="2">
        <v>0.98954018518518516</v>
      </c>
      <c r="D1215" t="s">
        <v>325</v>
      </c>
      <c r="E1215" t="s">
        <v>338</v>
      </c>
    </row>
    <row r="1216" spans="1:35" x14ac:dyDescent="0.3">
      <c r="A1216" t="s">
        <v>0</v>
      </c>
      <c r="B1216" s="1">
        <v>42300</v>
      </c>
      <c r="C1216" s="2">
        <v>0.98954269675925932</v>
      </c>
      <c r="D1216" t="s">
        <v>325</v>
      </c>
      <c r="E1216" t="s">
        <v>339</v>
      </c>
    </row>
    <row r="1217" spans="1:35" x14ac:dyDescent="0.3">
      <c r="A1217" t="s">
        <v>0</v>
      </c>
      <c r="B1217" s="1">
        <v>42300</v>
      </c>
      <c r="C1217" s="2">
        <v>0.9895405439814815</v>
      </c>
      <c r="D1217" t="s">
        <v>325</v>
      </c>
      <c r="E1217" t="s">
        <v>89</v>
      </c>
      <c r="J1217" t="s">
        <v>340</v>
      </c>
    </row>
    <row r="1218" spans="1:35" x14ac:dyDescent="0.3">
      <c r="A1218" t="s">
        <v>0</v>
      </c>
      <c r="B1218" s="1">
        <v>42300</v>
      </c>
      <c r="C1218" s="2">
        <v>0.98954287037037048</v>
      </c>
      <c r="D1218" t="s">
        <v>325</v>
      </c>
      <c r="E1218" t="s">
        <v>341</v>
      </c>
    </row>
    <row r="1219" spans="1:35" x14ac:dyDescent="0.3">
      <c r="A1219" t="s">
        <v>0</v>
      </c>
      <c r="B1219" s="1">
        <v>42300</v>
      </c>
      <c r="C1219" s="2">
        <v>0.98954299768518517</v>
      </c>
      <c r="D1219" t="s">
        <v>325</v>
      </c>
      <c r="E1219" t="s">
        <v>296</v>
      </c>
      <c r="F1219">
        <v>8.89</v>
      </c>
      <c r="G1219">
        <v>32.156633999999997</v>
      </c>
      <c r="H1219">
        <v>31.274999999999999</v>
      </c>
      <c r="AH1219">
        <v>0.21249999999999999</v>
      </c>
      <c r="AI1219">
        <v>-100</v>
      </c>
    </row>
    <row r="1220" spans="1:35" x14ac:dyDescent="0.3">
      <c r="A1220" t="s">
        <v>0</v>
      </c>
      <c r="B1220" s="1">
        <v>42300</v>
      </c>
      <c r="C1220" s="2">
        <v>0.98957582175925929</v>
      </c>
      <c r="D1220" t="s">
        <v>325</v>
      </c>
      <c r="E1220" t="s">
        <v>338</v>
      </c>
    </row>
    <row r="1221" spans="1:35" x14ac:dyDescent="0.3">
      <c r="A1221" t="s">
        <v>0</v>
      </c>
      <c r="B1221" s="1">
        <v>42300</v>
      </c>
      <c r="C1221" s="2">
        <v>0.98957821759259257</v>
      </c>
      <c r="D1221" t="s">
        <v>325</v>
      </c>
      <c r="E1221" t="s">
        <v>296</v>
      </c>
      <c r="F1221">
        <v>8.89</v>
      </c>
      <c r="G1221">
        <v>32.156025</v>
      </c>
      <c r="H1221">
        <v>31.274999999999999</v>
      </c>
      <c r="AH1221">
        <v>0.20749999999999999</v>
      </c>
      <c r="AI1221">
        <v>-100</v>
      </c>
    </row>
    <row r="1222" spans="1:35" x14ac:dyDescent="0.3">
      <c r="A1222" t="s">
        <v>0</v>
      </c>
      <c r="B1222" s="1">
        <v>42300</v>
      </c>
      <c r="C1222" s="2">
        <v>0.98961098379629631</v>
      </c>
      <c r="D1222" t="s">
        <v>325</v>
      </c>
      <c r="E1222" t="s">
        <v>338</v>
      </c>
    </row>
    <row r="1223" spans="1:35" x14ac:dyDescent="0.3">
      <c r="A1223" t="s">
        <v>0</v>
      </c>
      <c r="B1223" s="1">
        <v>42300</v>
      </c>
      <c r="C1223" s="2">
        <v>0.98961342592592594</v>
      </c>
      <c r="D1223" t="s">
        <v>325</v>
      </c>
      <c r="E1223" t="s">
        <v>342</v>
      </c>
    </row>
    <row r="1224" spans="1:35" x14ac:dyDescent="0.3">
      <c r="A1224" t="s">
        <v>0</v>
      </c>
      <c r="B1224" s="1">
        <v>42300</v>
      </c>
      <c r="C1224" s="2">
        <v>0.98958155092592592</v>
      </c>
      <c r="D1224" t="s">
        <v>325</v>
      </c>
      <c r="E1224" t="s">
        <v>89</v>
      </c>
      <c r="J1224" t="s">
        <v>343</v>
      </c>
    </row>
    <row r="1225" spans="1:35" x14ac:dyDescent="0.3">
      <c r="A1225" t="s">
        <v>0</v>
      </c>
      <c r="B1225" s="1">
        <v>42300</v>
      </c>
      <c r="C1225" s="2">
        <v>0.98961365740740748</v>
      </c>
      <c r="D1225" t="s">
        <v>325</v>
      </c>
      <c r="E1225" t="s">
        <v>344</v>
      </c>
    </row>
    <row r="1226" spans="1:35" x14ac:dyDescent="0.3">
      <c r="A1226" t="s">
        <v>0</v>
      </c>
      <c r="B1226" s="1">
        <v>42300</v>
      </c>
      <c r="C1226" s="2">
        <v>0.98961372685185189</v>
      </c>
      <c r="D1226" t="s">
        <v>325</v>
      </c>
      <c r="E1226" t="s">
        <v>296</v>
      </c>
      <c r="F1226">
        <v>8.89</v>
      </c>
      <c r="G1226">
        <v>32.156528999999999</v>
      </c>
      <c r="H1226">
        <v>31.274999999999999</v>
      </c>
      <c r="AH1226">
        <v>0.22500000000000001</v>
      </c>
      <c r="AI1226">
        <v>-100</v>
      </c>
    </row>
    <row r="1227" spans="1:35" x14ac:dyDescent="0.3">
      <c r="A1227" t="s">
        <v>0</v>
      </c>
      <c r="B1227" s="1">
        <v>42300</v>
      </c>
      <c r="C1227" s="2">
        <v>0.98964648148148149</v>
      </c>
      <c r="D1227" t="s">
        <v>325</v>
      </c>
      <c r="E1227" t="s">
        <v>345</v>
      </c>
    </row>
    <row r="1228" spans="1:35" x14ac:dyDescent="0.3">
      <c r="A1228" t="s">
        <v>0</v>
      </c>
      <c r="B1228" s="1">
        <v>42300</v>
      </c>
      <c r="C1228" s="2">
        <v>0.98964898148148139</v>
      </c>
      <c r="D1228" t="s">
        <v>325</v>
      </c>
      <c r="E1228" t="s">
        <v>346</v>
      </c>
    </row>
    <row r="1229" spans="1:35" x14ac:dyDescent="0.3">
      <c r="A1229" t="s">
        <v>0</v>
      </c>
      <c r="B1229" s="1">
        <v>42300</v>
      </c>
      <c r="C1229" s="2">
        <v>0.98964221064814817</v>
      </c>
      <c r="D1229" t="s">
        <v>325</v>
      </c>
      <c r="E1229" t="s">
        <v>89</v>
      </c>
      <c r="J1229" t="s">
        <v>347</v>
      </c>
    </row>
    <row r="1230" spans="1:35" x14ac:dyDescent="0.3">
      <c r="A1230" t="s">
        <v>0</v>
      </c>
      <c r="B1230" s="1">
        <v>42300</v>
      </c>
      <c r="C1230" s="2">
        <v>0.98964915509259255</v>
      </c>
      <c r="D1230" t="s">
        <v>325</v>
      </c>
      <c r="E1230" t="s">
        <v>273</v>
      </c>
    </row>
    <row r="1231" spans="1:35" x14ac:dyDescent="0.3">
      <c r="A1231" t="s">
        <v>0</v>
      </c>
      <c r="B1231" s="1">
        <v>42300</v>
      </c>
      <c r="C1231" s="2">
        <v>0.98964921296296293</v>
      </c>
      <c r="D1231" t="s">
        <v>325</v>
      </c>
      <c r="E1231" t="s">
        <v>296</v>
      </c>
      <c r="F1231">
        <v>8.89</v>
      </c>
      <c r="G1231">
        <v>32.154873000000002</v>
      </c>
      <c r="H1231">
        <v>31.274999999999999</v>
      </c>
      <c r="AH1231">
        <v>0.21</v>
      </c>
      <c r="AI1231">
        <v>-100</v>
      </c>
    </row>
    <row r="1232" spans="1:35" x14ac:dyDescent="0.3">
      <c r="A1232" t="s">
        <v>0</v>
      </c>
      <c r="B1232" s="1">
        <v>42300</v>
      </c>
      <c r="C1232" s="2">
        <v>0.98968201388888888</v>
      </c>
      <c r="D1232" t="s">
        <v>348</v>
      </c>
      <c r="E1232" t="s">
        <v>96</v>
      </c>
    </row>
    <row r="1233" spans="1:35" x14ac:dyDescent="0.3">
      <c r="A1233" t="s">
        <v>0</v>
      </c>
      <c r="B1233" s="1">
        <v>42300</v>
      </c>
      <c r="C1233" s="2">
        <v>0.9896527083333333</v>
      </c>
      <c r="D1233" t="s">
        <v>348</v>
      </c>
      <c r="E1233" t="s">
        <v>227</v>
      </c>
      <c r="F1233">
        <v>8.9</v>
      </c>
      <c r="J1233" t="s">
        <v>349</v>
      </c>
      <c r="U1233">
        <v>-8.0500000000000005E-4</v>
      </c>
      <c r="V1233">
        <v>-3.333E-3</v>
      </c>
      <c r="W1233">
        <v>-2.7500000000000002E-4</v>
      </c>
      <c r="X1233">
        <v>8.8957139999999999</v>
      </c>
      <c r="Y1233">
        <v>9.5000000000000005E-5</v>
      </c>
    </row>
    <row r="1234" spans="1:35" x14ac:dyDescent="0.3">
      <c r="A1234" t="s">
        <v>0</v>
      </c>
      <c r="B1234" s="1">
        <v>42300</v>
      </c>
      <c r="C1234" s="2">
        <v>0.98966329861111113</v>
      </c>
      <c r="D1234" t="s">
        <v>348</v>
      </c>
      <c r="E1234" t="s">
        <v>227</v>
      </c>
      <c r="F1234">
        <v>8.8800000000000008</v>
      </c>
      <c r="J1234" t="s">
        <v>350</v>
      </c>
      <c r="U1234">
        <v>6.2500000000000001E-4</v>
      </c>
      <c r="V1234">
        <v>6.6670000000000002E-3</v>
      </c>
      <c r="W1234">
        <v>-1.45E-4</v>
      </c>
      <c r="X1234">
        <v>8.8942859999999992</v>
      </c>
      <c r="Y1234">
        <v>1.2899999999999999E-4</v>
      </c>
    </row>
    <row r="1235" spans="1:35" x14ac:dyDescent="0.3">
      <c r="A1235" t="s">
        <v>0</v>
      </c>
      <c r="B1235" s="1">
        <v>42300</v>
      </c>
      <c r="C1235" s="2">
        <v>0.98967387731481482</v>
      </c>
      <c r="D1235" t="s">
        <v>348</v>
      </c>
      <c r="E1235" t="s">
        <v>227</v>
      </c>
      <c r="F1235">
        <v>8.91</v>
      </c>
      <c r="J1235" t="s">
        <v>351</v>
      </c>
      <c r="U1235">
        <v>1.2130000000000001E-3</v>
      </c>
      <c r="V1235">
        <v>-0.01</v>
      </c>
      <c r="W1235">
        <v>8.7999999999999998E-5</v>
      </c>
      <c r="X1235">
        <v>8.8985710000000005</v>
      </c>
      <c r="Y1235">
        <v>1.1400000000000001E-4</v>
      </c>
    </row>
    <row r="1236" spans="1:35" x14ac:dyDescent="0.3">
      <c r="A1236" t="s">
        <v>0</v>
      </c>
      <c r="B1236" s="1">
        <v>42300</v>
      </c>
      <c r="C1236" s="2">
        <v>0.98968446759259265</v>
      </c>
      <c r="D1236" t="s">
        <v>348</v>
      </c>
      <c r="E1236" t="s">
        <v>227</v>
      </c>
      <c r="F1236">
        <v>8.89</v>
      </c>
      <c r="J1236" t="s">
        <v>352</v>
      </c>
      <c r="U1236">
        <v>4.0900000000000002E-4</v>
      </c>
      <c r="V1236">
        <v>6.6670000000000002E-3</v>
      </c>
      <c r="W1236">
        <v>2.3499999999999999E-4</v>
      </c>
      <c r="X1236">
        <v>8.8971429999999998</v>
      </c>
      <c r="Y1236">
        <v>1.2400000000000001E-4</v>
      </c>
    </row>
    <row r="1237" spans="1:35" x14ac:dyDescent="0.3">
      <c r="A1237" t="s">
        <v>0</v>
      </c>
      <c r="B1237" s="1">
        <v>42300</v>
      </c>
      <c r="C1237" s="2">
        <v>0.98969353009259253</v>
      </c>
      <c r="D1237" t="s">
        <v>348</v>
      </c>
      <c r="E1237" t="s">
        <v>353</v>
      </c>
      <c r="F1237">
        <v>8.89</v>
      </c>
      <c r="G1237">
        <v>32.157389000000002</v>
      </c>
      <c r="H1237">
        <v>31.25</v>
      </c>
      <c r="AH1237">
        <v>0.3125</v>
      </c>
      <c r="AI1237">
        <v>-100</v>
      </c>
    </row>
    <row r="1238" spans="1:35" x14ac:dyDescent="0.3">
      <c r="A1238" t="s">
        <v>0</v>
      </c>
      <c r="B1238" s="1">
        <v>42300</v>
      </c>
      <c r="C1238" s="2">
        <v>0.98969498842592596</v>
      </c>
      <c r="D1238" t="s">
        <v>348</v>
      </c>
      <c r="E1238" t="s">
        <v>227</v>
      </c>
      <c r="F1238">
        <v>8.91</v>
      </c>
      <c r="J1238" t="s">
        <v>354</v>
      </c>
      <c r="U1238">
        <v>-6.1300000000000005E-4</v>
      </c>
      <c r="V1238">
        <v>-6.6670000000000002E-3</v>
      </c>
      <c r="W1238">
        <v>1.8699999999999999E-4</v>
      </c>
      <c r="X1238">
        <v>8.8971429999999998</v>
      </c>
      <c r="Y1238">
        <v>1.2400000000000001E-4</v>
      </c>
    </row>
    <row r="1239" spans="1:35" x14ac:dyDescent="0.3">
      <c r="A1239" t="s">
        <v>0</v>
      </c>
      <c r="B1239" s="1">
        <v>42300</v>
      </c>
      <c r="C1239" s="2">
        <v>0.98970557870370379</v>
      </c>
      <c r="D1239" t="s">
        <v>348</v>
      </c>
      <c r="E1239" t="s">
        <v>227</v>
      </c>
      <c r="F1239">
        <v>8.89</v>
      </c>
      <c r="J1239" t="s">
        <v>355</v>
      </c>
      <c r="U1239">
        <v>-8.1700000000000002E-4</v>
      </c>
      <c r="V1239">
        <v>6.6670000000000002E-3</v>
      </c>
      <c r="W1239">
        <v>2.1999999999999999E-5</v>
      </c>
      <c r="X1239">
        <v>8.8957139999999999</v>
      </c>
      <c r="Y1239">
        <v>1.2899999999999999E-4</v>
      </c>
    </row>
    <row r="1240" spans="1:35" x14ac:dyDescent="0.3">
      <c r="A1240" t="s">
        <v>0</v>
      </c>
      <c r="B1240" s="1">
        <v>42300</v>
      </c>
      <c r="C1240" s="2">
        <v>0.98971615740740748</v>
      </c>
      <c r="D1240" t="s">
        <v>348</v>
      </c>
      <c r="E1240" t="s">
        <v>227</v>
      </c>
      <c r="F1240">
        <v>8.89</v>
      </c>
      <c r="J1240" t="s">
        <v>356</v>
      </c>
      <c r="U1240">
        <v>-2.04E-4</v>
      </c>
      <c r="V1240">
        <v>0</v>
      </c>
      <c r="W1240">
        <v>-1.12E-4</v>
      </c>
      <c r="X1240">
        <v>8.8957139999999999</v>
      </c>
      <c r="Y1240">
        <v>1.2899999999999999E-4</v>
      </c>
    </row>
    <row r="1241" spans="1:35" x14ac:dyDescent="0.3">
      <c r="A1241" t="s">
        <v>0</v>
      </c>
      <c r="B1241" s="1">
        <v>42300</v>
      </c>
      <c r="C1241" s="2">
        <v>0.98971774305555549</v>
      </c>
      <c r="D1241" t="s">
        <v>348</v>
      </c>
      <c r="E1241" t="s">
        <v>353</v>
      </c>
      <c r="F1241">
        <v>8.89</v>
      </c>
      <c r="G1241">
        <v>32.157389000000002</v>
      </c>
      <c r="H1241">
        <v>31.25</v>
      </c>
      <c r="AH1241">
        <v>0.3125</v>
      </c>
      <c r="AI1241">
        <v>-100</v>
      </c>
    </row>
    <row r="1242" spans="1:35" x14ac:dyDescent="0.3">
      <c r="A1242" t="s">
        <v>0</v>
      </c>
      <c r="B1242" s="1">
        <v>42300</v>
      </c>
      <c r="C1242" s="2">
        <v>0.98972665509259261</v>
      </c>
      <c r="D1242" t="s">
        <v>348</v>
      </c>
      <c r="E1242" t="s">
        <v>227</v>
      </c>
      <c r="F1242">
        <v>8.8800000000000008</v>
      </c>
      <c r="J1242" t="s">
        <v>357</v>
      </c>
      <c r="U1242">
        <v>1.0089999999999999E-3</v>
      </c>
      <c r="V1242">
        <v>3.333E-3</v>
      </c>
      <c r="W1242">
        <v>-9.7999999999999997E-5</v>
      </c>
      <c r="X1242">
        <v>8.8928569999999993</v>
      </c>
      <c r="Y1242">
        <v>1.5699999999999999E-4</v>
      </c>
    </row>
    <row r="1243" spans="1:35" x14ac:dyDescent="0.3">
      <c r="A1243" t="s">
        <v>0</v>
      </c>
      <c r="B1243" s="1">
        <v>42300</v>
      </c>
      <c r="C1243" s="2">
        <v>0.98973724537037044</v>
      </c>
      <c r="D1243" t="s">
        <v>348</v>
      </c>
      <c r="E1243" t="s">
        <v>227</v>
      </c>
      <c r="F1243">
        <v>8.89</v>
      </c>
      <c r="J1243" t="s">
        <v>358</v>
      </c>
      <c r="U1243">
        <v>1.7309999999999999E-3</v>
      </c>
      <c r="V1243">
        <v>-3.333E-3</v>
      </c>
      <c r="W1243">
        <v>5.8999999999999998E-5</v>
      </c>
      <c r="X1243">
        <v>8.8942859999999992</v>
      </c>
      <c r="Y1243">
        <v>1.2899999999999999E-4</v>
      </c>
    </row>
    <row r="1244" spans="1:35" x14ac:dyDescent="0.3">
      <c r="A1244" t="s">
        <v>0</v>
      </c>
      <c r="B1244" s="1">
        <v>42300</v>
      </c>
      <c r="C1244" s="2">
        <v>0.98974783564814806</v>
      </c>
      <c r="D1244" t="s">
        <v>348</v>
      </c>
      <c r="E1244" t="s">
        <v>227</v>
      </c>
      <c r="F1244">
        <v>8.89</v>
      </c>
      <c r="J1244" t="s">
        <v>358</v>
      </c>
      <c r="U1244">
        <v>1.322E-3</v>
      </c>
      <c r="V1244">
        <v>0</v>
      </c>
      <c r="W1244">
        <v>2.03E-4</v>
      </c>
      <c r="X1244">
        <v>8.8914290000000005</v>
      </c>
      <c r="Y1244">
        <v>8.1000000000000004E-5</v>
      </c>
    </row>
    <row r="1245" spans="1:35" x14ac:dyDescent="0.3">
      <c r="A1245" t="s">
        <v>0</v>
      </c>
      <c r="B1245" s="1">
        <v>42300</v>
      </c>
      <c r="C1245" s="2">
        <v>0.98975716435185179</v>
      </c>
      <c r="D1245" t="s">
        <v>348</v>
      </c>
      <c r="E1245" t="s">
        <v>353</v>
      </c>
      <c r="F1245">
        <v>8.89</v>
      </c>
      <c r="G1245">
        <v>32.335729000000001</v>
      </c>
      <c r="H1245">
        <v>31.274999999999999</v>
      </c>
      <c r="AH1245">
        <v>0.29375000000000001</v>
      </c>
      <c r="AI1245">
        <v>-100</v>
      </c>
    </row>
    <row r="1246" spans="1:35" x14ac:dyDescent="0.3">
      <c r="A1246" t="s">
        <v>0</v>
      </c>
      <c r="B1246" s="1">
        <v>42300</v>
      </c>
      <c r="C1246" s="2">
        <v>0.9897583680555555</v>
      </c>
      <c r="D1246" t="s">
        <v>348</v>
      </c>
      <c r="E1246" t="s">
        <v>227</v>
      </c>
      <c r="F1246">
        <v>8.89</v>
      </c>
      <c r="J1246" t="s">
        <v>359</v>
      </c>
      <c r="U1246">
        <v>6.0099999999999997E-4</v>
      </c>
      <c r="V1246">
        <v>0</v>
      </c>
      <c r="W1246">
        <v>2.05E-4</v>
      </c>
      <c r="X1246">
        <v>8.8914290000000005</v>
      </c>
      <c r="Y1246">
        <v>8.1000000000000004E-5</v>
      </c>
    </row>
    <row r="1247" spans="1:35" x14ac:dyDescent="0.3">
      <c r="A1247" t="s">
        <v>0</v>
      </c>
      <c r="B1247" s="1">
        <v>42300</v>
      </c>
      <c r="C1247" s="2">
        <v>0.98976895833333334</v>
      </c>
      <c r="D1247" t="s">
        <v>348</v>
      </c>
      <c r="E1247" t="s">
        <v>227</v>
      </c>
      <c r="F1247">
        <v>8.89</v>
      </c>
      <c r="J1247" t="s">
        <v>360</v>
      </c>
      <c r="U1247">
        <v>-3.1300000000000002E-4</v>
      </c>
      <c r="V1247">
        <v>0</v>
      </c>
      <c r="W1247">
        <v>6.6000000000000005E-5</v>
      </c>
      <c r="X1247">
        <v>8.8885710000000007</v>
      </c>
      <c r="Y1247">
        <v>1.4E-5</v>
      </c>
    </row>
    <row r="1248" spans="1:35" x14ac:dyDescent="0.3">
      <c r="A1248" t="s">
        <v>0</v>
      </c>
      <c r="B1248" s="1">
        <v>42300</v>
      </c>
      <c r="C1248" s="2">
        <v>0.98977943287037029</v>
      </c>
      <c r="D1248" t="s">
        <v>348</v>
      </c>
      <c r="E1248" t="s">
        <v>227</v>
      </c>
      <c r="F1248">
        <v>8.9</v>
      </c>
      <c r="J1248" t="s">
        <v>361</v>
      </c>
      <c r="U1248">
        <v>-8.0500000000000005E-4</v>
      </c>
      <c r="V1248">
        <v>-3.333E-3</v>
      </c>
      <c r="W1248">
        <v>-1.2E-4</v>
      </c>
      <c r="X1248">
        <v>8.89</v>
      </c>
      <c r="Y1248">
        <v>3.3000000000000003E-5</v>
      </c>
    </row>
    <row r="1249" spans="1:35" x14ac:dyDescent="0.3">
      <c r="A1249" t="s">
        <v>0</v>
      </c>
      <c r="B1249" s="1">
        <v>42300</v>
      </c>
      <c r="C1249" s="2">
        <v>0.98978832175925924</v>
      </c>
      <c r="D1249" t="s">
        <v>348</v>
      </c>
      <c r="E1249" t="s">
        <v>353</v>
      </c>
      <c r="F1249">
        <v>8.9</v>
      </c>
      <c r="G1249">
        <v>32.335729000000001</v>
      </c>
      <c r="H1249">
        <v>31.274999999999999</v>
      </c>
      <c r="AH1249">
        <v>0.29375000000000001</v>
      </c>
      <c r="AI1249">
        <v>-100</v>
      </c>
    </row>
    <row r="1250" spans="1:35" x14ac:dyDescent="0.3">
      <c r="A1250" t="s">
        <v>0</v>
      </c>
      <c r="B1250" s="1">
        <v>42300</v>
      </c>
      <c r="C1250" s="2">
        <v>0.98982438657407412</v>
      </c>
      <c r="D1250" t="s">
        <v>348</v>
      </c>
      <c r="E1250" t="s">
        <v>95</v>
      </c>
      <c r="K1250">
        <v>1271.1782229999999</v>
      </c>
      <c r="L1250">
        <v>23.824999999999999</v>
      </c>
      <c r="M1250">
        <v>57.907623000000001</v>
      </c>
      <c r="N1250">
        <v>24.182321999999999</v>
      </c>
    </row>
    <row r="1251" spans="1:35" x14ac:dyDescent="0.3">
      <c r="A1251" t="s">
        <v>0</v>
      </c>
      <c r="B1251" s="1">
        <v>42300</v>
      </c>
      <c r="C1251" s="2">
        <v>0.98979001157407398</v>
      </c>
      <c r="D1251" t="s">
        <v>348</v>
      </c>
      <c r="E1251" t="s">
        <v>227</v>
      </c>
      <c r="F1251">
        <v>8.9</v>
      </c>
      <c r="J1251" t="s">
        <v>362</v>
      </c>
      <c r="U1251">
        <v>-1.106E-3</v>
      </c>
      <c r="V1251">
        <v>0</v>
      </c>
      <c r="W1251">
        <v>-2.43E-4</v>
      </c>
      <c r="X1251">
        <v>8.8914290000000005</v>
      </c>
      <c r="Y1251">
        <v>4.8000000000000001E-5</v>
      </c>
    </row>
    <row r="1252" spans="1:35" x14ac:dyDescent="0.3">
      <c r="A1252" t="s">
        <v>0</v>
      </c>
      <c r="B1252" s="1">
        <v>42300</v>
      </c>
      <c r="C1252" s="2">
        <v>0.98980060185185181</v>
      </c>
      <c r="D1252" t="s">
        <v>348</v>
      </c>
      <c r="E1252" t="s">
        <v>227</v>
      </c>
      <c r="F1252">
        <v>8.91</v>
      </c>
      <c r="J1252" t="s">
        <v>363</v>
      </c>
      <c r="U1252">
        <v>-1.418E-3</v>
      </c>
      <c r="V1252">
        <v>-3.333E-3</v>
      </c>
      <c r="W1252">
        <v>-2.61E-4</v>
      </c>
      <c r="X1252">
        <v>8.8957139999999999</v>
      </c>
      <c r="Y1252">
        <v>6.2000000000000003E-5</v>
      </c>
    </row>
    <row r="1253" spans="1:35" x14ac:dyDescent="0.3">
      <c r="A1253" t="s">
        <v>0</v>
      </c>
      <c r="B1253" s="1">
        <v>42300</v>
      </c>
      <c r="C1253" s="2">
        <v>0.98981119212962965</v>
      </c>
      <c r="D1253" t="s">
        <v>348</v>
      </c>
      <c r="E1253" t="s">
        <v>227</v>
      </c>
      <c r="F1253">
        <v>8.89</v>
      </c>
      <c r="J1253" t="s">
        <v>358</v>
      </c>
      <c r="U1253">
        <v>-1.322E-3</v>
      </c>
      <c r="V1253">
        <v>6.6670000000000002E-3</v>
      </c>
      <c r="W1253">
        <v>-2.0599999999999999E-4</v>
      </c>
      <c r="X1253">
        <v>8.8957139999999999</v>
      </c>
      <c r="Y1253">
        <v>6.2000000000000003E-5</v>
      </c>
    </row>
    <row r="1254" spans="1:35" x14ac:dyDescent="0.3">
      <c r="A1254" t="s">
        <v>0</v>
      </c>
      <c r="B1254" s="1">
        <v>42300</v>
      </c>
      <c r="C1254" s="2">
        <v>0.98982177083333334</v>
      </c>
      <c r="D1254" t="s">
        <v>348</v>
      </c>
      <c r="E1254" t="s">
        <v>227</v>
      </c>
      <c r="F1254">
        <v>8.89</v>
      </c>
      <c r="J1254" t="s">
        <v>364</v>
      </c>
      <c r="U1254">
        <v>-3.1300000000000002E-4</v>
      </c>
      <c r="V1254">
        <v>0</v>
      </c>
      <c r="W1254">
        <v>-9.7999999999999997E-5</v>
      </c>
      <c r="X1254">
        <v>8.8957139999999999</v>
      </c>
      <c r="Y1254">
        <v>6.2000000000000003E-5</v>
      </c>
    </row>
    <row r="1255" spans="1:35" x14ac:dyDescent="0.3">
      <c r="A1255" t="s">
        <v>0</v>
      </c>
      <c r="B1255" s="1">
        <v>42300</v>
      </c>
      <c r="C1255" s="2">
        <v>0.98983024305555556</v>
      </c>
      <c r="D1255" t="s">
        <v>348</v>
      </c>
      <c r="E1255" t="s">
        <v>353</v>
      </c>
      <c r="F1255">
        <v>8.89</v>
      </c>
      <c r="G1255">
        <v>32.539541</v>
      </c>
      <c r="H1255">
        <v>31.274999999999999</v>
      </c>
      <c r="AH1255">
        <v>0.29249999999999998</v>
      </c>
      <c r="AI1255">
        <v>-100</v>
      </c>
    </row>
    <row r="1256" spans="1:35" x14ac:dyDescent="0.3">
      <c r="A1256" t="s">
        <v>0</v>
      </c>
      <c r="B1256" s="1">
        <v>42300</v>
      </c>
      <c r="C1256" s="2">
        <v>0.98983229166666664</v>
      </c>
      <c r="D1256" t="s">
        <v>348</v>
      </c>
      <c r="E1256" t="s">
        <v>227</v>
      </c>
      <c r="F1256">
        <v>8.9</v>
      </c>
      <c r="J1256" t="s">
        <v>365</v>
      </c>
      <c r="U1256">
        <v>5.1699999999999999E-4</v>
      </c>
      <c r="V1256">
        <v>-3.333E-3</v>
      </c>
      <c r="W1256">
        <v>4.3000000000000002E-5</v>
      </c>
      <c r="X1256">
        <v>8.8971429999999998</v>
      </c>
      <c r="Y1256">
        <v>5.7000000000000003E-5</v>
      </c>
    </row>
    <row r="1257" spans="1:35" x14ac:dyDescent="0.3">
      <c r="A1257" t="s">
        <v>0</v>
      </c>
      <c r="B1257" s="1">
        <v>42300</v>
      </c>
      <c r="C1257" s="2">
        <v>0.98984287037037033</v>
      </c>
      <c r="D1257" t="s">
        <v>348</v>
      </c>
      <c r="E1257" t="s">
        <v>227</v>
      </c>
      <c r="F1257">
        <v>8.89</v>
      </c>
      <c r="J1257" t="s">
        <v>366</v>
      </c>
      <c r="U1257">
        <v>9.2599999999999996E-4</v>
      </c>
      <c r="V1257">
        <v>3.333E-3</v>
      </c>
      <c r="W1257">
        <v>1.6799999999999999E-4</v>
      </c>
      <c r="X1257">
        <v>8.8971429999999998</v>
      </c>
      <c r="Y1257">
        <v>5.7000000000000003E-5</v>
      </c>
    </row>
    <row r="1258" spans="1:35" x14ac:dyDescent="0.3">
      <c r="A1258" t="s">
        <v>0</v>
      </c>
      <c r="B1258" s="1">
        <v>42300</v>
      </c>
      <c r="C1258" s="2">
        <v>0.98985346064814816</v>
      </c>
      <c r="D1258" t="s">
        <v>348</v>
      </c>
      <c r="E1258" t="s">
        <v>227</v>
      </c>
      <c r="F1258">
        <v>8.9</v>
      </c>
      <c r="J1258" t="s">
        <v>367</v>
      </c>
      <c r="U1258">
        <v>6.96E-4</v>
      </c>
      <c r="V1258">
        <v>-3.333E-3</v>
      </c>
      <c r="W1258">
        <v>2.3000000000000001E-4</v>
      </c>
      <c r="X1258">
        <v>8.8971429999999998</v>
      </c>
      <c r="Y1258">
        <v>5.7000000000000003E-5</v>
      </c>
    </row>
    <row r="1259" spans="1:35" x14ac:dyDescent="0.3">
      <c r="A1259" t="s">
        <v>0</v>
      </c>
      <c r="B1259" s="1">
        <v>42300</v>
      </c>
      <c r="C1259" s="2">
        <v>0.98986144675925924</v>
      </c>
      <c r="D1259" t="s">
        <v>348</v>
      </c>
      <c r="E1259" t="s">
        <v>353</v>
      </c>
      <c r="F1259">
        <v>8.9</v>
      </c>
      <c r="G1259">
        <v>32.634034999999997</v>
      </c>
      <c r="H1259">
        <v>31.274999999999999</v>
      </c>
      <c r="AH1259">
        <v>0.28999999999999998</v>
      </c>
      <c r="AI1259">
        <v>-100</v>
      </c>
    </row>
    <row r="1260" spans="1:35" x14ac:dyDescent="0.3">
      <c r="A1260" t="s">
        <v>0</v>
      </c>
      <c r="B1260" s="1">
        <v>42300</v>
      </c>
      <c r="C1260" s="2">
        <v>0.98986394675925926</v>
      </c>
      <c r="D1260" t="s">
        <v>348</v>
      </c>
      <c r="E1260" t="s">
        <v>227</v>
      </c>
      <c r="F1260">
        <v>8.89</v>
      </c>
      <c r="J1260" t="s">
        <v>368</v>
      </c>
      <c r="U1260">
        <v>9.7E-5</v>
      </c>
      <c r="V1260">
        <v>3.333E-3</v>
      </c>
      <c r="W1260">
        <v>1.8599999999999999E-4</v>
      </c>
      <c r="X1260">
        <v>8.8957139999999999</v>
      </c>
      <c r="Y1260">
        <v>6.2000000000000003E-5</v>
      </c>
    </row>
    <row r="1261" spans="1:35" x14ac:dyDescent="0.3">
      <c r="A1261" t="s">
        <v>0</v>
      </c>
      <c r="B1261" s="1">
        <v>42300</v>
      </c>
      <c r="C1261" s="2">
        <v>0.98987453703703698</v>
      </c>
      <c r="D1261" t="s">
        <v>348</v>
      </c>
      <c r="E1261" t="s">
        <v>227</v>
      </c>
      <c r="F1261">
        <v>8.89</v>
      </c>
      <c r="J1261" t="s">
        <v>369</v>
      </c>
      <c r="U1261">
        <v>0</v>
      </c>
      <c r="V1261">
        <v>0</v>
      </c>
      <c r="W1261">
        <v>6.6000000000000005E-5</v>
      </c>
      <c r="X1261">
        <v>8.8928569999999993</v>
      </c>
      <c r="Y1261">
        <v>2.4000000000000001E-5</v>
      </c>
    </row>
    <row r="1262" spans="1:35" x14ac:dyDescent="0.3">
      <c r="A1262" t="s">
        <v>0</v>
      </c>
      <c r="B1262" s="1">
        <v>42300</v>
      </c>
      <c r="C1262" s="2">
        <v>0.98988512731481482</v>
      </c>
      <c r="D1262" t="s">
        <v>348</v>
      </c>
      <c r="E1262" t="s">
        <v>227</v>
      </c>
      <c r="F1262">
        <v>8.89</v>
      </c>
      <c r="J1262" t="s">
        <v>370</v>
      </c>
      <c r="U1262">
        <v>5.04E-4</v>
      </c>
      <c r="V1262">
        <v>0</v>
      </c>
      <c r="W1262">
        <v>-2.6999999999999999E-5</v>
      </c>
      <c r="X1262">
        <v>8.8928569999999993</v>
      </c>
      <c r="Y1262">
        <v>2.4000000000000001E-5</v>
      </c>
    </row>
    <row r="1263" spans="1:35" x14ac:dyDescent="0.3">
      <c r="A1263" t="s">
        <v>0</v>
      </c>
      <c r="B1263" s="1">
        <v>42300</v>
      </c>
      <c r="C1263" s="2">
        <v>0.98989562499999995</v>
      </c>
      <c r="D1263" t="s">
        <v>348</v>
      </c>
      <c r="E1263" t="s">
        <v>227</v>
      </c>
      <c r="F1263">
        <v>8.9</v>
      </c>
      <c r="J1263" t="s">
        <v>371</v>
      </c>
      <c r="U1263">
        <v>3.1300000000000002E-4</v>
      </c>
      <c r="V1263">
        <v>-3.333E-3</v>
      </c>
      <c r="W1263">
        <v>-4.8999999999999998E-5</v>
      </c>
      <c r="X1263">
        <v>8.8942859999999992</v>
      </c>
      <c r="Y1263">
        <v>2.9E-5</v>
      </c>
    </row>
    <row r="1264" spans="1:35" x14ac:dyDescent="0.3">
      <c r="A1264" t="s">
        <v>0</v>
      </c>
      <c r="B1264" s="1">
        <v>42300</v>
      </c>
      <c r="C1264" s="2">
        <v>0.98989756944444451</v>
      </c>
      <c r="D1264" t="s">
        <v>348</v>
      </c>
      <c r="E1264" t="s">
        <v>353</v>
      </c>
      <c r="F1264">
        <v>8.9</v>
      </c>
      <c r="G1264">
        <v>32.736666</v>
      </c>
      <c r="H1264">
        <v>31.25</v>
      </c>
      <c r="AH1264">
        <v>0.3075</v>
      </c>
      <c r="AI1264">
        <v>-100</v>
      </c>
    </row>
    <row r="1265" spans="1:35" x14ac:dyDescent="0.3">
      <c r="A1265" t="s">
        <v>0</v>
      </c>
      <c r="B1265" s="1">
        <v>42300</v>
      </c>
      <c r="C1265" s="2">
        <v>0.98990620370370364</v>
      </c>
      <c r="D1265" t="s">
        <v>348</v>
      </c>
      <c r="E1265" t="s">
        <v>227</v>
      </c>
      <c r="F1265">
        <v>8.9</v>
      </c>
      <c r="J1265" t="s">
        <v>372</v>
      </c>
      <c r="U1265">
        <v>-3.01E-4</v>
      </c>
      <c r="V1265">
        <v>0</v>
      </c>
      <c r="W1265">
        <v>-4.3000000000000002E-5</v>
      </c>
      <c r="X1265">
        <v>8.8942859999999992</v>
      </c>
      <c r="Y1265">
        <v>2.9E-5</v>
      </c>
    </row>
    <row r="1266" spans="1:35" x14ac:dyDescent="0.3">
      <c r="A1266" t="s">
        <v>0</v>
      </c>
      <c r="B1266" s="1">
        <v>42300</v>
      </c>
      <c r="C1266" s="2">
        <v>0.98991679398148147</v>
      </c>
      <c r="D1266" t="s">
        <v>348</v>
      </c>
      <c r="E1266" t="s">
        <v>227</v>
      </c>
      <c r="F1266">
        <v>8.8800000000000008</v>
      </c>
      <c r="J1266" t="s">
        <v>373</v>
      </c>
      <c r="U1266">
        <v>-2.1599999999999999E-4</v>
      </c>
      <c r="V1266">
        <v>6.6670000000000002E-3</v>
      </c>
      <c r="W1266">
        <v>-3.8000000000000002E-5</v>
      </c>
      <c r="X1266">
        <v>8.8928569999999993</v>
      </c>
      <c r="Y1266">
        <v>5.7000000000000003E-5</v>
      </c>
    </row>
    <row r="1267" spans="1:35" x14ac:dyDescent="0.3">
      <c r="A1267" t="s">
        <v>0</v>
      </c>
      <c r="B1267" s="1">
        <v>42300</v>
      </c>
      <c r="C1267" s="2">
        <v>0.98992737268518516</v>
      </c>
      <c r="D1267" t="s">
        <v>348</v>
      </c>
      <c r="E1267" t="s">
        <v>227</v>
      </c>
      <c r="F1267">
        <v>8.89</v>
      </c>
      <c r="J1267" t="s">
        <v>374</v>
      </c>
      <c r="U1267">
        <v>1.92E-4</v>
      </c>
      <c r="V1267">
        <v>-3.333E-3</v>
      </c>
      <c r="W1267">
        <v>-3.3000000000000003E-5</v>
      </c>
      <c r="X1267">
        <v>8.8914290000000005</v>
      </c>
      <c r="Y1267">
        <v>4.8000000000000001E-5</v>
      </c>
    </row>
    <row r="1268" spans="1:35" x14ac:dyDescent="0.3">
      <c r="A1268" t="s">
        <v>0</v>
      </c>
      <c r="B1268" s="1">
        <v>42300</v>
      </c>
      <c r="C1268" s="2">
        <v>0.98993226851851857</v>
      </c>
      <c r="D1268" t="s">
        <v>348</v>
      </c>
      <c r="E1268" t="s">
        <v>353</v>
      </c>
      <c r="F1268">
        <v>8.89</v>
      </c>
      <c r="G1268">
        <v>32.835383999999998</v>
      </c>
      <c r="H1268">
        <v>31.274999999999999</v>
      </c>
      <c r="AH1268">
        <v>0.28875000000000001</v>
      </c>
      <c r="AI1268">
        <v>-100</v>
      </c>
    </row>
    <row r="1269" spans="1:35" x14ac:dyDescent="0.3">
      <c r="A1269" t="s">
        <v>0</v>
      </c>
      <c r="B1269" s="1">
        <v>42300</v>
      </c>
      <c r="C1269" s="2">
        <v>0.98993793981481482</v>
      </c>
      <c r="D1269" t="s">
        <v>348</v>
      </c>
      <c r="E1269" t="s">
        <v>227</v>
      </c>
      <c r="F1269">
        <v>8.89</v>
      </c>
      <c r="J1269" t="s">
        <v>374</v>
      </c>
      <c r="U1269">
        <v>6.2500000000000001E-4</v>
      </c>
      <c r="V1269">
        <v>0</v>
      </c>
      <c r="W1269">
        <v>-1.4E-5</v>
      </c>
      <c r="X1269">
        <v>8.8914290000000005</v>
      </c>
      <c r="Y1269">
        <v>4.8000000000000001E-5</v>
      </c>
    </row>
    <row r="1270" spans="1:35" x14ac:dyDescent="0.3">
      <c r="A1270" t="s">
        <v>0</v>
      </c>
      <c r="B1270" s="1">
        <v>42300</v>
      </c>
      <c r="C1270" s="2">
        <v>0.98994853009259254</v>
      </c>
      <c r="D1270" t="s">
        <v>348</v>
      </c>
      <c r="E1270" t="s">
        <v>227</v>
      </c>
      <c r="F1270">
        <v>8.9</v>
      </c>
      <c r="J1270" t="s">
        <v>375</v>
      </c>
      <c r="U1270">
        <v>5.1699999999999999E-4</v>
      </c>
      <c r="V1270">
        <v>-3.333E-3</v>
      </c>
      <c r="W1270">
        <v>3.1999999999999999E-5</v>
      </c>
      <c r="X1270">
        <v>8.8928569999999993</v>
      </c>
      <c r="Y1270">
        <v>5.7000000000000003E-5</v>
      </c>
    </row>
    <row r="1271" spans="1:35" x14ac:dyDescent="0.3">
      <c r="A1271" t="s">
        <v>0</v>
      </c>
      <c r="B1271" s="1">
        <v>42300</v>
      </c>
      <c r="C1271" s="2">
        <v>0.98995900462962971</v>
      </c>
      <c r="D1271" t="s">
        <v>348</v>
      </c>
      <c r="E1271" t="s">
        <v>227</v>
      </c>
      <c r="F1271">
        <v>8.89</v>
      </c>
      <c r="J1271" t="s">
        <v>376</v>
      </c>
      <c r="U1271">
        <v>-1.2E-5</v>
      </c>
      <c r="V1271">
        <v>3.333E-3</v>
      </c>
      <c r="W1271">
        <v>5.8E-5</v>
      </c>
      <c r="X1271">
        <v>8.8928569999999993</v>
      </c>
      <c r="Y1271">
        <v>5.7000000000000003E-5</v>
      </c>
    </row>
    <row r="1272" spans="1:35" x14ac:dyDescent="0.3">
      <c r="A1272" t="s">
        <v>0</v>
      </c>
      <c r="B1272" s="1">
        <v>42300</v>
      </c>
      <c r="C1272" s="2">
        <v>0.98996812499999998</v>
      </c>
      <c r="D1272" t="s">
        <v>348</v>
      </c>
      <c r="E1272" t="s">
        <v>353</v>
      </c>
      <c r="F1272">
        <v>8.89</v>
      </c>
      <c r="G1272">
        <v>32.938806</v>
      </c>
      <c r="H1272">
        <v>31.274999999999999</v>
      </c>
      <c r="AH1272">
        <v>0.29125000000000001</v>
      </c>
      <c r="AI1272">
        <v>-100</v>
      </c>
    </row>
    <row r="1273" spans="1:35" x14ac:dyDescent="0.3">
      <c r="A1273" t="s">
        <v>0</v>
      </c>
      <c r="B1273" s="1">
        <v>42300</v>
      </c>
      <c r="C1273" s="2">
        <v>0.9899696180555555</v>
      </c>
      <c r="D1273" t="s">
        <v>348</v>
      </c>
      <c r="E1273" t="s">
        <v>227</v>
      </c>
      <c r="F1273">
        <v>8.89</v>
      </c>
      <c r="J1273" t="s">
        <v>377</v>
      </c>
      <c r="U1273">
        <v>-5.1699999999999999E-4</v>
      </c>
      <c r="V1273">
        <v>0</v>
      </c>
      <c r="W1273">
        <v>1.4E-5</v>
      </c>
      <c r="X1273">
        <v>8.8914290000000005</v>
      </c>
      <c r="Y1273">
        <v>4.8000000000000001E-5</v>
      </c>
    </row>
    <row r="1274" spans="1:35" x14ac:dyDescent="0.3">
      <c r="A1274" t="s">
        <v>0</v>
      </c>
      <c r="B1274" s="1">
        <v>42300</v>
      </c>
      <c r="C1274" s="2">
        <v>0.98998020833333333</v>
      </c>
      <c r="D1274" t="s">
        <v>348</v>
      </c>
      <c r="E1274" t="s">
        <v>227</v>
      </c>
      <c r="F1274">
        <v>8.89</v>
      </c>
      <c r="J1274" t="s">
        <v>378</v>
      </c>
      <c r="U1274">
        <v>-3.01E-4</v>
      </c>
      <c r="V1274">
        <v>0</v>
      </c>
      <c r="W1274">
        <v>-5.8E-5</v>
      </c>
      <c r="X1274">
        <v>8.89</v>
      </c>
      <c r="Y1274">
        <v>3.3000000000000003E-5</v>
      </c>
    </row>
    <row r="1275" spans="1:35" x14ac:dyDescent="0.3">
      <c r="A1275" t="s">
        <v>0</v>
      </c>
      <c r="B1275" s="1">
        <v>42300</v>
      </c>
      <c r="C1275" s="2">
        <v>0.98999068287037029</v>
      </c>
      <c r="D1275" t="s">
        <v>348</v>
      </c>
      <c r="E1275" t="s">
        <v>227</v>
      </c>
      <c r="F1275">
        <v>8.9</v>
      </c>
      <c r="J1275" t="s">
        <v>379</v>
      </c>
      <c r="U1275">
        <v>1.2E-5</v>
      </c>
      <c r="V1275">
        <v>-3.333E-3</v>
      </c>
      <c r="W1275">
        <v>-8.3999999999999995E-5</v>
      </c>
      <c r="X1275">
        <v>8.8928569999999993</v>
      </c>
      <c r="Y1275">
        <v>2.4000000000000001E-5</v>
      </c>
    </row>
    <row r="1276" spans="1:35" x14ac:dyDescent="0.3">
      <c r="A1276" t="s">
        <v>0</v>
      </c>
      <c r="B1276" s="1">
        <v>42300</v>
      </c>
      <c r="C1276" s="2">
        <v>0.99000130787037044</v>
      </c>
      <c r="D1276" t="s">
        <v>348</v>
      </c>
      <c r="E1276" t="s">
        <v>227</v>
      </c>
      <c r="F1276">
        <v>8.89</v>
      </c>
      <c r="J1276" t="s">
        <v>380</v>
      </c>
      <c r="U1276">
        <v>0</v>
      </c>
      <c r="V1276">
        <v>3.333E-3</v>
      </c>
      <c r="W1276">
        <v>-5.3000000000000001E-5</v>
      </c>
      <c r="X1276">
        <v>8.8928569999999993</v>
      </c>
      <c r="Y1276">
        <v>2.4000000000000001E-5</v>
      </c>
    </row>
    <row r="1277" spans="1:35" x14ac:dyDescent="0.3">
      <c r="A1277" t="s">
        <v>0</v>
      </c>
      <c r="B1277" s="1">
        <v>42300</v>
      </c>
      <c r="C1277" s="2">
        <v>0.9900033796296297</v>
      </c>
      <c r="D1277" t="s">
        <v>348</v>
      </c>
      <c r="E1277" t="s">
        <v>353</v>
      </c>
      <c r="F1277">
        <v>8.89</v>
      </c>
      <c r="G1277">
        <v>33.036354000000003</v>
      </c>
      <c r="H1277">
        <v>31.274999999999999</v>
      </c>
      <c r="AH1277">
        <v>0.28999999999999998</v>
      </c>
      <c r="AI1277">
        <v>-100</v>
      </c>
    </row>
    <row r="1278" spans="1:35" x14ac:dyDescent="0.3">
      <c r="A1278" t="s">
        <v>0</v>
      </c>
      <c r="B1278" s="1">
        <v>42300</v>
      </c>
      <c r="C1278" s="2">
        <v>0.99001188657407413</v>
      </c>
      <c r="D1278" t="s">
        <v>348</v>
      </c>
      <c r="E1278" t="s">
        <v>227</v>
      </c>
      <c r="F1278">
        <v>8.89</v>
      </c>
      <c r="J1278" t="s">
        <v>381</v>
      </c>
      <c r="U1278">
        <v>-1.2E-5</v>
      </c>
      <c r="V1278">
        <v>0</v>
      </c>
      <c r="W1278">
        <v>9.9999999999999995E-7</v>
      </c>
      <c r="X1278">
        <v>8.8928569999999993</v>
      </c>
      <c r="Y1278">
        <v>2.4000000000000001E-5</v>
      </c>
    </row>
    <row r="1279" spans="1:35" x14ac:dyDescent="0.3">
      <c r="A1279" t="s">
        <v>0</v>
      </c>
      <c r="B1279" s="1">
        <v>42300</v>
      </c>
      <c r="C1279" s="2">
        <v>0.99002236111111108</v>
      </c>
      <c r="D1279" t="s">
        <v>348</v>
      </c>
      <c r="E1279" t="s">
        <v>227</v>
      </c>
      <c r="F1279">
        <v>8.9</v>
      </c>
      <c r="J1279" t="s">
        <v>382</v>
      </c>
      <c r="U1279">
        <v>-3.01E-4</v>
      </c>
      <c r="V1279">
        <v>-3.333E-3</v>
      </c>
      <c r="W1279">
        <v>2.5999999999999998E-5</v>
      </c>
      <c r="X1279">
        <v>8.8928569999999993</v>
      </c>
      <c r="Y1279">
        <v>2.4000000000000001E-5</v>
      </c>
    </row>
    <row r="1280" spans="1:35" x14ac:dyDescent="0.3">
      <c r="A1280" t="s">
        <v>0</v>
      </c>
      <c r="B1280" s="1">
        <v>42300</v>
      </c>
      <c r="C1280" s="2">
        <v>0.99003295138888892</v>
      </c>
      <c r="D1280" t="s">
        <v>348</v>
      </c>
      <c r="E1280" t="s">
        <v>227</v>
      </c>
      <c r="F1280">
        <v>8.89</v>
      </c>
      <c r="J1280" t="s">
        <v>383</v>
      </c>
      <c r="U1280">
        <v>-1.92E-4</v>
      </c>
      <c r="V1280">
        <v>3.333E-3</v>
      </c>
      <c r="W1280">
        <v>9.0000000000000002E-6</v>
      </c>
      <c r="X1280">
        <v>8.8928569999999993</v>
      </c>
      <c r="Y1280">
        <v>2.4000000000000001E-5</v>
      </c>
    </row>
    <row r="1281" spans="1:35" x14ac:dyDescent="0.3">
      <c r="A1281" t="s">
        <v>0</v>
      </c>
      <c r="B1281" s="1">
        <v>42300</v>
      </c>
      <c r="C1281" s="2">
        <v>0.99003806712962961</v>
      </c>
      <c r="D1281" t="s">
        <v>348</v>
      </c>
      <c r="E1281" t="s">
        <v>353</v>
      </c>
      <c r="F1281">
        <v>8.89</v>
      </c>
      <c r="G1281">
        <v>33.133063999999997</v>
      </c>
      <c r="H1281">
        <v>31.25</v>
      </c>
      <c r="AH1281">
        <v>0.28875000000000001</v>
      </c>
      <c r="AI1281">
        <v>-100</v>
      </c>
    </row>
    <row r="1282" spans="1:35" x14ac:dyDescent="0.3">
      <c r="A1282" t="s">
        <v>0</v>
      </c>
      <c r="B1282" s="1">
        <v>42300</v>
      </c>
      <c r="C1282" s="2">
        <v>0.99004351851851846</v>
      </c>
      <c r="D1282" t="s">
        <v>348</v>
      </c>
      <c r="E1282" t="s">
        <v>227</v>
      </c>
      <c r="F1282">
        <v>8.89</v>
      </c>
      <c r="J1282" t="s">
        <v>378</v>
      </c>
      <c r="U1282">
        <v>1.92E-4</v>
      </c>
      <c r="V1282">
        <v>0</v>
      </c>
      <c r="W1282">
        <v>-5.0000000000000004E-6</v>
      </c>
      <c r="X1282">
        <v>8.8928569999999993</v>
      </c>
      <c r="Y1282">
        <v>2.4000000000000001E-5</v>
      </c>
    </row>
    <row r="1283" spans="1:35" x14ac:dyDescent="0.3">
      <c r="A1283" t="s">
        <v>0</v>
      </c>
      <c r="B1283" s="1">
        <v>42300</v>
      </c>
      <c r="C1283" s="2">
        <v>0.99005410879629629</v>
      </c>
      <c r="D1283" t="s">
        <v>348</v>
      </c>
      <c r="E1283" t="s">
        <v>227</v>
      </c>
      <c r="F1283">
        <v>8.9</v>
      </c>
      <c r="J1283" t="s">
        <v>384</v>
      </c>
      <c r="U1283">
        <v>0</v>
      </c>
      <c r="V1283">
        <v>-3.333E-3</v>
      </c>
      <c r="W1283">
        <v>3.9999999999999998E-6</v>
      </c>
      <c r="X1283">
        <v>8.8942859999999992</v>
      </c>
      <c r="Y1283">
        <v>2.9E-5</v>
      </c>
    </row>
    <row r="1284" spans="1:35" x14ac:dyDescent="0.3">
      <c r="A1284" t="s">
        <v>0</v>
      </c>
      <c r="B1284" s="1">
        <v>42300</v>
      </c>
      <c r="C1284" s="2">
        <v>0.99006469907407402</v>
      </c>
      <c r="D1284" t="s">
        <v>348</v>
      </c>
      <c r="E1284" t="s">
        <v>227</v>
      </c>
      <c r="F1284">
        <v>8.8800000000000008</v>
      </c>
      <c r="J1284" t="s">
        <v>385</v>
      </c>
      <c r="U1284">
        <v>1.0900000000000001E-4</v>
      </c>
      <c r="V1284">
        <v>6.6670000000000002E-3</v>
      </c>
      <c r="W1284">
        <v>1.9000000000000001E-5</v>
      </c>
      <c r="X1284">
        <v>8.8914290000000005</v>
      </c>
      <c r="Y1284">
        <v>4.8000000000000001E-5</v>
      </c>
    </row>
    <row r="1285" spans="1:35" x14ac:dyDescent="0.3">
      <c r="A1285" t="s">
        <v>0</v>
      </c>
      <c r="B1285" s="1">
        <v>42300</v>
      </c>
      <c r="C1285" s="2">
        <v>0.99007392361111102</v>
      </c>
      <c r="D1285" t="s">
        <v>348</v>
      </c>
      <c r="E1285" t="s">
        <v>353</v>
      </c>
      <c r="F1285">
        <v>8.8800000000000008</v>
      </c>
      <c r="G1285">
        <v>33.233336999999999</v>
      </c>
      <c r="H1285">
        <v>31.274999999999999</v>
      </c>
      <c r="AH1285">
        <v>0.29249999999999998</v>
      </c>
      <c r="AI1285">
        <v>-100</v>
      </c>
    </row>
    <row r="1286" spans="1:35" x14ac:dyDescent="0.3">
      <c r="A1286" t="s">
        <v>0</v>
      </c>
      <c r="B1286" s="1">
        <v>42300</v>
      </c>
      <c r="C1286" s="2">
        <v>0.99007518518518511</v>
      </c>
      <c r="D1286" t="s">
        <v>348</v>
      </c>
      <c r="E1286" t="s">
        <v>227</v>
      </c>
      <c r="F1286">
        <v>8.89</v>
      </c>
      <c r="J1286" t="s">
        <v>386</v>
      </c>
      <c r="U1286">
        <v>6.96E-4</v>
      </c>
      <c r="V1286">
        <v>-3.333E-3</v>
      </c>
      <c r="W1286">
        <v>4.8000000000000001E-5</v>
      </c>
      <c r="X1286">
        <v>8.8914290000000005</v>
      </c>
      <c r="Y1286">
        <v>4.8000000000000001E-5</v>
      </c>
    </row>
    <row r="1287" spans="1:35" x14ac:dyDescent="0.3">
      <c r="A1287" t="s">
        <v>0</v>
      </c>
      <c r="B1287" s="1">
        <v>42300</v>
      </c>
      <c r="C1287" s="2">
        <v>0.99008577546296295</v>
      </c>
      <c r="D1287" t="s">
        <v>348</v>
      </c>
      <c r="E1287" t="s">
        <v>227</v>
      </c>
      <c r="F1287">
        <v>8.89</v>
      </c>
      <c r="J1287" t="s">
        <v>387</v>
      </c>
      <c r="U1287">
        <v>6.1300000000000005E-4</v>
      </c>
      <c r="V1287">
        <v>0</v>
      </c>
      <c r="W1287">
        <v>6.9999999999999994E-5</v>
      </c>
      <c r="X1287">
        <v>8.8914290000000005</v>
      </c>
      <c r="Y1287">
        <v>4.8000000000000001E-5</v>
      </c>
    </row>
    <row r="1288" spans="1:35" x14ac:dyDescent="0.3">
      <c r="A1288" t="s">
        <v>0</v>
      </c>
      <c r="B1288" s="1">
        <v>42300</v>
      </c>
      <c r="C1288" s="2">
        <v>0.99009636574074067</v>
      </c>
      <c r="D1288" t="s">
        <v>348</v>
      </c>
      <c r="E1288" t="s">
        <v>227</v>
      </c>
      <c r="F1288">
        <v>8.9</v>
      </c>
      <c r="J1288" t="s">
        <v>388</v>
      </c>
      <c r="U1288">
        <v>1.2E-5</v>
      </c>
      <c r="V1288">
        <v>-3.333E-3</v>
      </c>
      <c r="W1288">
        <v>4.8999999999999998E-5</v>
      </c>
      <c r="X1288">
        <v>8.8914290000000005</v>
      </c>
      <c r="Y1288">
        <v>4.8000000000000001E-5</v>
      </c>
    </row>
    <row r="1289" spans="1:35" x14ac:dyDescent="0.3">
      <c r="A1289" t="s">
        <v>0</v>
      </c>
      <c r="B1289" s="1">
        <v>42300</v>
      </c>
      <c r="C1289" s="2">
        <v>0.99010688657407409</v>
      </c>
      <c r="D1289" t="s">
        <v>348</v>
      </c>
      <c r="E1289" t="s">
        <v>227</v>
      </c>
      <c r="F1289">
        <v>8.89</v>
      </c>
      <c r="J1289" t="s">
        <v>389</v>
      </c>
      <c r="U1289">
        <v>-3.1300000000000002E-4</v>
      </c>
      <c r="V1289">
        <v>3.333E-3</v>
      </c>
      <c r="W1289">
        <v>9.9999999999999995E-7</v>
      </c>
      <c r="X1289">
        <v>8.8914290000000005</v>
      </c>
      <c r="Y1289">
        <v>4.8000000000000001E-5</v>
      </c>
    </row>
    <row r="1290" spans="1:35" x14ac:dyDescent="0.3">
      <c r="A1290" t="s">
        <v>0</v>
      </c>
      <c r="B1290" s="1">
        <v>42300</v>
      </c>
      <c r="C1290" s="2">
        <v>0.99010888888888893</v>
      </c>
      <c r="D1290" t="s">
        <v>348</v>
      </c>
      <c r="E1290" t="s">
        <v>353</v>
      </c>
      <c r="F1290">
        <v>8.89</v>
      </c>
      <c r="G1290">
        <v>33.335901</v>
      </c>
      <c r="H1290">
        <v>31.274999999999999</v>
      </c>
      <c r="AH1290">
        <v>0.28999999999999998</v>
      </c>
      <c r="AI1290">
        <v>-100</v>
      </c>
    </row>
    <row r="1291" spans="1:35" x14ac:dyDescent="0.3">
      <c r="A1291" t="s">
        <v>0</v>
      </c>
      <c r="B1291" s="1">
        <v>42300</v>
      </c>
      <c r="C1291" s="2">
        <v>0.99011751157407402</v>
      </c>
      <c r="D1291" t="s">
        <v>348</v>
      </c>
      <c r="E1291" t="s">
        <v>227</v>
      </c>
      <c r="F1291">
        <v>8.89</v>
      </c>
      <c r="J1291" t="s">
        <v>390</v>
      </c>
      <c r="U1291">
        <v>-5.1699999999999999E-4</v>
      </c>
      <c r="V1291">
        <v>0</v>
      </c>
      <c r="W1291">
        <v>-5.8E-5</v>
      </c>
      <c r="X1291">
        <v>8.8914290000000005</v>
      </c>
      <c r="Y1291">
        <v>4.8000000000000001E-5</v>
      </c>
    </row>
    <row r="1292" spans="1:35" x14ac:dyDescent="0.3">
      <c r="A1292" t="s">
        <v>0</v>
      </c>
      <c r="B1292" s="1">
        <v>42300</v>
      </c>
      <c r="C1292" s="2">
        <v>0.99012798611111108</v>
      </c>
      <c r="D1292" t="s">
        <v>348</v>
      </c>
      <c r="E1292" t="s">
        <v>227</v>
      </c>
      <c r="F1292">
        <v>8.8800000000000008</v>
      </c>
      <c r="J1292" t="s">
        <v>391</v>
      </c>
      <c r="U1292">
        <v>0</v>
      </c>
      <c r="V1292">
        <v>3.333E-3</v>
      </c>
      <c r="W1292">
        <v>-9.2999999999999997E-5</v>
      </c>
      <c r="X1292">
        <v>8.8885710000000007</v>
      </c>
      <c r="Y1292">
        <v>4.8000000000000001E-5</v>
      </c>
    </row>
    <row r="1293" spans="1:35" x14ac:dyDescent="0.3">
      <c r="A1293" t="s">
        <v>0</v>
      </c>
      <c r="B1293" s="1">
        <v>42300</v>
      </c>
      <c r="C1293" s="2">
        <v>0.99013857638888891</v>
      </c>
      <c r="D1293" t="s">
        <v>348</v>
      </c>
      <c r="E1293" t="s">
        <v>227</v>
      </c>
      <c r="F1293">
        <v>8.89</v>
      </c>
      <c r="J1293" t="s">
        <v>392</v>
      </c>
      <c r="U1293">
        <v>8.1700000000000002E-4</v>
      </c>
      <c r="V1293">
        <v>-3.333E-3</v>
      </c>
      <c r="W1293">
        <v>-4.3999999999999999E-5</v>
      </c>
      <c r="X1293">
        <v>8.89</v>
      </c>
      <c r="Y1293">
        <v>3.3000000000000003E-5</v>
      </c>
    </row>
    <row r="1294" spans="1:35" x14ac:dyDescent="0.3">
      <c r="A1294" t="s">
        <v>0</v>
      </c>
      <c r="B1294" s="1">
        <v>42300</v>
      </c>
      <c r="C1294" s="2">
        <v>0.99014357638888884</v>
      </c>
      <c r="D1294" t="s">
        <v>348</v>
      </c>
      <c r="E1294" t="s">
        <v>353</v>
      </c>
      <c r="F1294">
        <v>8.89</v>
      </c>
      <c r="G1294">
        <v>33.432459000000001</v>
      </c>
      <c r="H1294">
        <v>31.274999999999999</v>
      </c>
      <c r="AH1294">
        <v>0.28875000000000001</v>
      </c>
      <c r="AI1294">
        <v>-100</v>
      </c>
    </row>
    <row r="1295" spans="1:35" x14ac:dyDescent="0.3">
      <c r="A1295" t="s">
        <v>0</v>
      </c>
      <c r="B1295" s="1">
        <v>42300</v>
      </c>
      <c r="C1295" s="2">
        <v>0.99014920138888884</v>
      </c>
      <c r="D1295" t="s">
        <v>348</v>
      </c>
      <c r="E1295" t="s">
        <v>227</v>
      </c>
      <c r="F1295">
        <v>8.89</v>
      </c>
      <c r="J1295" t="s">
        <v>393</v>
      </c>
      <c r="U1295">
        <v>8.1700000000000002E-4</v>
      </c>
      <c r="V1295">
        <v>0</v>
      </c>
      <c r="W1295">
        <v>5.7000000000000003E-5</v>
      </c>
      <c r="X1295">
        <v>8.89</v>
      </c>
      <c r="Y1295">
        <v>3.3000000000000003E-5</v>
      </c>
    </row>
    <row r="1296" spans="1:35" x14ac:dyDescent="0.3">
      <c r="A1296" t="s">
        <v>0</v>
      </c>
      <c r="B1296" s="1">
        <v>42300</v>
      </c>
      <c r="C1296" s="2">
        <v>0.99015967592592602</v>
      </c>
      <c r="D1296" t="s">
        <v>348</v>
      </c>
      <c r="E1296" t="s">
        <v>227</v>
      </c>
      <c r="F1296">
        <v>8.89</v>
      </c>
      <c r="J1296" t="s">
        <v>394</v>
      </c>
      <c r="U1296">
        <v>3.01E-4</v>
      </c>
      <c r="V1296">
        <v>0</v>
      </c>
      <c r="W1296">
        <v>1.07E-4</v>
      </c>
      <c r="X1296">
        <v>8.89</v>
      </c>
      <c r="Y1296">
        <v>3.3000000000000003E-5</v>
      </c>
    </row>
    <row r="1297" spans="1:35" x14ac:dyDescent="0.3">
      <c r="A1297" t="s">
        <v>0</v>
      </c>
      <c r="B1297" s="1">
        <v>42300</v>
      </c>
      <c r="C1297" s="2">
        <v>0.99017026620370363</v>
      </c>
      <c r="D1297" t="s">
        <v>348</v>
      </c>
      <c r="E1297" t="s">
        <v>227</v>
      </c>
      <c r="F1297">
        <v>8.91</v>
      </c>
      <c r="J1297" t="s">
        <v>395</v>
      </c>
      <c r="U1297">
        <v>-9.1399999999999999E-4</v>
      </c>
      <c r="V1297">
        <v>-6.6670000000000002E-3</v>
      </c>
      <c r="W1297">
        <v>4.8999999999999998E-5</v>
      </c>
      <c r="X1297">
        <v>8.8914290000000005</v>
      </c>
      <c r="Y1297">
        <v>8.1000000000000004E-5</v>
      </c>
    </row>
    <row r="1298" spans="1:35" x14ac:dyDescent="0.3">
      <c r="A1298" t="s">
        <v>0</v>
      </c>
      <c r="B1298" s="1">
        <v>42300</v>
      </c>
      <c r="C1298" s="2">
        <v>0.99017833333333327</v>
      </c>
      <c r="D1298" t="s">
        <v>348</v>
      </c>
      <c r="E1298" t="s">
        <v>353</v>
      </c>
      <c r="F1298">
        <v>8.91</v>
      </c>
      <c r="G1298">
        <v>33.529806000000001</v>
      </c>
      <c r="H1298">
        <v>31.274999999999999</v>
      </c>
      <c r="AH1298">
        <v>0.28875000000000001</v>
      </c>
      <c r="AI1298">
        <v>-100</v>
      </c>
    </row>
    <row r="1299" spans="1:35" x14ac:dyDescent="0.3">
      <c r="A1299" t="s">
        <v>0</v>
      </c>
      <c r="B1299" s="1">
        <v>42300</v>
      </c>
      <c r="C1299" s="2">
        <v>0.9901808333333334</v>
      </c>
      <c r="D1299" t="s">
        <v>348</v>
      </c>
      <c r="E1299" t="s">
        <v>227</v>
      </c>
      <c r="F1299">
        <v>8.9</v>
      </c>
      <c r="J1299" t="s">
        <v>396</v>
      </c>
      <c r="U1299">
        <v>-1.8140000000000001E-3</v>
      </c>
      <c r="V1299">
        <v>3.333E-3</v>
      </c>
      <c r="W1299">
        <v>-1.01E-4</v>
      </c>
      <c r="X1299">
        <v>8.8928569999999993</v>
      </c>
      <c r="Y1299">
        <v>9.0000000000000006E-5</v>
      </c>
    </row>
    <row r="1300" spans="1:35" x14ac:dyDescent="0.3">
      <c r="A1300" t="s">
        <v>0</v>
      </c>
      <c r="B1300" s="1">
        <v>42300</v>
      </c>
      <c r="C1300" s="2">
        <v>0.99019142361111101</v>
      </c>
      <c r="D1300" t="s">
        <v>348</v>
      </c>
      <c r="E1300" t="s">
        <v>227</v>
      </c>
      <c r="F1300">
        <v>8.9</v>
      </c>
      <c r="J1300" t="s">
        <v>397</v>
      </c>
      <c r="U1300">
        <v>-1.7309999999999999E-3</v>
      </c>
      <c r="V1300">
        <v>0</v>
      </c>
      <c r="W1300">
        <v>-2.3900000000000001E-4</v>
      </c>
      <c r="X1300">
        <v>8.8942859999999992</v>
      </c>
      <c r="Y1300">
        <v>9.5000000000000005E-5</v>
      </c>
    </row>
    <row r="1301" spans="1:35" x14ac:dyDescent="0.3">
      <c r="A1301" t="s">
        <v>0</v>
      </c>
      <c r="B1301" s="1">
        <v>42300</v>
      </c>
      <c r="C1301" s="2">
        <v>0.99020189814814819</v>
      </c>
      <c r="D1301" t="s">
        <v>348</v>
      </c>
      <c r="E1301" t="s">
        <v>227</v>
      </c>
      <c r="F1301">
        <v>8.8800000000000008</v>
      </c>
      <c r="J1301" t="s">
        <v>398</v>
      </c>
      <c r="U1301">
        <v>-5.1699999999999999E-4</v>
      </c>
      <c r="V1301">
        <v>6.6670000000000002E-3</v>
      </c>
      <c r="W1301">
        <v>-2.3499999999999999E-4</v>
      </c>
      <c r="X1301">
        <v>8.8942859999999992</v>
      </c>
      <c r="Y1301">
        <v>9.5000000000000005E-5</v>
      </c>
    </row>
    <row r="1302" spans="1:35" x14ac:dyDescent="0.3">
      <c r="A1302" t="s">
        <v>0</v>
      </c>
      <c r="B1302" s="1">
        <v>42300</v>
      </c>
      <c r="C1302" s="2">
        <v>0.99021253472222226</v>
      </c>
      <c r="D1302" t="s">
        <v>348</v>
      </c>
      <c r="E1302" t="s">
        <v>227</v>
      </c>
      <c r="F1302">
        <v>8.9</v>
      </c>
      <c r="J1302" t="s">
        <v>399</v>
      </c>
      <c r="U1302">
        <v>5.1699999999999999E-4</v>
      </c>
      <c r="V1302">
        <v>-6.6670000000000002E-3</v>
      </c>
      <c r="W1302">
        <v>-7.6000000000000004E-5</v>
      </c>
      <c r="X1302">
        <v>8.8957139999999999</v>
      </c>
      <c r="Y1302">
        <v>9.5000000000000005E-5</v>
      </c>
    </row>
    <row r="1303" spans="1:35" x14ac:dyDescent="0.3">
      <c r="A1303" t="s">
        <v>0</v>
      </c>
      <c r="B1303" s="1">
        <v>42300</v>
      </c>
      <c r="C1303" s="2">
        <v>0.99021442129629633</v>
      </c>
      <c r="D1303" t="s">
        <v>348</v>
      </c>
      <c r="E1303" t="s">
        <v>353</v>
      </c>
      <c r="F1303">
        <v>8.9</v>
      </c>
      <c r="G1303">
        <v>33.632663000000001</v>
      </c>
      <c r="H1303">
        <v>31.25</v>
      </c>
      <c r="AH1303">
        <v>0.30249999999999999</v>
      </c>
      <c r="AI1303">
        <v>-100</v>
      </c>
    </row>
    <row r="1304" spans="1:35" x14ac:dyDescent="0.3">
      <c r="A1304" t="s">
        <v>0</v>
      </c>
      <c r="B1304" s="1">
        <v>42300</v>
      </c>
      <c r="C1304" s="2">
        <v>0.99022304398148142</v>
      </c>
      <c r="D1304" t="s">
        <v>348</v>
      </c>
      <c r="E1304" t="s">
        <v>227</v>
      </c>
      <c r="F1304">
        <v>8.9</v>
      </c>
      <c r="J1304" t="s">
        <v>400</v>
      </c>
      <c r="U1304">
        <v>8.2899999999999998E-4</v>
      </c>
      <c r="V1304">
        <v>0</v>
      </c>
      <c r="W1304">
        <v>1.2899999999999999E-4</v>
      </c>
      <c r="X1304">
        <v>8.8971429999999998</v>
      </c>
      <c r="Y1304">
        <v>9.0000000000000006E-5</v>
      </c>
    </row>
    <row r="1305" spans="1:35" x14ac:dyDescent="0.3">
      <c r="A1305" t="s">
        <v>0</v>
      </c>
      <c r="B1305" s="1">
        <v>42300</v>
      </c>
      <c r="C1305" s="2">
        <v>0.99023363425925925</v>
      </c>
      <c r="D1305" t="s">
        <v>348</v>
      </c>
      <c r="E1305" t="s">
        <v>227</v>
      </c>
      <c r="F1305">
        <v>8.89</v>
      </c>
      <c r="J1305" t="s">
        <v>401</v>
      </c>
      <c r="U1305">
        <v>6.0099999999999997E-4</v>
      </c>
      <c r="V1305">
        <v>3.333E-3</v>
      </c>
      <c r="W1305">
        <v>2.4899999999999998E-4</v>
      </c>
      <c r="X1305">
        <v>8.8971429999999998</v>
      </c>
      <c r="Y1305">
        <v>9.0000000000000006E-5</v>
      </c>
    </row>
    <row r="1306" spans="1:35" x14ac:dyDescent="0.3">
      <c r="A1306" t="s">
        <v>0</v>
      </c>
      <c r="B1306" s="1">
        <v>42300</v>
      </c>
      <c r="C1306" s="2">
        <v>0.99024422453703709</v>
      </c>
      <c r="D1306" t="s">
        <v>348</v>
      </c>
      <c r="E1306" t="s">
        <v>227</v>
      </c>
      <c r="F1306">
        <v>8.89</v>
      </c>
      <c r="J1306" t="s">
        <v>378</v>
      </c>
      <c r="U1306">
        <v>1.8000000000000001E-4</v>
      </c>
      <c r="V1306">
        <v>0</v>
      </c>
      <c r="W1306">
        <v>2.2000000000000001E-4</v>
      </c>
      <c r="X1306">
        <v>8.8942859999999992</v>
      </c>
      <c r="Y1306">
        <v>6.2000000000000003E-5</v>
      </c>
    </row>
    <row r="1307" spans="1:35" x14ac:dyDescent="0.3">
      <c r="A1307" t="s">
        <v>0</v>
      </c>
      <c r="B1307" s="1">
        <v>42300</v>
      </c>
      <c r="C1307" s="2">
        <v>0.99024910879629635</v>
      </c>
      <c r="D1307" t="s">
        <v>348</v>
      </c>
      <c r="E1307" t="s">
        <v>353</v>
      </c>
      <c r="F1307">
        <v>8.89</v>
      </c>
      <c r="G1307">
        <v>33.731360000000002</v>
      </c>
      <c r="H1307">
        <v>31.25</v>
      </c>
      <c r="AH1307">
        <v>0.30625000000000002</v>
      </c>
      <c r="AI1307">
        <v>-100</v>
      </c>
    </row>
    <row r="1308" spans="1:35" x14ac:dyDescent="0.3">
      <c r="A1308" t="s">
        <v>0</v>
      </c>
      <c r="B1308" s="1">
        <v>42300</v>
      </c>
      <c r="C1308" s="2">
        <v>0.99025473379629636</v>
      </c>
      <c r="D1308" t="s">
        <v>348</v>
      </c>
      <c r="E1308" t="s">
        <v>227</v>
      </c>
      <c r="F1308">
        <v>8.9</v>
      </c>
      <c r="J1308" t="s">
        <v>402</v>
      </c>
      <c r="U1308">
        <v>-1.92E-4</v>
      </c>
      <c r="V1308">
        <v>-3.333E-3</v>
      </c>
      <c r="W1308">
        <v>8.3999999999999995E-5</v>
      </c>
      <c r="X1308">
        <v>8.8942859999999992</v>
      </c>
      <c r="Y1308">
        <v>6.2000000000000003E-5</v>
      </c>
    </row>
    <row r="1309" spans="1:35" x14ac:dyDescent="0.3">
      <c r="A1309" t="s">
        <v>0</v>
      </c>
      <c r="B1309" s="1">
        <v>42300</v>
      </c>
      <c r="C1309" s="2">
        <v>0.99026532407407408</v>
      </c>
      <c r="D1309" t="s">
        <v>348</v>
      </c>
      <c r="E1309" t="s">
        <v>227</v>
      </c>
      <c r="F1309">
        <v>8.89</v>
      </c>
      <c r="J1309" t="s">
        <v>403</v>
      </c>
      <c r="U1309">
        <v>1.2E-5</v>
      </c>
      <c r="V1309">
        <v>3.333E-3</v>
      </c>
      <c r="W1309">
        <v>-4.0000000000000003E-5</v>
      </c>
      <c r="X1309">
        <v>8.8928569999999993</v>
      </c>
      <c r="Y1309">
        <v>5.7000000000000003E-5</v>
      </c>
    </row>
    <row r="1310" spans="1:35" x14ac:dyDescent="0.3">
      <c r="A1310" t="s">
        <v>0</v>
      </c>
      <c r="B1310" s="1">
        <v>42300</v>
      </c>
      <c r="C1310" s="2">
        <v>0.99027591435185192</v>
      </c>
      <c r="D1310" t="s">
        <v>348</v>
      </c>
      <c r="E1310" t="s">
        <v>227</v>
      </c>
      <c r="F1310">
        <v>8.9</v>
      </c>
      <c r="J1310" t="s">
        <v>404</v>
      </c>
      <c r="U1310">
        <v>1.92E-4</v>
      </c>
      <c r="V1310">
        <v>-3.333E-3</v>
      </c>
      <c r="W1310">
        <v>-7.6000000000000004E-5</v>
      </c>
      <c r="X1310">
        <v>8.8957139999999999</v>
      </c>
      <c r="Y1310">
        <v>2.9E-5</v>
      </c>
    </row>
    <row r="1311" spans="1:35" x14ac:dyDescent="0.3">
      <c r="A1311" t="s">
        <v>0</v>
      </c>
      <c r="B1311" s="1">
        <v>42300</v>
      </c>
      <c r="C1311" s="2">
        <v>0.99028385416666664</v>
      </c>
      <c r="D1311" t="s">
        <v>348</v>
      </c>
      <c r="E1311" t="s">
        <v>353</v>
      </c>
      <c r="F1311">
        <v>8.9</v>
      </c>
      <c r="G1311">
        <v>33.826706000000001</v>
      </c>
      <c r="H1311">
        <v>31.274999999999999</v>
      </c>
      <c r="AH1311">
        <v>0.28749999999999998</v>
      </c>
      <c r="AI1311">
        <v>-100</v>
      </c>
    </row>
    <row r="1312" spans="1:35" x14ac:dyDescent="0.3">
      <c r="A1312" t="s">
        <v>0</v>
      </c>
      <c r="B1312" s="1">
        <v>42300</v>
      </c>
      <c r="C1312" s="2">
        <v>0.99028648148148146</v>
      </c>
      <c r="D1312" t="s">
        <v>348</v>
      </c>
      <c r="E1312" t="s">
        <v>227</v>
      </c>
      <c r="F1312">
        <v>8.89</v>
      </c>
      <c r="J1312" t="s">
        <v>405</v>
      </c>
      <c r="U1312">
        <v>-2.04E-4</v>
      </c>
      <c r="V1312">
        <v>3.333E-3</v>
      </c>
      <c r="W1312">
        <v>-5.7000000000000003E-5</v>
      </c>
      <c r="X1312">
        <v>8.8942859999999992</v>
      </c>
      <c r="Y1312">
        <v>2.9E-5</v>
      </c>
    </row>
    <row r="1313" spans="1:35" x14ac:dyDescent="0.3">
      <c r="A1313" t="s">
        <v>0</v>
      </c>
      <c r="B1313" s="1">
        <v>42300</v>
      </c>
      <c r="C1313" s="2">
        <v>0.99029695601851853</v>
      </c>
      <c r="D1313" t="s">
        <v>348</v>
      </c>
      <c r="E1313" t="s">
        <v>227</v>
      </c>
      <c r="F1313">
        <v>8.89</v>
      </c>
      <c r="J1313" t="s">
        <v>378</v>
      </c>
      <c r="U1313">
        <v>0</v>
      </c>
      <c r="V1313">
        <v>0</v>
      </c>
      <c r="W1313">
        <v>-2.5000000000000001E-5</v>
      </c>
      <c r="X1313">
        <v>8.8928569999999993</v>
      </c>
      <c r="Y1313">
        <v>2.4000000000000001E-5</v>
      </c>
    </row>
    <row r="1314" spans="1:35" x14ac:dyDescent="0.3">
      <c r="A1314" t="s">
        <v>0</v>
      </c>
      <c r="B1314" s="1">
        <v>42300</v>
      </c>
      <c r="C1314" s="2">
        <v>0.99030754629629625</v>
      </c>
      <c r="D1314" t="s">
        <v>348</v>
      </c>
      <c r="E1314" t="s">
        <v>227</v>
      </c>
      <c r="F1314">
        <v>8.9</v>
      </c>
      <c r="J1314" t="s">
        <v>406</v>
      </c>
      <c r="U1314">
        <v>2.04E-4</v>
      </c>
      <c r="V1314">
        <v>-3.333E-3</v>
      </c>
      <c r="W1314">
        <v>3.9999999999999998E-6</v>
      </c>
      <c r="X1314">
        <v>8.8942859999999992</v>
      </c>
      <c r="Y1314">
        <v>2.9E-5</v>
      </c>
    </row>
    <row r="1315" spans="1:35" x14ac:dyDescent="0.3">
      <c r="A1315" t="s">
        <v>0</v>
      </c>
      <c r="B1315" s="1">
        <v>42300</v>
      </c>
      <c r="C1315" s="2">
        <v>0.99031805555555552</v>
      </c>
      <c r="D1315" t="s">
        <v>348</v>
      </c>
      <c r="E1315" t="s">
        <v>227</v>
      </c>
      <c r="F1315">
        <v>8.9</v>
      </c>
      <c r="J1315" t="s">
        <v>397</v>
      </c>
      <c r="U1315">
        <v>-1.92E-4</v>
      </c>
      <c r="V1315">
        <v>0</v>
      </c>
      <c r="W1315">
        <v>3.9999999999999998E-6</v>
      </c>
      <c r="X1315">
        <v>8.8957139999999999</v>
      </c>
      <c r="Y1315">
        <v>2.9E-5</v>
      </c>
    </row>
    <row r="1316" spans="1:35" x14ac:dyDescent="0.3">
      <c r="A1316" t="s">
        <v>0</v>
      </c>
      <c r="B1316" s="1">
        <v>42300</v>
      </c>
      <c r="C1316" s="2">
        <v>0.9903199421296297</v>
      </c>
      <c r="D1316" t="s">
        <v>348</v>
      </c>
      <c r="E1316" t="s">
        <v>353</v>
      </c>
      <c r="F1316">
        <v>8.9</v>
      </c>
      <c r="G1316">
        <v>33.927903999999998</v>
      </c>
      <c r="H1316">
        <v>31.25</v>
      </c>
      <c r="AH1316">
        <v>0.28999999999999998</v>
      </c>
      <c r="AI1316">
        <v>-100</v>
      </c>
    </row>
    <row r="1317" spans="1:35" x14ac:dyDescent="0.3">
      <c r="A1317" t="s">
        <v>0</v>
      </c>
      <c r="B1317" s="1">
        <v>42300</v>
      </c>
      <c r="C1317" s="2">
        <v>0.99032862268518518</v>
      </c>
      <c r="D1317" t="s">
        <v>348</v>
      </c>
      <c r="E1317" t="s">
        <v>227</v>
      </c>
      <c r="F1317">
        <v>8.8800000000000008</v>
      </c>
      <c r="J1317" t="s">
        <v>407</v>
      </c>
      <c r="U1317">
        <v>-1.2E-5</v>
      </c>
      <c r="V1317">
        <v>6.6670000000000002E-3</v>
      </c>
      <c r="W1317">
        <v>-6.9999999999999999E-6</v>
      </c>
      <c r="X1317">
        <v>8.8928569999999993</v>
      </c>
      <c r="Y1317">
        <v>5.7000000000000003E-5</v>
      </c>
    </row>
    <row r="1318" spans="1:35" x14ac:dyDescent="0.3">
      <c r="A1318" t="s">
        <v>0</v>
      </c>
      <c r="B1318" s="1">
        <v>42300</v>
      </c>
      <c r="C1318" s="2">
        <v>0.9903392129629629</v>
      </c>
      <c r="D1318" t="s">
        <v>348</v>
      </c>
      <c r="E1318" t="s">
        <v>227</v>
      </c>
      <c r="F1318">
        <v>8.89</v>
      </c>
      <c r="J1318" t="s">
        <v>389</v>
      </c>
      <c r="U1318">
        <v>4.9200000000000003E-4</v>
      </c>
      <c r="V1318">
        <v>-3.333E-3</v>
      </c>
      <c r="W1318">
        <v>1.2999999999999999E-5</v>
      </c>
      <c r="X1318">
        <v>8.8928569999999993</v>
      </c>
      <c r="Y1318">
        <v>5.7000000000000003E-5</v>
      </c>
    </row>
    <row r="1319" spans="1:35" x14ac:dyDescent="0.3">
      <c r="A1319" t="s">
        <v>0</v>
      </c>
      <c r="B1319" s="1">
        <v>42300</v>
      </c>
      <c r="C1319" s="2">
        <v>0.99034980324074073</v>
      </c>
      <c r="D1319" t="s">
        <v>348</v>
      </c>
      <c r="E1319" t="s">
        <v>227</v>
      </c>
      <c r="F1319">
        <v>8.89</v>
      </c>
      <c r="J1319" t="s">
        <v>408</v>
      </c>
      <c r="U1319">
        <v>6.2500000000000001E-4</v>
      </c>
      <c r="V1319">
        <v>0</v>
      </c>
      <c r="W1319">
        <v>4.3000000000000002E-5</v>
      </c>
      <c r="X1319">
        <v>8.8914290000000005</v>
      </c>
      <c r="Y1319">
        <v>4.8000000000000001E-5</v>
      </c>
    </row>
    <row r="1320" spans="1:35" x14ac:dyDescent="0.3">
      <c r="A1320" t="s">
        <v>0</v>
      </c>
      <c r="B1320" s="1">
        <v>42300</v>
      </c>
      <c r="C1320" s="2">
        <v>0.99035469907407414</v>
      </c>
      <c r="D1320" t="s">
        <v>348</v>
      </c>
      <c r="E1320" t="s">
        <v>353</v>
      </c>
      <c r="F1320">
        <v>8.89</v>
      </c>
      <c r="G1320">
        <v>34.030101999999999</v>
      </c>
      <c r="H1320">
        <v>31.274999999999999</v>
      </c>
      <c r="AH1320">
        <v>0.29249999999999998</v>
      </c>
      <c r="AI1320">
        <v>-100</v>
      </c>
    </row>
    <row r="1321" spans="1:35" x14ac:dyDescent="0.3">
      <c r="A1321" t="s">
        <v>0</v>
      </c>
      <c r="B1321" s="1">
        <v>42300</v>
      </c>
      <c r="C1321" s="2">
        <v>0.99036038194444442</v>
      </c>
      <c r="D1321" t="s">
        <v>348</v>
      </c>
      <c r="E1321" t="s">
        <v>227</v>
      </c>
      <c r="F1321">
        <v>8.89</v>
      </c>
      <c r="J1321" t="s">
        <v>409</v>
      </c>
      <c r="U1321">
        <v>8.1700000000000002E-4</v>
      </c>
      <c r="V1321">
        <v>0</v>
      </c>
      <c r="W1321">
        <v>6.7000000000000002E-5</v>
      </c>
      <c r="X1321">
        <v>8.8914290000000005</v>
      </c>
      <c r="Y1321">
        <v>4.8000000000000001E-5</v>
      </c>
    </row>
    <row r="1322" spans="1:35" x14ac:dyDescent="0.3">
      <c r="A1322" t="s">
        <v>0</v>
      </c>
      <c r="B1322" s="1">
        <v>42300</v>
      </c>
      <c r="C1322" s="2">
        <v>0.99037097222222226</v>
      </c>
      <c r="D1322" t="s">
        <v>348</v>
      </c>
      <c r="E1322" t="s">
        <v>227</v>
      </c>
      <c r="F1322">
        <v>8.9</v>
      </c>
      <c r="J1322" t="s">
        <v>410</v>
      </c>
      <c r="U1322">
        <v>1.92E-4</v>
      </c>
      <c r="V1322">
        <v>-3.333E-3</v>
      </c>
      <c r="W1322">
        <v>6.9999999999999994E-5</v>
      </c>
      <c r="X1322">
        <v>8.8928569999999993</v>
      </c>
      <c r="Y1322">
        <v>5.7000000000000003E-5</v>
      </c>
    </row>
    <row r="1323" spans="1:35" x14ac:dyDescent="0.3">
      <c r="A1323" t="s">
        <v>0</v>
      </c>
      <c r="B1323" s="1">
        <v>42300</v>
      </c>
      <c r="C1323" s="2">
        <v>0.99038144675925921</v>
      </c>
      <c r="D1323" t="s">
        <v>348</v>
      </c>
      <c r="E1323" t="s">
        <v>227</v>
      </c>
      <c r="F1323">
        <v>8.89</v>
      </c>
      <c r="J1323" t="s">
        <v>411</v>
      </c>
      <c r="U1323">
        <v>-7.0799999999999997E-4</v>
      </c>
      <c r="V1323">
        <v>3.333E-3</v>
      </c>
      <c r="W1323">
        <v>5.0000000000000004E-6</v>
      </c>
      <c r="X1323">
        <v>8.8914290000000005</v>
      </c>
      <c r="Y1323">
        <v>4.8000000000000001E-5</v>
      </c>
    </row>
    <row r="1324" spans="1:35" x14ac:dyDescent="0.3">
      <c r="A1324" t="s">
        <v>0</v>
      </c>
      <c r="B1324" s="1">
        <v>42300</v>
      </c>
      <c r="C1324" s="2">
        <v>0.99039054398148141</v>
      </c>
      <c r="D1324" t="s">
        <v>348</v>
      </c>
      <c r="E1324" t="s">
        <v>353</v>
      </c>
      <c r="F1324">
        <v>8.89</v>
      </c>
      <c r="G1324">
        <v>34.128352999999997</v>
      </c>
      <c r="H1324">
        <v>31.25</v>
      </c>
      <c r="AH1324">
        <v>0.30499999999999999</v>
      </c>
      <c r="AI1324">
        <v>-100</v>
      </c>
    </row>
    <row r="1325" spans="1:35" x14ac:dyDescent="0.3">
      <c r="A1325" t="s">
        <v>0</v>
      </c>
      <c r="B1325" s="1">
        <v>42300</v>
      </c>
      <c r="C1325" s="2">
        <v>0.99039200231481483</v>
      </c>
      <c r="D1325" t="s">
        <v>348</v>
      </c>
      <c r="E1325" t="s">
        <v>227</v>
      </c>
      <c r="F1325">
        <v>8.89</v>
      </c>
      <c r="J1325" t="s">
        <v>408</v>
      </c>
      <c r="U1325">
        <v>-6.1300000000000005E-4</v>
      </c>
      <c r="V1325">
        <v>0</v>
      </c>
      <c r="W1325">
        <v>-9.2E-5</v>
      </c>
      <c r="X1325">
        <v>8.89</v>
      </c>
      <c r="Y1325">
        <v>3.3000000000000003E-5</v>
      </c>
    </row>
    <row r="1326" spans="1:35" x14ac:dyDescent="0.3">
      <c r="A1326" t="s">
        <v>0</v>
      </c>
      <c r="B1326" s="1">
        <v>42300</v>
      </c>
      <c r="C1326" s="2">
        <v>0.99040259259259267</v>
      </c>
      <c r="D1326" t="s">
        <v>348</v>
      </c>
      <c r="E1326" t="s">
        <v>227</v>
      </c>
      <c r="F1326">
        <v>8.89</v>
      </c>
      <c r="J1326" t="s">
        <v>412</v>
      </c>
      <c r="U1326">
        <v>0</v>
      </c>
      <c r="V1326">
        <v>0</v>
      </c>
      <c r="W1326">
        <v>-1.25E-4</v>
      </c>
      <c r="X1326">
        <v>8.8914290000000005</v>
      </c>
      <c r="Y1326">
        <v>1.4E-5</v>
      </c>
    </row>
    <row r="1327" spans="1:35" x14ac:dyDescent="0.3">
      <c r="A1327" t="s">
        <v>0</v>
      </c>
      <c r="B1327" s="1">
        <v>42300</v>
      </c>
      <c r="C1327" s="2">
        <v>0.99041318287037028</v>
      </c>
      <c r="D1327" t="s">
        <v>348</v>
      </c>
      <c r="E1327" t="s">
        <v>227</v>
      </c>
      <c r="F1327">
        <v>8.9</v>
      </c>
      <c r="J1327" t="s">
        <v>413</v>
      </c>
      <c r="U1327">
        <v>1.2E-5</v>
      </c>
      <c r="V1327">
        <v>-3.333E-3</v>
      </c>
      <c r="W1327">
        <v>-8.5000000000000006E-5</v>
      </c>
      <c r="X1327">
        <v>8.8928569999999993</v>
      </c>
      <c r="Y1327">
        <v>2.4000000000000001E-5</v>
      </c>
    </row>
    <row r="1328" spans="1:35" x14ac:dyDescent="0.3">
      <c r="A1328" t="s">
        <v>0</v>
      </c>
      <c r="B1328" s="1">
        <v>42300</v>
      </c>
      <c r="C1328" s="2">
        <v>0.99042380787037043</v>
      </c>
      <c r="D1328" t="s">
        <v>348</v>
      </c>
      <c r="E1328" t="s">
        <v>227</v>
      </c>
      <c r="F1328">
        <v>8.89</v>
      </c>
      <c r="J1328" t="s">
        <v>414</v>
      </c>
      <c r="U1328">
        <v>0</v>
      </c>
      <c r="V1328">
        <v>3.333E-3</v>
      </c>
      <c r="W1328">
        <v>-1.1E-5</v>
      </c>
      <c r="X1328">
        <v>8.8928569999999993</v>
      </c>
      <c r="Y1328">
        <v>2.4000000000000001E-5</v>
      </c>
    </row>
    <row r="1329" spans="1:35" x14ac:dyDescent="0.3">
      <c r="A1329" t="s">
        <v>0</v>
      </c>
      <c r="B1329" s="1">
        <v>42300</v>
      </c>
      <c r="C1329" s="2">
        <v>0.99042670138888889</v>
      </c>
      <c r="D1329" t="s">
        <v>348</v>
      </c>
      <c r="E1329" t="s">
        <v>353</v>
      </c>
      <c r="F1329">
        <v>8.89</v>
      </c>
      <c r="G1329">
        <v>34.226680000000002</v>
      </c>
      <c r="H1329">
        <v>31.274999999999999</v>
      </c>
      <c r="AH1329">
        <v>0.28625</v>
      </c>
      <c r="AI1329">
        <v>-100</v>
      </c>
    </row>
    <row r="1330" spans="1:35" x14ac:dyDescent="0.3">
      <c r="A1330" t="s">
        <v>0</v>
      </c>
      <c r="B1330" s="1">
        <v>42300</v>
      </c>
      <c r="C1330" s="2">
        <v>0.99043427083333324</v>
      </c>
      <c r="D1330" t="s">
        <v>348</v>
      </c>
      <c r="E1330" t="s">
        <v>227</v>
      </c>
      <c r="F1330">
        <v>8.89</v>
      </c>
      <c r="J1330" t="s">
        <v>415</v>
      </c>
      <c r="U1330">
        <v>-1.2E-5</v>
      </c>
      <c r="V1330">
        <v>0</v>
      </c>
      <c r="W1330">
        <v>4.8999999999999998E-5</v>
      </c>
      <c r="X1330">
        <v>8.8928569999999993</v>
      </c>
      <c r="Y1330">
        <v>2.4000000000000001E-5</v>
      </c>
    </row>
    <row r="1331" spans="1:35" x14ac:dyDescent="0.3">
      <c r="A1331" t="s">
        <v>0</v>
      </c>
      <c r="B1331" s="1">
        <v>42300</v>
      </c>
      <c r="C1331" s="2">
        <v>0.99044486111111107</v>
      </c>
      <c r="D1331" t="s">
        <v>348</v>
      </c>
      <c r="E1331" t="s">
        <v>227</v>
      </c>
      <c r="F1331">
        <v>8.89</v>
      </c>
      <c r="J1331" t="s">
        <v>416</v>
      </c>
      <c r="U1331">
        <v>0</v>
      </c>
      <c r="V1331">
        <v>0</v>
      </c>
      <c r="W1331">
        <v>5.1999999999999997E-5</v>
      </c>
      <c r="X1331">
        <v>8.8914290000000005</v>
      </c>
      <c r="Y1331">
        <v>1.4E-5</v>
      </c>
    </row>
    <row r="1332" spans="1:35" x14ac:dyDescent="0.3">
      <c r="A1332" t="s">
        <v>0</v>
      </c>
      <c r="B1332" s="1">
        <v>42300</v>
      </c>
      <c r="C1332" s="2">
        <v>0.99045545138888891</v>
      </c>
      <c r="D1332" t="s">
        <v>348</v>
      </c>
      <c r="E1332" t="s">
        <v>227</v>
      </c>
      <c r="F1332">
        <v>8.9</v>
      </c>
      <c r="J1332" t="s">
        <v>417</v>
      </c>
      <c r="U1332">
        <v>1.2E-5</v>
      </c>
      <c r="V1332">
        <v>-3.333E-3</v>
      </c>
      <c r="W1332">
        <v>1.8E-5</v>
      </c>
      <c r="X1332">
        <v>8.8928569999999993</v>
      </c>
      <c r="Y1332">
        <v>2.4000000000000001E-5</v>
      </c>
    </row>
    <row r="1333" spans="1:35" x14ac:dyDescent="0.3">
      <c r="A1333" t="s">
        <v>0</v>
      </c>
      <c r="B1333" s="1">
        <v>42300</v>
      </c>
      <c r="C1333" s="2">
        <v>0.99046138888888891</v>
      </c>
      <c r="D1333" t="s">
        <v>348</v>
      </c>
      <c r="E1333" t="s">
        <v>353</v>
      </c>
      <c r="F1333">
        <v>8.9</v>
      </c>
      <c r="G1333">
        <v>34.327227000000001</v>
      </c>
      <c r="H1333">
        <v>31.274999999999999</v>
      </c>
      <c r="AH1333">
        <v>0.28499999999999998</v>
      </c>
      <c r="AI1333">
        <v>-100</v>
      </c>
    </row>
    <row r="1334" spans="1:35" x14ac:dyDescent="0.3">
      <c r="A1334" t="s">
        <v>0</v>
      </c>
      <c r="B1334" s="1">
        <v>42300</v>
      </c>
      <c r="C1334" s="2">
        <v>0.99046601851851845</v>
      </c>
      <c r="D1334" t="s">
        <v>348</v>
      </c>
      <c r="E1334" t="s">
        <v>227</v>
      </c>
      <c r="F1334">
        <v>8.8800000000000008</v>
      </c>
      <c r="J1334" t="s">
        <v>418</v>
      </c>
      <c r="U1334">
        <v>3.01E-4</v>
      </c>
      <c r="V1334">
        <v>6.6670000000000002E-3</v>
      </c>
      <c r="W1334">
        <v>9.0000000000000002E-6</v>
      </c>
      <c r="X1334">
        <v>8.8914290000000005</v>
      </c>
      <c r="Y1334">
        <v>4.8000000000000001E-5</v>
      </c>
    </row>
    <row r="1335" spans="1:35" x14ac:dyDescent="0.3">
      <c r="A1335" t="s">
        <v>0</v>
      </c>
      <c r="B1335" s="1">
        <v>42300</v>
      </c>
      <c r="C1335" s="2">
        <v>0.99047649305555563</v>
      </c>
      <c r="D1335" t="s">
        <v>348</v>
      </c>
      <c r="E1335" t="s">
        <v>227</v>
      </c>
      <c r="F1335">
        <v>8.9</v>
      </c>
      <c r="J1335" t="s">
        <v>419</v>
      </c>
      <c r="U1335">
        <v>1.92E-4</v>
      </c>
      <c r="V1335">
        <v>-6.6670000000000002E-3</v>
      </c>
      <c r="W1335">
        <v>2.0999999999999999E-5</v>
      </c>
      <c r="X1335">
        <v>8.8928569999999993</v>
      </c>
      <c r="Y1335">
        <v>5.7000000000000003E-5</v>
      </c>
    </row>
    <row r="1336" spans="1:35" x14ac:dyDescent="0.3">
      <c r="A1336" t="s">
        <v>0</v>
      </c>
      <c r="B1336" s="1">
        <v>42300</v>
      </c>
      <c r="C1336" s="2">
        <v>0.99049564814814817</v>
      </c>
      <c r="D1336" t="s">
        <v>348</v>
      </c>
      <c r="E1336" t="s">
        <v>95</v>
      </c>
      <c r="K1336">
        <v>1269.405029</v>
      </c>
      <c r="L1336">
        <v>23.791667</v>
      </c>
      <c r="M1336">
        <v>57.907623000000001</v>
      </c>
      <c r="N1336">
        <v>24.160872000000001</v>
      </c>
    </row>
    <row r="1337" spans="1:35" x14ac:dyDescent="0.3">
      <c r="A1337" t="s">
        <v>0</v>
      </c>
      <c r="B1337" s="1">
        <v>42300</v>
      </c>
      <c r="C1337" s="2">
        <v>0.99048708333333335</v>
      </c>
      <c r="D1337" t="s">
        <v>348</v>
      </c>
      <c r="E1337" t="s">
        <v>227</v>
      </c>
      <c r="F1337">
        <v>8.89</v>
      </c>
      <c r="J1337" t="s">
        <v>420</v>
      </c>
      <c r="U1337">
        <v>-1.92E-4</v>
      </c>
      <c r="V1337">
        <v>3.333E-3</v>
      </c>
      <c r="W1337">
        <v>1.4E-5</v>
      </c>
      <c r="X1337">
        <v>8.8914290000000005</v>
      </c>
      <c r="Y1337">
        <v>4.8000000000000001E-5</v>
      </c>
    </row>
    <row r="1338" spans="1:35" x14ac:dyDescent="0.3">
      <c r="A1338" t="s">
        <v>0</v>
      </c>
      <c r="B1338" s="1">
        <v>42300</v>
      </c>
      <c r="C1338" s="2">
        <v>0.99049767361111118</v>
      </c>
      <c r="D1338" t="s">
        <v>348</v>
      </c>
      <c r="E1338" t="s">
        <v>227</v>
      </c>
      <c r="F1338">
        <v>8.89</v>
      </c>
      <c r="J1338" t="s">
        <v>420</v>
      </c>
      <c r="U1338">
        <v>0</v>
      </c>
      <c r="V1338">
        <v>0</v>
      </c>
      <c r="W1338">
        <v>-3.9999999999999998E-6</v>
      </c>
      <c r="X1338">
        <v>8.8914290000000005</v>
      </c>
      <c r="Y1338">
        <v>4.8000000000000001E-5</v>
      </c>
    </row>
    <row r="1339" spans="1:35" x14ac:dyDescent="0.3">
      <c r="A1339" t="s">
        <v>0</v>
      </c>
      <c r="B1339" s="1">
        <v>42300</v>
      </c>
      <c r="C1339" s="2">
        <v>0.99049864583333325</v>
      </c>
      <c r="D1339" t="s">
        <v>348</v>
      </c>
      <c r="E1339" t="s">
        <v>353</v>
      </c>
      <c r="F1339">
        <v>8.89</v>
      </c>
      <c r="G1339">
        <v>34.431432999999998</v>
      </c>
      <c r="H1339">
        <v>31.25</v>
      </c>
      <c r="AH1339">
        <v>0.30249999999999999</v>
      </c>
      <c r="AI1339">
        <v>-100</v>
      </c>
    </row>
    <row r="1340" spans="1:35" x14ac:dyDescent="0.3">
      <c r="A1340" t="s">
        <v>0</v>
      </c>
      <c r="B1340" s="1">
        <v>42300</v>
      </c>
      <c r="C1340" s="2">
        <v>0.99050821759259255</v>
      </c>
      <c r="D1340" t="s">
        <v>348</v>
      </c>
      <c r="E1340" t="s">
        <v>227</v>
      </c>
      <c r="F1340">
        <v>8.89</v>
      </c>
      <c r="J1340" t="s">
        <v>421</v>
      </c>
      <c r="U1340">
        <v>1.92E-4</v>
      </c>
      <c r="V1340">
        <v>0</v>
      </c>
      <c r="W1340">
        <v>-1.0000000000000001E-5</v>
      </c>
      <c r="X1340">
        <v>8.8914290000000005</v>
      </c>
      <c r="Y1340">
        <v>4.8000000000000001E-5</v>
      </c>
    </row>
    <row r="1341" spans="1:35" x14ac:dyDescent="0.3">
      <c r="A1341" t="s">
        <v>0</v>
      </c>
      <c r="B1341" s="1">
        <v>42300</v>
      </c>
      <c r="C1341" s="2">
        <v>0.99051880787037039</v>
      </c>
      <c r="D1341" t="s">
        <v>348</v>
      </c>
      <c r="E1341" t="s">
        <v>227</v>
      </c>
      <c r="F1341">
        <v>8.89</v>
      </c>
      <c r="J1341" t="s">
        <v>412</v>
      </c>
      <c r="U1341">
        <v>1.0900000000000001E-4</v>
      </c>
      <c r="V1341">
        <v>0</v>
      </c>
      <c r="W1341">
        <v>-9.0000000000000002E-6</v>
      </c>
      <c r="X1341">
        <v>8.8914290000000005</v>
      </c>
      <c r="Y1341">
        <v>4.8000000000000001E-5</v>
      </c>
    </row>
    <row r="1342" spans="1:35" x14ac:dyDescent="0.3">
      <c r="A1342" t="s">
        <v>0</v>
      </c>
      <c r="B1342" s="1">
        <v>42300</v>
      </c>
      <c r="C1342" s="2">
        <v>0.99052931712962966</v>
      </c>
      <c r="D1342" t="s">
        <v>348</v>
      </c>
      <c r="E1342" t="s">
        <v>227</v>
      </c>
      <c r="F1342">
        <v>8.89</v>
      </c>
      <c r="J1342" t="s">
        <v>412</v>
      </c>
      <c r="U1342">
        <v>2.04E-4</v>
      </c>
      <c r="V1342">
        <v>0</v>
      </c>
      <c r="W1342">
        <v>5.0000000000000004E-6</v>
      </c>
      <c r="X1342">
        <v>8.89</v>
      </c>
      <c r="Y1342">
        <v>3.3000000000000003E-5</v>
      </c>
    </row>
    <row r="1343" spans="1:35" x14ac:dyDescent="0.3">
      <c r="A1343" t="s">
        <v>0</v>
      </c>
      <c r="B1343" s="1">
        <v>42300</v>
      </c>
      <c r="C1343" s="2">
        <v>0.99053217592592591</v>
      </c>
      <c r="D1343" t="s">
        <v>348</v>
      </c>
      <c r="E1343" t="s">
        <v>353</v>
      </c>
      <c r="F1343">
        <v>8.89</v>
      </c>
      <c r="G1343">
        <v>34.521360999999999</v>
      </c>
      <c r="H1343">
        <v>31.25</v>
      </c>
      <c r="AH1343">
        <v>0.29875000000000002</v>
      </c>
      <c r="AI1343">
        <v>-100</v>
      </c>
    </row>
    <row r="1344" spans="1:35" x14ac:dyDescent="0.3">
      <c r="A1344" t="s">
        <v>0</v>
      </c>
      <c r="B1344" s="1">
        <v>42300</v>
      </c>
      <c r="C1344" s="2">
        <v>0.99053986111111103</v>
      </c>
      <c r="D1344" t="s">
        <v>348</v>
      </c>
      <c r="E1344" t="s">
        <v>227</v>
      </c>
      <c r="F1344">
        <v>8.89</v>
      </c>
      <c r="J1344" t="s">
        <v>422</v>
      </c>
      <c r="U1344">
        <v>3.01E-4</v>
      </c>
      <c r="V1344">
        <v>0</v>
      </c>
      <c r="W1344">
        <v>2.6999999999999999E-5</v>
      </c>
      <c r="X1344">
        <v>8.8914290000000005</v>
      </c>
      <c r="Y1344">
        <v>1.4E-5</v>
      </c>
    </row>
    <row r="1345" spans="1:35" x14ac:dyDescent="0.3">
      <c r="A1345" t="s">
        <v>0</v>
      </c>
      <c r="B1345" s="1">
        <v>42300</v>
      </c>
      <c r="C1345" s="2">
        <v>0.99055045138888886</v>
      </c>
      <c r="D1345" t="s">
        <v>348</v>
      </c>
      <c r="E1345" t="s">
        <v>227</v>
      </c>
      <c r="F1345">
        <v>8.89</v>
      </c>
      <c r="J1345" t="s">
        <v>423</v>
      </c>
      <c r="U1345">
        <v>0</v>
      </c>
      <c r="V1345">
        <v>0</v>
      </c>
      <c r="W1345">
        <v>2.0999999999999999E-5</v>
      </c>
      <c r="X1345">
        <v>8.89</v>
      </c>
      <c r="Y1345">
        <v>0</v>
      </c>
    </row>
    <row r="1346" spans="1:35" x14ac:dyDescent="0.3">
      <c r="A1346" t="s">
        <v>0</v>
      </c>
      <c r="B1346" s="1">
        <v>42300</v>
      </c>
      <c r="C1346" s="2">
        <v>0.99056103009259255</v>
      </c>
      <c r="D1346" t="s">
        <v>348</v>
      </c>
      <c r="E1346" t="s">
        <v>227</v>
      </c>
      <c r="F1346">
        <v>8.9</v>
      </c>
      <c r="J1346" t="s">
        <v>424</v>
      </c>
      <c r="U1346">
        <v>-3.01E-4</v>
      </c>
      <c r="V1346">
        <v>-3.333E-3</v>
      </c>
      <c r="W1346">
        <v>-1.2999999999999999E-5</v>
      </c>
      <c r="X1346">
        <v>8.8914290000000005</v>
      </c>
      <c r="Y1346">
        <v>1.4E-5</v>
      </c>
    </row>
    <row r="1347" spans="1:35" x14ac:dyDescent="0.3">
      <c r="A1347" t="s">
        <v>0</v>
      </c>
      <c r="B1347" s="1">
        <v>42300</v>
      </c>
      <c r="C1347" s="2">
        <v>0.9905680208333334</v>
      </c>
      <c r="D1347" t="s">
        <v>348</v>
      </c>
      <c r="E1347" t="s">
        <v>353</v>
      </c>
      <c r="F1347">
        <v>8.9</v>
      </c>
      <c r="G1347">
        <v>34.621653999999999</v>
      </c>
      <c r="H1347">
        <v>31.274999999999999</v>
      </c>
      <c r="AH1347">
        <v>0.28999999999999998</v>
      </c>
      <c r="AI1347">
        <v>-100</v>
      </c>
    </row>
    <row r="1348" spans="1:35" x14ac:dyDescent="0.3">
      <c r="A1348" t="s">
        <v>0</v>
      </c>
      <c r="B1348" s="1">
        <v>42300</v>
      </c>
      <c r="C1348" s="2">
        <v>0.99057164351851856</v>
      </c>
      <c r="D1348" t="s">
        <v>348</v>
      </c>
      <c r="E1348" t="s">
        <v>227</v>
      </c>
      <c r="F1348">
        <v>8.8800000000000008</v>
      </c>
      <c r="J1348" t="s">
        <v>425</v>
      </c>
      <c r="U1348">
        <v>-2.04E-4</v>
      </c>
      <c r="V1348">
        <v>6.6670000000000002E-3</v>
      </c>
      <c r="W1348">
        <v>-3.8999999999999999E-5</v>
      </c>
      <c r="X1348">
        <v>8.89</v>
      </c>
      <c r="Y1348">
        <v>3.3000000000000003E-5</v>
      </c>
    </row>
    <row r="1349" spans="1:35" x14ac:dyDescent="0.3">
      <c r="A1349" t="s">
        <v>0</v>
      </c>
      <c r="B1349" s="1">
        <v>42300</v>
      </c>
      <c r="C1349" s="2">
        <v>0.99058210648148159</v>
      </c>
      <c r="D1349" t="s">
        <v>348</v>
      </c>
      <c r="E1349" t="s">
        <v>227</v>
      </c>
      <c r="F1349">
        <v>8.89</v>
      </c>
      <c r="J1349" t="s">
        <v>421</v>
      </c>
      <c r="U1349">
        <v>1.92E-4</v>
      </c>
      <c r="V1349">
        <v>-3.333E-3</v>
      </c>
      <c r="W1349">
        <v>-3.6999999999999998E-5</v>
      </c>
      <c r="X1349">
        <v>8.89</v>
      </c>
      <c r="Y1349">
        <v>3.3000000000000003E-5</v>
      </c>
    </row>
    <row r="1350" spans="1:35" x14ac:dyDescent="0.3">
      <c r="A1350" t="s">
        <v>0</v>
      </c>
      <c r="B1350" s="1">
        <v>42300</v>
      </c>
      <c r="C1350" s="2">
        <v>0.99059269675925921</v>
      </c>
      <c r="D1350" t="s">
        <v>348</v>
      </c>
      <c r="E1350" t="s">
        <v>227</v>
      </c>
      <c r="F1350">
        <v>8.89</v>
      </c>
      <c r="J1350" t="s">
        <v>426</v>
      </c>
      <c r="U1350">
        <v>3.1300000000000002E-4</v>
      </c>
      <c r="V1350">
        <v>0</v>
      </c>
      <c r="W1350">
        <v>-9.0000000000000002E-6</v>
      </c>
      <c r="X1350">
        <v>8.89</v>
      </c>
      <c r="Y1350">
        <v>3.3000000000000003E-5</v>
      </c>
    </row>
    <row r="1351" spans="1:35" x14ac:dyDescent="0.3">
      <c r="A1351" t="s">
        <v>0</v>
      </c>
      <c r="B1351" s="1">
        <v>42300</v>
      </c>
      <c r="C1351" s="2">
        <v>0.99060274305555562</v>
      </c>
      <c r="D1351" t="s">
        <v>348</v>
      </c>
      <c r="E1351" t="s">
        <v>353</v>
      </c>
      <c r="F1351">
        <v>8.89</v>
      </c>
      <c r="G1351">
        <v>34.721732000000003</v>
      </c>
      <c r="H1351">
        <v>31.274999999999999</v>
      </c>
      <c r="AH1351">
        <v>0.28999999999999998</v>
      </c>
      <c r="AI1351">
        <v>-100</v>
      </c>
    </row>
    <row r="1352" spans="1:35" x14ac:dyDescent="0.3">
      <c r="A1352" t="s">
        <v>0</v>
      </c>
      <c r="B1352" s="1">
        <v>42300</v>
      </c>
      <c r="C1352" s="2">
        <v>0.99060325231481483</v>
      </c>
      <c r="D1352" t="s">
        <v>348</v>
      </c>
      <c r="E1352" t="s">
        <v>227</v>
      </c>
      <c r="F1352">
        <v>8.89</v>
      </c>
      <c r="J1352" t="s">
        <v>427</v>
      </c>
      <c r="U1352">
        <v>3.1300000000000002E-4</v>
      </c>
      <c r="V1352">
        <v>0</v>
      </c>
      <c r="W1352">
        <v>3.1999999999999999E-5</v>
      </c>
      <c r="X1352">
        <v>8.89</v>
      </c>
      <c r="Y1352">
        <v>3.3000000000000003E-5</v>
      </c>
    </row>
    <row r="1353" spans="1:35" x14ac:dyDescent="0.3">
      <c r="A1353" t="s">
        <v>0</v>
      </c>
      <c r="B1353" s="1">
        <v>42300</v>
      </c>
      <c r="C1353" s="2">
        <v>0.99061384259259266</v>
      </c>
      <c r="D1353" t="s">
        <v>348</v>
      </c>
      <c r="E1353" t="s">
        <v>227</v>
      </c>
      <c r="F1353">
        <v>8.89</v>
      </c>
      <c r="J1353" t="s">
        <v>428</v>
      </c>
      <c r="U1353">
        <v>1.92E-4</v>
      </c>
      <c r="V1353">
        <v>0</v>
      </c>
      <c r="W1353">
        <v>5.3000000000000001E-5</v>
      </c>
      <c r="X1353">
        <v>8.89</v>
      </c>
      <c r="Y1353">
        <v>3.3000000000000003E-5</v>
      </c>
    </row>
    <row r="1354" spans="1:35" x14ac:dyDescent="0.3">
      <c r="A1354" t="s">
        <v>0</v>
      </c>
      <c r="B1354" s="1">
        <v>42300</v>
      </c>
      <c r="C1354" s="2">
        <v>0.99062443287037028</v>
      </c>
      <c r="D1354" t="s">
        <v>348</v>
      </c>
      <c r="E1354" t="s">
        <v>227</v>
      </c>
      <c r="F1354">
        <v>8.89</v>
      </c>
      <c r="J1354" t="s">
        <v>409</v>
      </c>
      <c r="U1354">
        <v>-2.04E-4</v>
      </c>
      <c r="V1354">
        <v>0</v>
      </c>
      <c r="W1354">
        <v>2.6999999999999999E-5</v>
      </c>
      <c r="X1354">
        <v>8.89</v>
      </c>
      <c r="Y1354">
        <v>3.3000000000000003E-5</v>
      </c>
    </row>
    <row r="1355" spans="1:35" x14ac:dyDescent="0.3">
      <c r="A1355" t="s">
        <v>0</v>
      </c>
      <c r="B1355" s="1">
        <v>42300</v>
      </c>
      <c r="C1355" s="2">
        <v>0.99063490740740745</v>
      </c>
      <c r="D1355" t="s">
        <v>348</v>
      </c>
      <c r="E1355" t="s">
        <v>227</v>
      </c>
      <c r="F1355">
        <v>8.8800000000000008</v>
      </c>
      <c r="J1355" t="s">
        <v>429</v>
      </c>
      <c r="U1355">
        <v>0</v>
      </c>
      <c r="V1355">
        <v>3.333E-3</v>
      </c>
      <c r="W1355">
        <v>-1.8E-5</v>
      </c>
      <c r="X1355">
        <v>8.887143</v>
      </c>
      <c r="Y1355">
        <v>2.4000000000000001E-5</v>
      </c>
    </row>
    <row r="1356" spans="1:35" x14ac:dyDescent="0.3">
      <c r="A1356" t="s">
        <v>0</v>
      </c>
      <c r="B1356" s="1">
        <v>42300</v>
      </c>
      <c r="C1356" s="2">
        <v>0.99063881944444443</v>
      </c>
      <c r="D1356" t="s">
        <v>348</v>
      </c>
      <c r="E1356" t="s">
        <v>353</v>
      </c>
      <c r="F1356">
        <v>8.8800000000000008</v>
      </c>
      <c r="G1356">
        <v>34.821097999999999</v>
      </c>
      <c r="H1356">
        <v>31.274999999999999</v>
      </c>
      <c r="AH1356">
        <v>0.28249999999999997</v>
      </c>
      <c r="AI1356">
        <v>-100</v>
      </c>
    </row>
    <row r="1357" spans="1:35" x14ac:dyDescent="0.3">
      <c r="A1357" t="s">
        <v>0</v>
      </c>
      <c r="B1357" s="1">
        <v>42300</v>
      </c>
      <c r="C1357" s="2">
        <v>0.9906455671296297</v>
      </c>
      <c r="D1357" t="s">
        <v>348</v>
      </c>
      <c r="E1357" t="s">
        <v>227</v>
      </c>
      <c r="F1357">
        <v>8.89</v>
      </c>
      <c r="J1357" t="s">
        <v>430</v>
      </c>
      <c r="U1357">
        <v>5.04E-4</v>
      </c>
      <c r="V1357">
        <v>-3.333E-3</v>
      </c>
      <c r="W1357">
        <v>-2.3E-5</v>
      </c>
      <c r="X1357">
        <v>8.8885710000000007</v>
      </c>
      <c r="Y1357">
        <v>1.4E-5</v>
      </c>
    </row>
    <row r="1358" spans="1:35" x14ac:dyDescent="0.3">
      <c r="A1358" t="s">
        <v>0</v>
      </c>
      <c r="B1358" s="1">
        <v>42300</v>
      </c>
      <c r="C1358" s="2">
        <v>0.99065604166666665</v>
      </c>
      <c r="D1358" t="s">
        <v>348</v>
      </c>
      <c r="E1358" t="s">
        <v>227</v>
      </c>
      <c r="F1358">
        <v>8.89</v>
      </c>
      <c r="J1358" t="s">
        <v>431</v>
      </c>
      <c r="U1358">
        <v>3.1300000000000002E-4</v>
      </c>
      <c r="V1358">
        <v>0</v>
      </c>
      <c r="W1358">
        <v>3.9999999999999998E-6</v>
      </c>
      <c r="X1358">
        <v>8.8885710000000007</v>
      </c>
      <c r="Y1358">
        <v>1.4E-5</v>
      </c>
    </row>
    <row r="1359" spans="1:35" x14ac:dyDescent="0.3">
      <c r="A1359" t="s">
        <v>0</v>
      </c>
      <c r="B1359" s="1">
        <v>42300</v>
      </c>
      <c r="C1359" s="2">
        <v>0.99066663194444438</v>
      </c>
      <c r="D1359" t="s">
        <v>348</v>
      </c>
      <c r="E1359" t="s">
        <v>227</v>
      </c>
      <c r="F1359">
        <v>8.9</v>
      </c>
      <c r="J1359" t="s">
        <v>432</v>
      </c>
      <c r="U1359">
        <v>-3.01E-4</v>
      </c>
      <c r="V1359">
        <v>-3.333E-3</v>
      </c>
      <c r="W1359">
        <v>1.0000000000000001E-5</v>
      </c>
      <c r="X1359">
        <v>8.89</v>
      </c>
      <c r="Y1359">
        <v>3.3000000000000003E-5</v>
      </c>
    </row>
    <row r="1360" spans="1:35" x14ac:dyDescent="0.3">
      <c r="A1360" t="s">
        <v>0</v>
      </c>
      <c r="B1360" s="1">
        <v>42300</v>
      </c>
      <c r="C1360" s="2">
        <v>0.99067350694444445</v>
      </c>
      <c r="D1360" t="s">
        <v>348</v>
      </c>
      <c r="E1360" t="s">
        <v>353</v>
      </c>
      <c r="F1360">
        <v>8.9</v>
      </c>
      <c r="G1360">
        <v>34.916029000000002</v>
      </c>
      <c r="H1360">
        <v>31.25</v>
      </c>
      <c r="AH1360">
        <v>0.3</v>
      </c>
      <c r="AI1360">
        <v>-100</v>
      </c>
    </row>
    <row r="1361" spans="1:35" x14ac:dyDescent="0.3">
      <c r="A1361" t="s">
        <v>0</v>
      </c>
      <c r="B1361" s="1">
        <v>42300</v>
      </c>
      <c r="C1361" s="2">
        <v>0.99067724537037039</v>
      </c>
      <c r="D1361" t="s">
        <v>348</v>
      </c>
      <c r="E1361" t="s">
        <v>227</v>
      </c>
      <c r="F1361">
        <v>8.8800000000000008</v>
      </c>
      <c r="J1361" t="s">
        <v>433</v>
      </c>
      <c r="U1361">
        <v>-5.1699999999999999E-4</v>
      </c>
      <c r="V1361">
        <v>6.6670000000000002E-3</v>
      </c>
      <c r="W1361">
        <v>-1.5999999999999999E-5</v>
      </c>
      <c r="X1361">
        <v>8.8885710000000007</v>
      </c>
      <c r="Y1361">
        <v>4.8000000000000001E-5</v>
      </c>
    </row>
    <row r="1362" spans="1:35" x14ac:dyDescent="0.3">
      <c r="A1362" t="s">
        <v>0</v>
      </c>
      <c r="B1362" s="1">
        <v>42300</v>
      </c>
      <c r="C1362" s="2">
        <v>0.99068771990740734</v>
      </c>
      <c r="D1362" t="s">
        <v>348</v>
      </c>
      <c r="E1362" t="s">
        <v>227</v>
      </c>
      <c r="F1362">
        <v>8.89</v>
      </c>
      <c r="J1362" t="s">
        <v>434</v>
      </c>
      <c r="U1362">
        <v>-3.1300000000000002E-4</v>
      </c>
      <c r="V1362">
        <v>-3.333E-3</v>
      </c>
      <c r="W1362">
        <v>-5.5000000000000002E-5</v>
      </c>
      <c r="X1362">
        <v>8.8885710000000007</v>
      </c>
      <c r="Y1362">
        <v>4.8000000000000001E-5</v>
      </c>
    </row>
    <row r="1363" spans="1:35" x14ac:dyDescent="0.3">
      <c r="A1363" t="s">
        <v>0</v>
      </c>
      <c r="B1363" s="1">
        <v>42300</v>
      </c>
      <c r="C1363" s="2">
        <v>0.99069831018518517</v>
      </c>
      <c r="D1363" t="s">
        <v>348</v>
      </c>
      <c r="E1363" t="s">
        <v>227</v>
      </c>
      <c r="F1363">
        <v>8.89</v>
      </c>
      <c r="J1363" t="s">
        <v>435</v>
      </c>
      <c r="U1363">
        <v>1.2E-5</v>
      </c>
      <c r="V1363">
        <v>0</v>
      </c>
      <c r="W1363">
        <v>-6.7000000000000002E-5</v>
      </c>
      <c r="X1363">
        <v>8.8885710000000007</v>
      </c>
      <c r="Y1363">
        <v>4.8000000000000001E-5</v>
      </c>
    </row>
    <row r="1364" spans="1:35" x14ac:dyDescent="0.3">
      <c r="A1364" t="s">
        <v>0</v>
      </c>
      <c r="B1364" s="1">
        <v>42300</v>
      </c>
      <c r="C1364" s="2">
        <v>0.990708263888889</v>
      </c>
      <c r="D1364" t="s">
        <v>348</v>
      </c>
      <c r="E1364" t="s">
        <v>353</v>
      </c>
      <c r="F1364">
        <v>8.89</v>
      </c>
      <c r="G1364">
        <v>35.016699000000003</v>
      </c>
      <c r="H1364">
        <v>31.25</v>
      </c>
      <c r="AH1364">
        <v>0.30499999999999999</v>
      </c>
      <c r="AI1364">
        <v>-100</v>
      </c>
    </row>
    <row r="1365" spans="1:35" x14ac:dyDescent="0.3">
      <c r="A1365" t="s">
        <v>0</v>
      </c>
      <c r="B1365" s="1">
        <v>42300</v>
      </c>
      <c r="C1365" s="2">
        <v>0.99070888888888886</v>
      </c>
      <c r="D1365" t="s">
        <v>348</v>
      </c>
      <c r="E1365" t="s">
        <v>227</v>
      </c>
      <c r="F1365">
        <v>8.89</v>
      </c>
      <c r="J1365" t="s">
        <v>436</v>
      </c>
      <c r="U1365">
        <v>3.1300000000000002E-4</v>
      </c>
      <c r="V1365">
        <v>0</v>
      </c>
      <c r="W1365">
        <v>-2.0999999999999999E-5</v>
      </c>
      <c r="X1365">
        <v>8.89</v>
      </c>
      <c r="Y1365">
        <v>3.3000000000000003E-5</v>
      </c>
    </row>
    <row r="1366" spans="1:35" x14ac:dyDescent="0.3">
      <c r="A1366" t="s">
        <v>0</v>
      </c>
      <c r="B1366" s="1">
        <v>42300</v>
      </c>
      <c r="C1366" s="2">
        <v>0.99071944444444437</v>
      </c>
      <c r="D1366" t="s">
        <v>348</v>
      </c>
      <c r="E1366" t="s">
        <v>227</v>
      </c>
      <c r="F1366">
        <v>8.8800000000000008</v>
      </c>
      <c r="J1366" t="s">
        <v>437</v>
      </c>
      <c r="U1366">
        <v>4.9200000000000003E-4</v>
      </c>
      <c r="V1366">
        <v>3.333E-3</v>
      </c>
      <c r="W1366">
        <v>5.3000000000000001E-5</v>
      </c>
      <c r="X1366">
        <v>8.8885710000000007</v>
      </c>
      <c r="Y1366">
        <v>4.8000000000000001E-5</v>
      </c>
    </row>
    <row r="1367" spans="1:35" x14ac:dyDescent="0.3">
      <c r="A1367" t="s">
        <v>0</v>
      </c>
      <c r="B1367" s="1">
        <v>42300</v>
      </c>
      <c r="C1367" s="2">
        <v>0.99073003472222221</v>
      </c>
      <c r="D1367" t="s">
        <v>348</v>
      </c>
      <c r="E1367" t="s">
        <v>227</v>
      </c>
      <c r="F1367">
        <v>8.89</v>
      </c>
      <c r="J1367" t="s">
        <v>438</v>
      </c>
      <c r="U1367">
        <v>3.01E-4</v>
      </c>
      <c r="V1367">
        <v>-3.333E-3</v>
      </c>
      <c r="W1367">
        <v>8.8999999999999995E-5</v>
      </c>
      <c r="X1367">
        <v>8.8885710000000007</v>
      </c>
      <c r="Y1367">
        <v>4.8000000000000001E-5</v>
      </c>
    </row>
    <row r="1368" spans="1:35" x14ac:dyDescent="0.3">
      <c r="A1368" t="s">
        <v>0</v>
      </c>
      <c r="B1368" s="1">
        <v>42300</v>
      </c>
      <c r="C1368" s="2">
        <v>0.99074049768518524</v>
      </c>
      <c r="D1368" t="s">
        <v>348</v>
      </c>
      <c r="E1368" t="s">
        <v>227</v>
      </c>
      <c r="F1368">
        <v>8.89</v>
      </c>
      <c r="J1368" t="s">
        <v>439</v>
      </c>
      <c r="U1368">
        <v>1.2E-5</v>
      </c>
      <c r="V1368">
        <v>0</v>
      </c>
      <c r="W1368">
        <v>6.2000000000000003E-5</v>
      </c>
      <c r="X1368">
        <v>8.887143</v>
      </c>
      <c r="Y1368">
        <v>2.4000000000000001E-5</v>
      </c>
    </row>
    <row r="1369" spans="1:35" x14ac:dyDescent="0.3">
      <c r="A1369" t="s">
        <v>0</v>
      </c>
      <c r="B1369" s="1">
        <v>42300</v>
      </c>
      <c r="C1369" s="2">
        <v>0.9907443402777778</v>
      </c>
      <c r="D1369" t="s">
        <v>348</v>
      </c>
      <c r="E1369" t="s">
        <v>353</v>
      </c>
      <c r="F1369">
        <v>8.89</v>
      </c>
      <c r="G1369">
        <v>35.115993000000003</v>
      </c>
      <c r="H1369">
        <v>31.274999999999999</v>
      </c>
      <c r="AH1369">
        <v>0.28749999999999998</v>
      </c>
      <c r="AI1369">
        <v>-100</v>
      </c>
    </row>
    <row r="1370" spans="1:35" x14ac:dyDescent="0.3">
      <c r="A1370" t="s">
        <v>0</v>
      </c>
      <c r="B1370" s="1">
        <v>42300</v>
      </c>
      <c r="C1370" s="2">
        <v>0.99075114583333335</v>
      </c>
      <c r="D1370" t="s">
        <v>348</v>
      </c>
      <c r="E1370" t="s">
        <v>227</v>
      </c>
      <c r="F1370">
        <v>8.8800000000000008</v>
      </c>
      <c r="J1370" t="s">
        <v>440</v>
      </c>
      <c r="U1370">
        <v>3.01E-4</v>
      </c>
      <c r="V1370">
        <v>3.333E-3</v>
      </c>
      <c r="W1370">
        <v>1.8E-5</v>
      </c>
      <c r="X1370">
        <v>8.887143</v>
      </c>
      <c r="Y1370">
        <v>2.4000000000000001E-5</v>
      </c>
    </row>
    <row r="1371" spans="1:35" x14ac:dyDescent="0.3">
      <c r="A1371" t="s">
        <v>0</v>
      </c>
      <c r="B1371" s="1">
        <v>42300</v>
      </c>
      <c r="C1371" s="2">
        <v>0.99076173611111118</v>
      </c>
      <c r="D1371" t="s">
        <v>348</v>
      </c>
      <c r="E1371" t="s">
        <v>227</v>
      </c>
      <c r="F1371">
        <v>8.9</v>
      </c>
      <c r="J1371" t="s">
        <v>441</v>
      </c>
      <c r="U1371">
        <v>-1.0900000000000001E-4</v>
      </c>
      <c r="V1371">
        <v>-6.6670000000000002E-3</v>
      </c>
      <c r="W1371">
        <v>-1.9000000000000001E-5</v>
      </c>
      <c r="X1371">
        <v>8.8885710000000007</v>
      </c>
      <c r="Y1371">
        <v>4.8000000000000001E-5</v>
      </c>
    </row>
    <row r="1372" spans="1:35" x14ac:dyDescent="0.3">
      <c r="A1372" t="s">
        <v>0</v>
      </c>
      <c r="B1372" s="1">
        <v>42300</v>
      </c>
      <c r="C1372" s="2">
        <v>0.99077219907407399</v>
      </c>
      <c r="D1372" t="s">
        <v>348</v>
      </c>
      <c r="E1372" t="s">
        <v>227</v>
      </c>
      <c r="F1372">
        <v>8.89</v>
      </c>
      <c r="J1372" t="s">
        <v>431</v>
      </c>
      <c r="U1372">
        <v>-6.96E-4</v>
      </c>
      <c r="V1372">
        <v>3.333E-3</v>
      </c>
      <c r="W1372">
        <v>-6.0999999999999999E-5</v>
      </c>
      <c r="X1372">
        <v>8.8885710000000007</v>
      </c>
      <c r="Y1372">
        <v>4.8000000000000001E-5</v>
      </c>
    </row>
    <row r="1373" spans="1:35" x14ac:dyDescent="0.3">
      <c r="A1373" t="s">
        <v>0</v>
      </c>
      <c r="B1373" s="1">
        <v>42300</v>
      </c>
      <c r="C1373" s="2">
        <v>0.99077908564814809</v>
      </c>
      <c r="D1373" t="s">
        <v>348</v>
      </c>
      <c r="E1373" t="s">
        <v>353</v>
      </c>
      <c r="F1373">
        <v>8.89</v>
      </c>
      <c r="G1373">
        <v>35.209938999999999</v>
      </c>
      <c r="H1373">
        <v>31.274999999999999</v>
      </c>
      <c r="AH1373">
        <v>0.28875000000000001</v>
      </c>
      <c r="AI1373">
        <v>-100</v>
      </c>
    </row>
    <row r="1374" spans="1:35" x14ac:dyDescent="0.3">
      <c r="A1374" t="s">
        <v>0</v>
      </c>
      <c r="B1374" s="1">
        <v>42300</v>
      </c>
      <c r="C1374" s="2">
        <v>0.99078276620370376</v>
      </c>
      <c r="D1374" t="s">
        <v>348</v>
      </c>
      <c r="E1374" t="s">
        <v>227</v>
      </c>
      <c r="F1374">
        <v>8.89</v>
      </c>
      <c r="J1374" t="s">
        <v>442</v>
      </c>
      <c r="U1374">
        <v>-6.1300000000000005E-4</v>
      </c>
      <c r="V1374">
        <v>0</v>
      </c>
      <c r="W1374">
        <v>-8.7000000000000001E-5</v>
      </c>
      <c r="X1374">
        <v>8.8885710000000007</v>
      </c>
      <c r="Y1374">
        <v>4.8000000000000001E-5</v>
      </c>
    </row>
    <row r="1375" spans="1:35" x14ac:dyDescent="0.3">
      <c r="A1375" t="s">
        <v>0</v>
      </c>
      <c r="B1375" s="1">
        <v>42300</v>
      </c>
      <c r="C1375" s="2">
        <v>0.99079335648148137</v>
      </c>
      <c r="D1375" t="s">
        <v>348</v>
      </c>
      <c r="E1375" t="s">
        <v>227</v>
      </c>
      <c r="F1375">
        <v>8.8800000000000008</v>
      </c>
      <c r="J1375" t="s">
        <v>443</v>
      </c>
      <c r="U1375">
        <v>-1.2E-5</v>
      </c>
      <c r="V1375">
        <v>3.333E-3</v>
      </c>
      <c r="W1375">
        <v>-7.2000000000000002E-5</v>
      </c>
      <c r="X1375">
        <v>8.8885710000000007</v>
      </c>
      <c r="Y1375">
        <v>4.8000000000000001E-5</v>
      </c>
    </row>
    <row r="1376" spans="1:35" x14ac:dyDescent="0.3">
      <c r="A1376" t="s">
        <v>0</v>
      </c>
      <c r="B1376" s="1">
        <v>42300</v>
      </c>
      <c r="C1376" s="2">
        <v>0.9908039467592592</v>
      </c>
      <c r="D1376" t="s">
        <v>348</v>
      </c>
      <c r="E1376" t="s">
        <v>227</v>
      </c>
      <c r="F1376">
        <v>8.89</v>
      </c>
      <c r="J1376" t="s">
        <v>444</v>
      </c>
      <c r="U1376">
        <v>3.1300000000000002E-4</v>
      </c>
      <c r="V1376">
        <v>-3.333E-3</v>
      </c>
      <c r="W1376">
        <v>-2.3E-5</v>
      </c>
      <c r="X1376">
        <v>8.8885710000000007</v>
      </c>
      <c r="Y1376">
        <v>4.8000000000000001E-5</v>
      </c>
    </row>
    <row r="1377" spans="1:35" x14ac:dyDescent="0.3">
      <c r="A1377" t="s">
        <v>0</v>
      </c>
      <c r="B1377" s="1">
        <v>42300</v>
      </c>
      <c r="C1377" s="2">
        <v>0.99081445601851847</v>
      </c>
      <c r="D1377" t="s">
        <v>348</v>
      </c>
      <c r="E1377" t="s">
        <v>227</v>
      </c>
      <c r="F1377">
        <v>8.9</v>
      </c>
      <c r="J1377" t="s">
        <v>445</v>
      </c>
      <c r="U1377">
        <v>2.1599999999999999E-4</v>
      </c>
      <c r="V1377">
        <v>-3.333E-3</v>
      </c>
      <c r="W1377">
        <v>4.0000000000000003E-5</v>
      </c>
      <c r="X1377">
        <v>8.89</v>
      </c>
      <c r="Y1377">
        <v>6.7000000000000002E-5</v>
      </c>
    </row>
    <row r="1378" spans="1:35" x14ac:dyDescent="0.3">
      <c r="A1378" t="s">
        <v>0</v>
      </c>
      <c r="B1378" s="1">
        <v>42300</v>
      </c>
      <c r="C1378" s="2">
        <v>0.99081516203703701</v>
      </c>
      <c r="D1378" t="s">
        <v>348</v>
      </c>
      <c r="E1378" t="s">
        <v>353</v>
      </c>
      <c r="F1378">
        <v>8.9</v>
      </c>
      <c r="G1378">
        <v>35.310172999999999</v>
      </c>
      <c r="H1378">
        <v>31.274999999999999</v>
      </c>
      <c r="AH1378">
        <v>0.28749999999999998</v>
      </c>
      <c r="AI1378">
        <v>-100</v>
      </c>
    </row>
    <row r="1379" spans="1:35" x14ac:dyDescent="0.3">
      <c r="A1379" t="s">
        <v>0</v>
      </c>
      <c r="B1379" s="1">
        <v>42300</v>
      </c>
      <c r="C1379" s="2">
        <v>0.99082506944444448</v>
      </c>
      <c r="D1379" t="s">
        <v>348</v>
      </c>
      <c r="E1379" t="s">
        <v>227</v>
      </c>
      <c r="F1379">
        <v>8.9</v>
      </c>
      <c r="J1379" t="s">
        <v>446</v>
      </c>
      <c r="U1379">
        <v>-5.04E-4</v>
      </c>
      <c r="V1379">
        <v>0</v>
      </c>
      <c r="W1379">
        <v>6.3E-5</v>
      </c>
      <c r="X1379">
        <v>8.8928569999999993</v>
      </c>
      <c r="Y1379">
        <v>5.7000000000000003E-5</v>
      </c>
    </row>
    <row r="1380" spans="1:35" x14ac:dyDescent="0.3">
      <c r="A1380" t="s">
        <v>0</v>
      </c>
      <c r="B1380" s="1">
        <v>42300</v>
      </c>
      <c r="C1380" s="2">
        <v>0.99083554398148144</v>
      </c>
      <c r="D1380" t="s">
        <v>348</v>
      </c>
      <c r="E1380" t="s">
        <v>227</v>
      </c>
      <c r="F1380">
        <v>8.89</v>
      </c>
      <c r="J1380" t="s">
        <v>447</v>
      </c>
      <c r="U1380">
        <v>-1.1299999999999999E-3</v>
      </c>
      <c r="V1380">
        <v>3.333E-3</v>
      </c>
      <c r="W1380">
        <v>0</v>
      </c>
      <c r="X1380">
        <v>8.8914290000000005</v>
      </c>
      <c r="Y1380">
        <v>4.8000000000000001E-5</v>
      </c>
    </row>
    <row r="1381" spans="1:35" x14ac:dyDescent="0.3">
      <c r="A1381" t="s">
        <v>0</v>
      </c>
      <c r="B1381" s="1">
        <v>42300</v>
      </c>
      <c r="C1381" s="2">
        <v>0.99084613425925927</v>
      </c>
      <c r="D1381" t="s">
        <v>348</v>
      </c>
      <c r="E1381" t="s">
        <v>227</v>
      </c>
      <c r="F1381">
        <v>8.9</v>
      </c>
      <c r="J1381" t="s">
        <v>448</v>
      </c>
      <c r="U1381">
        <v>-1.1180000000000001E-3</v>
      </c>
      <c r="V1381">
        <v>-3.333E-3</v>
      </c>
      <c r="W1381">
        <v>-9.7E-5</v>
      </c>
      <c r="X1381">
        <v>8.8928569999999993</v>
      </c>
      <c r="Y1381">
        <v>5.7000000000000003E-5</v>
      </c>
    </row>
    <row r="1382" spans="1:35" x14ac:dyDescent="0.3">
      <c r="A1382" t="s">
        <v>0</v>
      </c>
      <c r="B1382" s="1">
        <v>42300</v>
      </c>
      <c r="C1382" s="2">
        <v>0.99084998842592586</v>
      </c>
      <c r="D1382" t="s">
        <v>348</v>
      </c>
      <c r="E1382" t="s">
        <v>353</v>
      </c>
      <c r="F1382">
        <v>8.9</v>
      </c>
      <c r="G1382">
        <v>35.408844999999999</v>
      </c>
      <c r="H1382">
        <v>31.25</v>
      </c>
      <c r="AH1382">
        <v>0.30249999999999999</v>
      </c>
      <c r="AI1382">
        <v>-100</v>
      </c>
    </row>
    <row r="1383" spans="1:35" x14ac:dyDescent="0.3">
      <c r="A1383" t="s">
        <v>0</v>
      </c>
      <c r="B1383" s="1">
        <v>42300</v>
      </c>
      <c r="C1383" s="2">
        <v>0.99085673611111114</v>
      </c>
      <c r="D1383" t="s">
        <v>348</v>
      </c>
      <c r="E1383" t="s">
        <v>227</v>
      </c>
      <c r="F1383">
        <v>8.89</v>
      </c>
      <c r="J1383" t="s">
        <v>449</v>
      </c>
      <c r="U1383">
        <v>-4.9200000000000003E-4</v>
      </c>
      <c r="V1383">
        <v>3.333E-3</v>
      </c>
      <c r="W1383">
        <v>-1.2899999999999999E-4</v>
      </c>
      <c r="X1383">
        <v>8.8928569999999993</v>
      </c>
      <c r="Y1383">
        <v>5.7000000000000003E-5</v>
      </c>
    </row>
    <row r="1384" spans="1:35" x14ac:dyDescent="0.3">
      <c r="A1384" t="s">
        <v>0</v>
      </c>
      <c r="B1384" s="1">
        <v>42300</v>
      </c>
      <c r="C1384" s="2">
        <v>0.99086732638888886</v>
      </c>
      <c r="D1384" t="s">
        <v>348</v>
      </c>
      <c r="E1384" t="s">
        <v>227</v>
      </c>
      <c r="F1384">
        <v>8.89</v>
      </c>
      <c r="J1384" t="s">
        <v>450</v>
      </c>
      <c r="U1384">
        <v>5.04E-4</v>
      </c>
      <c r="V1384">
        <v>0</v>
      </c>
      <c r="W1384">
        <v>-4.8999999999999998E-5</v>
      </c>
      <c r="X1384">
        <v>8.8942859999999992</v>
      </c>
      <c r="Y1384">
        <v>2.9E-5</v>
      </c>
    </row>
    <row r="1385" spans="1:35" x14ac:dyDescent="0.3">
      <c r="A1385" t="s">
        <v>0</v>
      </c>
      <c r="B1385" s="1">
        <v>42300</v>
      </c>
      <c r="C1385" s="2">
        <v>0.99087780092592592</v>
      </c>
      <c r="D1385" t="s">
        <v>348</v>
      </c>
      <c r="E1385" t="s">
        <v>227</v>
      </c>
      <c r="F1385">
        <v>8.89</v>
      </c>
      <c r="J1385" t="s">
        <v>451</v>
      </c>
      <c r="U1385">
        <v>8.0500000000000005E-4</v>
      </c>
      <c r="V1385">
        <v>0</v>
      </c>
      <c r="W1385">
        <v>8.8999999999999995E-5</v>
      </c>
      <c r="X1385">
        <v>8.8942859999999992</v>
      </c>
      <c r="Y1385">
        <v>2.9E-5</v>
      </c>
    </row>
    <row r="1386" spans="1:35" x14ac:dyDescent="0.3">
      <c r="A1386" t="s">
        <v>0</v>
      </c>
      <c r="B1386" s="1">
        <v>42300</v>
      </c>
      <c r="C1386" s="2">
        <v>0.9908858449074075</v>
      </c>
      <c r="D1386" t="s">
        <v>348</v>
      </c>
      <c r="E1386" t="s">
        <v>353</v>
      </c>
      <c r="F1386">
        <v>8.89</v>
      </c>
      <c r="G1386">
        <v>35.507344000000003</v>
      </c>
      <c r="H1386">
        <v>31.25</v>
      </c>
      <c r="AH1386">
        <v>0.31624999999999998</v>
      </c>
      <c r="AI1386">
        <v>-100</v>
      </c>
    </row>
    <row r="1387" spans="1:35" x14ac:dyDescent="0.3">
      <c r="A1387" t="s">
        <v>0</v>
      </c>
      <c r="B1387" s="1">
        <v>42300</v>
      </c>
      <c r="C1387" s="2">
        <v>0.99088835648148155</v>
      </c>
      <c r="D1387" t="s">
        <v>348</v>
      </c>
      <c r="E1387" t="s">
        <v>227</v>
      </c>
      <c r="F1387">
        <v>8.89</v>
      </c>
      <c r="J1387" t="s">
        <v>452</v>
      </c>
      <c r="U1387">
        <v>6.1300000000000005E-4</v>
      </c>
      <c r="V1387">
        <v>0</v>
      </c>
      <c r="W1387">
        <v>1.8200000000000001E-4</v>
      </c>
      <c r="X1387">
        <v>8.8928569999999993</v>
      </c>
      <c r="Y1387">
        <v>2.4000000000000001E-5</v>
      </c>
    </row>
    <row r="1388" spans="1:35" x14ac:dyDescent="0.3">
      <c r="A1388" t="s">
        <v>0</v>
      </c>
      <c r="B1388" s="1">
        <v>42300</v>
      </c>
      <c r="C1388" s="2">
        <v>0.99089894675925916</v>
      </c>
      <c r="D1388" t="s">
        <v>348</v>
      </c>
      <c r="E1388" t="s">
        <v>227</v>
      </c>
      <c r="F1388">
        <v>8.8800000000000008</v>
      </c>
      <c r="J1388" t="s">
        <v>453</v>
      </c>
      <c r="U1388">
        <v>8.0500000000000005E-4</v>
      </c>
      <c r="V1388">
        <v>3.333E-3</v>
      </c>
      <c r="W1388">
        <v>1.8599999999999999E-4</v>
      </c>
      <c r="X1388">
        <v>8.89</v>
      </c>
      <c r="Y1388">
        <v>3.3000000000000003E-5</v>
      </c>
    </row>
    <row r="1389" spans="1:35" x14ac:dyDescent="0.3">
      <c r="A1389" t="s">
        <v>0</v>
      </c>
      <c r="B1389" s="1">
        <v>42300</v>
      </c>
      <c r="C1389" s="2">
        <v>0.99090953703703699</v>
      </c>
      <c r="D1389" t="s">
        <v>348</v>
      </c>
      <c r="E1389" t="s">
        <v>227</v>
      </c>
      <c r="F1389">
        <v>8.89</v>
      </c>
      <c r="J1389" t="s">
        <v>454</v>
      </c>
      <c r="U1389">
        <v>8.0500000000000005E-4</v>
      </c>
      <c r="V1389">
        <v>-3.333E-3</v>
      </c>
      <c r="W1389">
        <v>1.27E-4</v>
      </c>
      <c r="X1389">
        <v>8.89</v>
      </c>
      <c r="Y1389">
        <v>3.3000000000000003E-5</v>
      </c>
    </row>
    <row r="1390" spans="1:35" x14ac:dyDescent="0.3">
      <c r="A1390" t="s">
        <v>0</v>
      </c>
      <c r="B1390" s="1">
        <v>42300</v>
      </c>
      <c r="C1390" s="2">
        <v>0.99092003472222212</v>
      </c>
      <c r="D1390" t="s">
        <v>348</v>
      </c>
      <c r="E1390" t="s">
        <v>227</v>
      </c>
      <c r="F1390">
        <v>8.8699999999999992</v>
      </c>
      <c r="J1390" t="s">
        <v>455</v>
      </c>
      <c r="U1390">
        <v>9.1399999999999999E-4</v>
      </c>
      <c r="V1390">
        <v>6.6670000000000002E-3</v>
      </c>
      <c r="W1390">
        <v>5.7000000000000003E-5</v>
      </c>
      <c r="X1390">
        <v>8.8857140000000001</v>
      </c>
      <c r="Y1390">
        <v>6.2000000000000003E-5</v>
      </c>
    </row>
    <row r="1391" spans="1:35" x14ac:dyDescent="0.3">
      <c r="A1391" t="s">
        <v>0</v>
      </c>
      <c r="B1391" s="1">
        <v>42300</v>
      </c>
      <c r="C1391" s="2">
        <v>0.9909219212962963</v>
      </c>
      <c r="D1391" t="s">
        <v>348</v>
      </c>
      <c r="E1391" t="s">
        <v>353</v>
      </c>
      <c r="F1391">
        <v>8.8699999999999992</v>
      </c>
      <c r="G1391">
        <v>35.606948000000003</v>
      </c>
      <c r="H1391">
        <v>31.25</v>
      </c>
      <c r="AH1391">
        <v>0.28875000000000001</v>
      </c>
      <c r="AI1391">
        <v>-100</v>
      </c>
    </row>
    <row r="1392" spans="1:35" x14ac:dyDescent="0.3">
      <c r="A1392" t="s">
        <v>0</v>
      </c>
      <c r="B1392" s="1">
        <v>42300</v>
      </c>
      <c r="C1392" s="2">
        <v>0.99093060185185189</v>
      </c>
      <c r="D1392" t="s">
        <v>348</v>
      </c>
      <c r="E1392" t="s">
        <v>227</v>
      </c>
      <c r="F1392">
        <v>8.89</v>
      </c>
      <c r="J1392" t="s">
        <v>456</v>
      </c>
      <c r="U1392">
        <v>1.0089999999999999E-3</v>
      </c>
      <c r="V1392">
        <v>-6.6670000000000002E-3</v>
      </c>
      <c r="W1392">
        <v>2.6999999999999999E-5</v>
      </c>
      <c r="X1392">
        <v>8.8857140000000001</v>
      </c>
      <c r="Y1392">
        <v>6.2000000000000003E-5</v>
      </c>
    </row>
    <row r="1393" spans="1:35" x14ac:dyDescent="0.3">
      <c r="A1393" t="s">
        <v>0</v>
      </c>
      <c r="B1393" s="1">
        <v>42300</v>
      </c>
      <c r="C1393" s="2">
        <v>0.99094119212962972</v>
      </c>
      <c r="D1393" t="s">
        <v>348</v>
      </c>
      <c r="E1393" t="s">
        <v>227</v>
      </c>
      <c r="F1393">
        <v>8.89</v>
      </c>
      <c r="J1393" t="s">
        <v>442</v>
      </c>
      <c r="U1393">
        <v>3.1300000000000002E-4</v>
      </c>
      <c r="V1393">
        <v>0</v>
      </c>
      <c r="W1393">
        <v>9.0000000000000002E-6</v>
      </c>
      <c r="X1393">
        <v>8.8857140000000001</v>
      </c>
      <c r="Y1393">
        <v>6.2000000000000003E-5</v>
      </c>
    </row>
    <row r="1394" spans="1:35" x14ac:dyDescent="0.3">
      <c r="A1394" t="s">
        <v>0</v>
      </c>
      <c r="B1394" s="1">
        <v>42300</v>
      </c>
      <c r="C1394" s="2">
        <v>0.99095178240740733</v>
      </c>
      <c r="D1394" t="s">
        <v>348</v>
      </c>
      <c r="E1394" t="s">
        <v>227</v>
      </c>
      <c r="F1394">
        <v>8.89</v>
      </c>
      <c r="J1394" t="s">
        <v>456</v>
      </c>
      <c r="U1394">
        <v>-5.04E-4</v>
      </c>
      <c r="V1394">
        <v>0</v>
      </c>
      <c r="W1394">
        <v>-5.1999999999999997E-5</v>
      </c>
      <c r="X1394">
        <v>8.8857140000000001</v>
      </c>
      <c r="Y1394">
        <v>6.2000000000000003E-5</v>
      </c>
    </row>
    <row r="1395" spans="1:35" x14ac:dyDescent="0.3">
      <c r="A1395" t="s">
        <v>0</v>
      </c>
      <c r="B1395" s="1">
        <v>42300</v>
      </c>
      <c r="C1395" s="2">
        <v>0.9909566666666666</v>
      </c>
      <c r="D1395" t="s">
        <v>348</v>
      </c>
      <c r="E1395" t="s">
        <v>353</v>
      </c>
      <c r="F1395">
        <v>8.89</v>
      </c>
      <c r="G1395">
        <v>35.706122999999998</v>
      </c>
      <c r="H1395">
        <v>31.25</v>
      </c>
      <c r="AH1395">
        <v>0.28125</v>
      </c>
      <c r="AI1395">
        <v>-100</v>
      </c>
    </row>
    <row r="1396" spans="1:35" x14ac:dyDescent="0.3">
      <c r="A1396" t="s">
        <v>0</v>
      </c>
      <c r="B1396" s="1">
        <v>42300</v>
      </c>
      <c r="C1396" s="2">
        <v>0.9909623495370371</v>
      </c>
      <c r="D1396" t="s">
        <v>348</v>
      </c>
      <c r="E1396" t="s">
        <v>227</v>
      </c>
      <c r="F1396">
        <v>8.89</v>
      </c>
      <c r="J1396" t="s">
        <v>457</v>
      </c>
      <c r="U1396">
        <v>-9.2599999999999996E-4</v>
      </c>
      <c r="V1396">
        <v>0</v>
      </c>
      <c r="W1396">
        <v>-1.37E-4</v>
      </c>
      <c r="X1396">
        <v>8.8857140000000001</v>
      </c>
      <c r="Y1396">
        <v>6.2000000000000003E-5</v>
      </c>
    </row>
    <row r="1397" spans="1:35" x14ac:dyDescent="0.3">
      <c r="A1397" t="s">
        <v>0</v>
      </c>
      <c r="B1397" s="1">
        <v>42300</v>
      </c>
      <c r="C1397" s="2">
        <v>0.99097293981481471</v>
      </c>
      <c r="D1397" t="s">
        <v>348</v>
      </c>
      <c r="E1397" t="s">
        <v>227</v>
      </c>
      <c r="F1397">
        <v>8.9</v>
      </c>
      <c r="J1397" t="s">
        <v>432</v>
      </c>
      <c r="U1397">
        <v>-1.3090000000000001E-3</v>
      </c>
      <c r="V1397">
        <v>-3.333E-3</v>
      </c>
      <c r="W1397">
        <v>-2.04E-4</v>
      </c>
      <c r="X1397">
        <v>8.8885710000000007</v>
      </c>
      <c r="Y1397">
        <v>8.1000000000000004E-5</v>
      </c>
    </row>
    <row r="1398" spans="1:35" x14ac:dyDescent="0.3">
      <c r="A1398" t="s">
        <v>0</v>
      </c>
      <c r="B1398" s="1">
        <v>42300</v>
      </c>
      <c r="C1398" s="2">
        <v>0.99098341435185189</v>
      </c>
      <c r="D1398" t="s">
        <v>348</v>
      </c>
      <c r="E1398" t="s">
        <v>227</v>
      </c>
      <c r="F1398">
        <v>8.9</v>
      </c>
      <c r="J1398" t="s">
        <v>458</v>
      </c>
      <c r="U1398">
        <v>-1.4059999999999999E-3</v>
      </c>
      <c r="V1398">
        <v>0</v>
      </c>
      <c r="W1398">
        <v>-2.2499999999999999E-4</v>
      </c>
      <c r="X1398">
        <v>8.89</v>
      </c>
      <c r="Y1398">
        <v>1E-4</v>
      </c>
    </row>
    <row r="1399" spans="1:35" x14ac:dyDescent="0.3">
      <c r="A1399" t="s">
        <v>0</v>
      </c>
      <c r="B1399" s="1">
        <v>42300</v>
      </c>
      <c r="C1399" s="2">
        <v>0.99099251157407409</v>
      </c>
      <c r="D1399" t="s">
        <v>348</v>
      </c>
      <c r="E1399" t="s">
        <v>353</v>
      </c>
      <c r="F1399">
        <v>8.9</v>
      </c>
      <c r="G1399">
        <v>35.806927000000002</v>
      </c>
      <c r="H1399">
        <v>31.25</v>
      </c>
      <c r="AH1399">
        <v>0.3</v>
      </c>
      <c r="AI1399">
        <v>-100</v>
      </c>
    </row>
    <row r="1400" spans="1:35" x14ac:dyDescent="0.3">
      <c r="A1400" t="s">
        <v>0</v>
      </c>
      <c r="B1400" s="1">
        <v>42300</v>
      </c>
      <c r="C1400" s="2">
        <v>0.9909939699074074</v>
      </c>
      <c r="D1400" t="s">
        <v>348</v>
      </c>
      <c r="E1400" t="s">
        <v>227</v>
      </c>
      <c r="F1400">
        <v>8.8800000000000008</v>
      </c>
      <c r="J1400" t="s">
        <v>459</v>
      </c>
      <c r="U1400">
        <v>-5.1699999999999999E-4</v>
      </c>
      <c r="V1400">
        <v>6.6670000000000002E-3</v>
      </c>
      <c r="W1400">
        <v>-1.5799999999999999E-4</v>
      </c>
      <c r="X1400">
        <v>8.8914290000000005</v>
      </c>
      <c r="Y1400">
        <v>4.8000000000000001E-5</v>
      </c>
    </row>
    <row r="1401" spans="1:35" x14ac:dyDescent="0.3">
      <c r="A1401" t="s">
        <v>0</v>
      </c>
      <c r="B1401" s="1">
        <v>42300</v>
      </c>
      <c r="C1401" s="2">
        <v>0.99100456018518512</v>
      </c>
      <c r="D1401" t="s">
        <v>348</v>
      </c>
      <c r="E1401" t="s">
        <v>227</v>
      </c>
      <c r="F1401">
        <v>8.89</v>
      </c>
      <c r="J1401" t="s">
        <v>442</v>
      </c>
      <c r="U1401">
        <v>1.92E-4</v>
      </c>
      <c r="V1401">
        <v>-3.333E-3</v>
      </c>
      <c r="W1401">
        <v>-1.9000000000000001E-5</v>
      </c>
      <c r="X1401">
        <v>8.8914290000000005</v>
      </c>
      <c r="Y1401">
        <v>4.8000000000000001E-5</v>
      </c>
    </row>
    <row r="1402" spans="1:35" x14ac:dyDescent="0.3">
      <c r="A1402" t="s">
        <v>0</v>
      </c>
      <c r="B1402" s="1">
        <v>42300</v>
      </c>
      <c r="C1402" s="2">
        <v>0.99101515046296296</v>
      </c>
      <c r="D1402" t="s">
        <v>348</v>
      </c>
      <c r="E1402" t="s">
        <v>227</v>
      </c>
      <c r="F1402">
        <v>8.9</v>
      </c>
      <c r="J1402" t="s">
        <v>460</v>
      </c>
      <c r="U1402">
        <v>3.2499999999999999E-4</v>
      </c>
      <c r="V1402">
        <v>-3.333E-3</v>
      </c>
      <c r="W1402">
        <v>1.06E-4</v>
      </c>
      <c r="X1402">
        <v>8.8928569999999993</v>
      </c>
      <c r="Y1402">
        <v>5.7000000000000003E-5</v>
      </c>
    </row>
    <row r="1403" spans="1:35" x14ac:dyDescent="0.3">
      <c r="A1403" t="s">
        <v>0</v>
      </c>
      <c r="B1403" s="1">
        <v>42300</v>
      </c>
      <c r="C1403" s="2">
        <v>0.99102565972222223</v>
      </c>
      <c r="D1403" t="s">
        <v>348</v>
      </c>
      <c r="E1403" t="s">
        <v>227</v>
      </c>
      <c r="F1403">
        <v>8.89</v>
      </c>
      <c r="J1403" t="s">
        <v>461</v>
      </c>
      <c r="U1403">
        <v>3.1300000000000002E-4</v>
      </c>
      <c r="V1403">
        <v>3.333E-3</v>
      </c>
      <c r="W1403">
        <v>1.7000000000000001E-4</v>
      </c>
      <c r="X1403">
        <v>8.8928569999999993</v>
      </c>
      <c r="Y1403">
        <v>5.7000000000000003E-5</v>
      </c>
    </row>
    <row r="1404" spans="1:35" x14ac:dyDescent="0.3">
      <c r="A1404" t="s">
        <v>0</v>
      </c>
      <c r="B1404" s="1">
        <v>42300</v>
      </c>
      <c r="C1404" s="2">
        <v>0.99102865740740731</v>
      </c>
      <c r="D1404" t="s">
        <v>348</v>
      </c>
      <c r="E1404" t="s">
        <v>353</v>
      </c>
      <c r="F1404">
        <v>8.89</v>
      </c>
      <c r="G1404">
        <v>35.902999000000001</v>
      </c>
      <c r="H1404">
        <v>31.274999999999999</v>
      </c>
      <c r="AH1404">
        <v>0.28249999999999997</v>
      </c>
      <c r="AI1404">
        <v>-100</v>
      </c>
    </row>
    <row r="1405" spans="1:35" x14ac:dyDescent="0.3">
      <c r="A1405" t="s">
        <v>0</v>
      </c>
      <c r="B1405" s="1">
        <v>42300</v>
      </c>
      <c r="C1405" s="2">
        <v>0.99103622685185189</v>
      </c>
      <c r="D1405" t="s">
        <v>348</v>
      </c>
      <c r="E1405" t="s">
        <v>227</v>
      </c>
      <c r="F1405">
        <v>8.8800000000000008</v>
      </c>
      <c r="J1405" t="s">
        <v>462</v>
      </c>
      <c r="U1405">
        <v>4.8000000000000001E-4</v>
      </c>
      <c r="V1405">
        <v>3.333E-3</v>
      </c>
      <c r="W1405">
        <v>1.6699999999999999E-4</v>
      </c>
      <c r="X1405">
        <v>8.8914290000000005</v>
      </c>
      <c r="Y1405">
        <v>8.1000000000000004E-5</v>
      </c>
    </row>
    <row r="1406" spans="1:35" x14ac:dyDescent="0.3">
      <c r="A1406" t="s">
        <v>0</v>
      </c>
      <c r="B1406" s="1">
        <v>42300</v>
      </c>
      <c r="C1406" s="2">
        <v>0.99104681712962961</v>
      </c>
      <c r="D1406" t="s">
        <v>348</v>
      </c>
      <c r="E1406" t="s">
        <v>227</v>
      </c>
      <c r="F1406">
        <v>8.8800000000000008</v>
      </c>
      <c r="J1406" t="s">
        <v>463</v>
      </c>
      <c r="U1406">
        <v>6.0099999999999997E-4</v>
      </c>
      <c r="V1406">
        <v>0</v>
      </c>
      <c r="W1406">
        <v>1.1400000000000001E-4</v>
      </c>
      <c r="X1406">
        <v>8.8885710000000007</v>
      </c>
      <c r="Y1406">
        <v>8.1000000000000004E-5</v>
      </c>
    </row>
    <row r="1407" spans="1:35" x14ac:dyDescent="0.3">
      <c r="A1407" t="s">
        <v>0</v>
      </c>
      <c r="B1407" s="1">
        <v>42300</v>
      </c>
      <c r="C1407" s="2">
        <v>0.99105740740740744</v>
      </c>
      <c r="D1407" t="s">
        <v>348</v>
      </c>
      <c r="E1407" t="s">
        <v>227</v>
      </c>
      <c r="F1407">
        <v>8.89</v>
      </c>
      <c r="J1407" t="s">
        <v>464</v>
      </c>
      <c r="U1407">
        <v>8.2899999999999998E-4</v>
      </c>
      <c r="V1407">
        <v>-3.333E-3</v>
      </c>
      <c r="W1407">
        <v>6.6000000000000005E-5</v>
      </c>
      <c r="X1407">
        <v>8.887143</v>
      </c>
      <c r="Y1407">
        <v>5.7000000000000003E-5</v>
      </c>
    </row>
    <row r="1408" spans="1:35" x14ac:dyDescent="0.3">
      <c r="A1408" t="s">
        <v>0</v>
      </c>
      <c r="B1408" s="1">
        <v>42300</v>
      </c>
      <c r="C1408" s="2">
        <v>0.99106334490740744</v>
      </c>
      <c r="D1408" t="s">
        <v>348</v>
      </c>
      <c r="E1408" t="s">
        <v>353</v>
      </c>
      <c r="F1408">
        <v>8.89</v>
      </c>
      <c r="G1408">
        <v>36.000571000000001</v>
      </c>
      <c r="H1408">
        <v>31.25</v>
      </c>
      <c r="AH1408">
        <v>0.28375</v>
      </c>
      <c r="AI1408">
        <v>-100</v>
      </c>
    </row>
    <row r="1409" spans="1:35" x14ac:dyDescent="0.3">
      <c r="A1409" t="s">
        <v>0</v>
      </c>
      <c r="B1409" s="1">
        <v>42300</v>
      </c>
      <c r="C1409" s="2">
        <v>0.99106797453703699</v>
      </c>
      <c r="D1409" t="s">
        <v>348</v>
      </c>
      <c r="E1409" t="s">
        <v>227</v>
      </c>
      <c r="F1409">
        <v>8.8699999999999992</v>
      </c>
      <c r="J1409" t="s">
        <v>465</v>
      </c>
      <c r="U1409">
        <v>1.418E-3</v>
      </c>
      <c r="V1409">
        <v>6.6670000000000002E-3</v>
      </c>
      <c r="W1409">
        <v>7.1000000000000005E-5</v>
      </c>
      <c r="X1409">
        <v>8.8857140000000001</v>
      </c>
      <c r="Y1409">
        <v>9.5000000000000005E-5</v>
      </c>
    </row>
    <row r="1410" spans="1:35" x14ac:dyDescent="0.3">
      <c r="A1410" t="s">
        <v>0</v>
      </c>
      <c r="B1410" s="1">
        <v>42300</v>
      </c>
      <c r="C1410" s="2">
        <v>0.99107844907407416</v>
      </c>
      <c r="D1410" t="s">
        <v>348</v>
      </c>
      <c r="E1410" t="s">
        <v>227</v>
      </c>
      <c r="F1410">
        <v>8.8800000000000008</v>
      </c>
      <c r="J1410" t="s">
        <v>466</v>
      </c>
      <c r="U1410">
        <v>1.297E-3</v>
      </c>
      <c r="V1410">
        <v>-3.333E-3</v>
      </c>
      <c r="W1410">
        <v>9.6000000000000002E-5</v>
      </c>
      <c r="X1410">
        <v>8.8842859999999995</v>
      </c>
      <c r="Y1410">
        <v>9.5000000000000005E-5</v>
      </c>
    </row>
    <row r="1411" spans="1:35" x14ac:dyDescent="0.3">
      <c r="A1411" t="s">
        <v>0</v>
      </c>
      <c r="B1411" s="1">
        <v>42300</v>
      </c>
      <c r="C1411" s="2">
        <v>0.99108903935185177</v>
      </c>
      <c r="D1411" t="s">
        <v>348</v>
      </c>
      <c r="E1411" t="s">
        <v>227</v>
      </c>
      <c r="F1411">
        <v>8.89</v>
      </c>
      <c r="J1411" t="s">
        <v>435</v>
      </c>
      <c r="U1411">
        <v>3.1300000000000002E-4</v>
      </c>
      <c r="V1411">
        <v>-3.333E-3</v>
      </c>
      <c r="W1411">
        <v>6.7000000000000002E-5</v>
      </c>
      <c r="X1411">
        <v>8.8828569999999996</v>
      </c>
      <c r="Y1411">
        <v>5.7000000000000003E-5</v>
      </c>
    </row>
    <row r="1412" spans="1:35" x14ac:dyDescent="0.3">
      <c r="A1412" t="s">
        <v>0</v>
      </c>
      <c r="B1412" s="1">
        <v>42300</v>
      </c>
      <c r="C1412" s="2">
        <v>0.99109917824074067</v>
      </c>
      <c r="D1412" t="s">
        <v>348</v>
      </c>
      <c r="E1412" t="s">
        <v>353</v>
      </c>
      <c r="F1412">
        <v>8.89</v>
      </c>
      <c r="G1412">
        <v>36.104850999999996</v>
      </c>
      <c r="H1412">
        <v>31.25</v>
      </c>
      <c r="AH1412">
        <v>0.30499999999999999</v>
      </c>
      <c r="AI1412">
        <v>-100</v>
      </c>
    </row>
    <row r="1413" spans="1:35" x14ac:dyDescent="0.3">
      <c r="A1413" t="s">
        <v>0</v>
      </c>
      <c r="B1413" s="1">
        <v>42300</v>
      </c>
      <c r="C1413" s="2">
        <v>0.99109962962962961</v>
      </c>
      <c r="D1413" t="s">
        <v>348</v>
      </c>
      <c r="E1413" t="s">
        <v>227</v>
      </c>
      <c r="F1413">
        <v>8.89</v>
      </c>
      <c r="J1413" t="s">
        <v>467</v>
      </c>
      <c r="U1413">
        <v>-4.9200000000000003E-4</v>
      </c>
      <c r="V1413">
        <v>0</v>
      </c>
      <c r="W1413">
        <v>-2.9E-5</v>
      </c>
      <c r="X1413">
        <v>8.8828569999999996</v>
      </c>
      <c r="Y1413">
        <v>5.7000000000000003E-5</v>
      </c>
    </row>
    <row r="1414" spans="1:35" x14ac:dyDescent="0.3">
      <c r="A1414" t="s">
        <v>0</v>
      </c>
      <c r="B1414" s="1">
        <v>42300</v>
      </c>
      <c r="C1414" s="2">
        <v>0.99111021990740744</v>
      </c>
      <c r="D1414" t="s">
        <v>348</v>
      </c>
      <c r="E1414" t="s">
        <v>227</v>
      </c>
      <c r="F1414">
        <v>8.8800000000000008</v>
      </c>
      <c r="J1414" t="s">
        <v>468</v>
      </c>
      <c r="U1414">
        <v>-6.2500000000000001E-4</v>
      </c>
      <c r="V1414">
        <v>3.333E-3</v>
      </c>
      <c r="W1414">
        <v>-1.3799999999999999E-4</v>
      </c>
      <c r="X1414">
        <v>8.8828569999999996</v>
      </c>
      <c r="Y1414">
        <v>5.7000000000000003E-5</v>
      </c>
    </row>
    <row r="1415" spans="1:35" x14ac:dyDescent="0.3">
      <c r="A1415" t="s">
        <v>0</v>
      </c>
      <c r="B1415" s="1">
        <v>42300</v>
      </c>
      <c r="C1415" s="2">
        <v>0.99112069444444451</v>
      </c>
      <c r="D1415" t="s">
        <v>348</v>
      </c>
      <c r="E1415" t="s">
        <v>227</v>
      </c>
      <c r="F1415">
        <v>8.8800000000000008</v>
      </c>
      <c r="J1415" t="s">
        <v>469</v>
      </c>
      <c r="U1415">
        <v>-5.1699999999999999E-4</v>
      </c>
      <c r="V1415">
        <v>0</v>
      </c>
      <c r="W1415">
        <v>-2.0000000000000001E-4</v>
      </c>
      <c r="X1415">
        <v>8.8828569999999996</v>
      </c>
      <c r="Y1415">
        <v>5.7000000000000003E-5</v>
      </c>
    </row>
    <row r="1416" spans="1:35" x14ac:dyDescent="0.3">
      <c r="A1416" t="s">
        <v>0</v>
      </c>
      <c r="B1416" s="1">
        <v>42300</v>
      </c>
      <c r="C1416" s="2">
        <v>0.99113129629629626</v>
      </c>
      <c r="D1416" t="s">
        <v>348</v>
      </c>
      <c r="E1416" t="s">
        <v>227</v>
      </c>
      <c r="F1416">
        <v>8.89</v>
      </c>
      <c r="J1416" t="s">
        <v>421</v>
      </c>
      <c r="U1416">
        <v>-2.8800000000000001E-4</v>
      </c>
      <c r="V1416">
        <v>-3.333E-3</v>
      </c>
      <c r="W1416">
        <v>-1.7200000000000001E-4</v>
      </c>
      <c r="X1416">
        <v>8.8828569999999996</v>
      </c>
      <c r="Y1416">
        <v>5.7000000000000003E-5</v>
      </c>
    </row>
    <row r="1417" spans="1:35" x14ac:dyDescent="0.3">
      <c r="A1417" t="s">
        <v>0</v>
      </c>
      <c r="B1417" s="1">
        <v>42300</v>
      </c>
      <c r="C1417" s="2">
        <v>0.99113416666666676</v>
      </c>
      <c r="D1417" t="s">
        <v>348</v>
      </c>
      <c r="E1417" t="s">
        <v>353</v>
      </c>
      <c r="F1417">
        <v>8.89</v>
      </c>
      <c r="G1417">
        <v>36.202213</v>
      </c>
      <c r="H1417">
        <v>31.25</v>
      </c>
      <c r="AH1417">
        <v>0.30125000000000002</v>
      </c>
      <c r="AI1417">
        <v>-100</v>
      </c>
    </row>
    <row r="1418" spans="1:35" x14ac:dyDescent="0.3">
      <c r="A1418" t="s">
        <v>0</v>
      </c>
      <c r="B1418" s="1">
        <v>42300</v>
      </c>
      <c r="C1418" s="2">
        <v>0.99114185185185188</v>
      </c>
      <c r="D1418" t="s">
        <v>348</v>
      </c>
      <c r="E1418" t="s">
        <v>227</v>
      </c>
      <c r="F1418">
        <v>8.89</v>
      </c>
      <c r="J1418" t="s">
        <v>416</v>
      </c>
      <c r="U1418">
        <v>1.2E-5</v>
      </c>
      <c r="V1418">
        <v>0</v>
      </c>
      <c r="W1418">
        <v>-6.9999999999999994E-5</v>
      </c>
      <c r="X1418">
        <v>8.8857140000000001</v>
      </c>
      <c r="Y1418">
        <v>2.9E-5</v>
      </c>
    </row>
    <row r="1419" spans="1:35" x14ac:dyDescent="0.3">
      <c r="A1419" t="s">
        <v>0</v>
      </c>
      <c r="B1419" s="1">
        <v>42300</v>
      </c>
      <c r="C1419" s="2">
        <v>0.99115244212962972</v>
      </c>
      <c r="D1419" t="s">
        <v>348</v>
      </c>
      <c r="E1419" t="s">
        <v>227</v>
      </c>
      <c r="F1419">
        <v>8.8800000000000008</v>
      </c>
      <c r="J1419" t="s">
        <v>470</v>
      </c>
      <c r="U1419">
        <v>-1.2E-5</v>
      </c>
      <c r="V1419">
        <v>3.333E-3</v>
      </c>
      <c r="W1419">
        <v>2.5999999999999998E-5</v>
      </c>
      <c r="X1419">
        <v>8.8857140000000001</v>
      </c>
      <c r="Y1419">
        <v>2.9E-5</v>
      </c>
    </row>
    <row r="1420" spans="1:35" x14ac:dyDescent="0.3">
      <c r="A1420" t="s">
        <v>0</v>
      </c>
      <c r="B1420" s="1">
        <v>42300</v>
      </c>
      <c r="C1420" s="2">
        <v>0.99116290509259253</v>
      </c>
      <c r="D1420" t="s">
        <v>348</v>
      </c>
      <c r="E1420" t="s">
        <v>227</v>
      </c>
      <c r="F1420">
        <v>8.8800000000000008</v>
      </c>
      <c r="J1420" t="s">
        <v>437</v>
      </c>
      <c r="U1420">
        <v>-1.2E-5</v>
      </c>
      <c r="V1420">
        <v>0</v>
      </c>
      <c r="W1420">
        <v>6.2000000000000003E-5</v>
      </c>
      <c r="X1420">
        <v>8.8842859999999995</v>
      </c>
      <c r="Y1420">
        <v>2.9E-5</v>
      </c>
    </row>
    <row r="1421" spans="1:35" x14ac:dyDescent="0.3">
      <c r="A1421" t="s">
        <v>0</v>
      </c>
      <c r="B1421" s="1">
        <v>42300</v>
      </c>
      <c r="C1421" s="2">
        <v>0.99116885416666667</v>
      </c>
      <c r="D1421" t="s">
        <v>348</v>
      </c>
      <c r="E1421" t="s">
        <v>353</v>
      </c>
      <c r="F1421">
        <v>8.8800000000000008</v>
      </c>
      <c r="G1421">
        <v>36.296736000000003</v>
      </c>
      <c r="H1421">
        <v>31.25</v>
      </c>
      <c r="AH1421">
        <v>0.29249999999999998</v>
      </c>
      <c r="AI1421">
        <v>-100</v>
      </c>
    </row>
    <row r="1422" spans="1:35" x14ac:dyDescent="0.3">
      <c r="A1422" t="s">
        <v>0</v>
      </c>
      <c r="B1422" s="1">
        <v>42300</v>
      </c>
      <c r="C1422" s="2">
        <v>0.99117348379629633</v>
      </c>
      <c r="D1422" t="s">
        <v>348</v>
      </c>
      <c r="E1422" t="s">
        <v>227</v>
      </c>
      <c r="F1422">
        <v>8.89</v>
      </c>
      <c r="J1422" t="s">
        <v>471</v>
      </c>
      <c r="U1422">
        <v>1.2E-5</v>
      </c>
      <c r="V1422">
        <v>-3.333E-3</v>
      </c>
      <c r="W1422">
        <v>5.3000000000000001E-5</v>
      </c>
      <c r="X1422">
        <v>8.8842859999999995</v>
      </c>
      <c r="Y1422">
        <v>2.9E-5</v>
      </c>
    </row>
    <row r="1423" spans="1:35" x14ac:dyDescent="0.3">
      <c r="A1423" t="s">
        <v>0</v>
      </c>
      <c r="B1423" s="1">
        <v>42300</v>
      </c>
      <c r="C1423" s="2">
        <v>0.99120285879629633</v>
      </c>
      <c r="D1423" t="s">
        <v>348</v>
      </c>
      <c r="E1423" t="s">
        <v>95</v>
      </c>
      <c r="K1423">
        <v>1264.6479489999999</v>
      </c>
      <c r="L1423">
        <v>23.891667000000002</v>
      </c>
      <c r="M1423">
        <v>57.884734999999999</v>
      </c>
      <c r="N1423">
        <v>24.150145999999999</v>
      </c>
    </row>
    <row r="1424" spans="1:35" x14ac:dyDescent="0.3">
      <c r="A1424" t="s">
        <v>0</v>
      </c>
      <c r="B1424" s="1">
        <v>42300</v>
      </c>
      <c r="C1424" s="2">
        <v>0.99118406250000002</v>
      </c>
      <c r="D1424" t="s">
        <v>348</v>
      </c>
      <c r="E1424" t="s">
        <v>227</v>
      </c>
      <c r="F1424">
        <v>8.89</v>
      </c>
      <c r="J1424" t="s">
        <v>472</v>
      </c>
      <c r="U1424">
        <v>1.2E-5</v>
      </c>
      <c r="V1424">
        <v>0</v>
      </c>
      <c r="W1424">
        <v>3.0000000000000001E-5</v>
      </c>
      <c r="X1424">
        <v>8.8857140000000001</v>
      </c>
      <c r="Y1424">
        <v>2.9E-5</v>
      </c>
    </row>
    <row r="1425" spans="1:35" x14ac:dyDescent="0.3">
      <c r="A1425" t="s">
        <v>0</v>
      </c>
      <c r="B1425" s="1">
        <v>42300</v>
      </c>
      <c r="C1425" s="2">
        <v>0.99119465277777774</v>
      </c>
      <c r="D1425" t="s">
        <v>348</v>
      </c>
      <c r="E1425" t="s">
        <v>227</v>
      </c>
      <c r="F1425">
        <v>8.8800000000000008</v>
      </c>
      <c r="J1425" t="s">
        <v>473</v>
      </c>
      <c r="U1425">
        <v>-1.2E-5</v>
      </c>
      <c r="V1425">
        <v>3.333E-3</v>
      </c>
      <c r="W1425">
        <v>9.0000000000000002E-6</v>
      </c>
      <c r="X1425">
        <v>8.8857140000000001</v>
      </c>
      <c r="Y1425">
        <v>2.9E-5</v>
      </c>
    </row>
    <row r="1426" spans="1:35" x14ac:dyDescent="0.3">
      <c r="A1426" t="s">
        <v>0</v>
      </c>
      <c r="B1426" s="1">
        <v>42300</v>
      </c>
      <c r="C1426" s="2">
        <v>0.9912052199074074</v>
      </c>
      <c r="D1426" t="s">
        <v>348</v>
      </c>
      <c r="E1426" t="s">
        <v>227</v>
      </c>
      <c r="F1426">
        <v>8.8800000000000008</v>
      </c>
      <c r="J1426" t="s">
        <v>437</v>
      </c>
      <c r="U1426">
        <v>-1.2E-5</v>
      </c>
      <c r="V1426">
        <v>0</v>
      </c>
      <c r="W1426">
        <v>0</v>
      </c>
      <c r="X1426">
        <v>8.8842859999999995</v>
      </c>
      <c r="Y1426">
        <v>2.9E-5</v>
      </c>
    </row>
    <row r="1427" spans="1:35" x14ac:dyDescent="0.3">
      <c r="A1427" t="s">
        <v>0</v>
      </c>
      <c r="B1427" s="1">
        <v>42300</v>
      </c>
      <c r="C1427" s="2">
        <v>0.99120607638888891</v>
      </c>
      <c r="D1427" t="s">
        <v>348</v>
      </c>
      <c r="E1427" t="s">
        <v>353</v>
      </c>
      <c r="F1427">
        <v>8.8800000000000008</v>
      </c>
      <c r="G1427">
        <v>36.403238999999999</v>
      </c>
      <c r="H1427">
        <v>31.274999999999999</v>
      </c>
      <c r="AH1427">
        <v>0.28999999999999998</v>
      </c>
      <c r="AI1427">
        <v>-100</v>
      </c>
    </row>
    <row r="1428" spans="1:35" x14ac:dyDescent="0.3">
      <c r="A1428" t="s">
        <v>0</v>
      </c>
      <c r="B1428" s="1">
        <v>42300</v>
      </c>
      <c r="C1428" s="2">
        <v>0.99121576388888888</v>
      </c>
      <c r="D1428" t="s">
        <v>348</v>
      </c>
      <c r="E1428" t="s">
        <v>227</v>
      </c>
      <c r="F1428">
        <v>8.8800000000000008</v>
      </c>
      <c r="J1428" t="s">
        <v>474</v>
      </c>
      <c r="U1428">
        <v>3.1300000000000002E-4</v>
      </c>
      <c r="V1428">
        <v>0</v>
      </c>
      <c r="W1428">
        <v>9.0000000000000002E-6</v>
      </c>
      <c r="X1428">
        <v>8.8828569999999996</v>
      </c>
      <c r="Y1428">
        <v>2.4000000000000001E-5</v>
      </c>
    </row>
    <row r="1429" spans="1:35" x14ac:dyDescent="0.3">
      <c r="A1429" t="s">
        <v>0</v>
      </c>
      <c r="B1429" s="1">
        <v>42300</v>
      </c>
      <c r="C1429" s="2">
        <v>0.99122635416666671</v>
      </c>
      <c r="D1429" t="s">
        <v>348</v>
      </c>
      <c r="E1429" t="s">
        <v>227</v>
      </c>
      <c r="F1429">
        <v>8.9</v>
      </c>
      <c r="J1429" t="s">
        <v>475</v>
      </c>
      <c r="U1429">
        <v>2.1599999999999999E-4</v>
      </c>
      <c r="V1429">
        <v>-6.6670000000000002E-3</v>
      </c>
      <c r="W1429">
        <v>2.0999999999999999E-5</v>
      </c>
      <c r="X1429">
        <v>8.8857140000000001</v>
      </c>
      <c r="Y1429">
        <v>6.2000000000000003E-5</v>
      </c>
    </row>
    <row r="1430" spans="1:35" x14ac:dyDescent="0.3">
      <c r="A1430" t="s">
        <v>0</v>
      </c>
      <c r="B1430" s="1">
        <v>42300</v>
      </c>
      <c r="C1430" s="2">
        <v>0.99123694444444455</v>
      </c>
      <c r="D1430" t="s">
        <v>348</v>
      </c>
      <c r="E1430" t="s">
        <v>227</v>
      </c>
      <c r="F1430">
        <v>8.89</v>
      </c>
      <c r="J1430" t="s">
        <v>476</v>
      </c>
      <c r="U1430">
        <v>-5.04E-4</v>
      </c>
      <c r="V1430">
        <v>3.333E-3</v>
      </c>
      <c r="W1430">
        <v>5.0000000000000004E-6</v>
      </c>
      <c r="X1430">
        <v>8.887143</v>
      </c>
      <c r="Y1430">
        <v>5.7000000000000003E-5</v>
      </c>
    </row>
    <row r="1431" spans="1:35" x14ac:dyDescent="0.3">
      <c r="A1431" t="s">
        <v>0</v>
      </c>
      <c r="B1431" s="1">
        <v>42300</v>
      </c>
      <c r="C1431" s="2">
        <v>0.99123960648148157</v>
      </c>
      <c r="D1431" t="s">
        <v>348</v>
      </c>
      <c r="E1431" t="s">
        <v>353</v>
      </c>
      <c r="F1431">
        <v>8.89</v>
      </c>
      <c r="G1431">
        <v>36.498120999999998</v>
      </c>
      <c r="H1431">
        <v>31.274999999999999</v>
      </c>
      <c r="AH1431">
        <v>0.28375</v>
      </c>
      <c r="AI1431">
        <v>-100</v>
      </c>
    </row>
    <row r="1432" spans="1:35" x14ac:dyDescent="0.3">
      <c r="A1432" t="s">
        <v>0</v>
      </c>
      <c r="B1432" s="1">
        <v>42300</v>
      </c>
      <c r="C1432" s="2">
        <v>0.99124746527777774</v>
      </c>
      <c r="D1432" t="s">
        <v>348</v>
      </c>
      <c r="E1432" t="s">
        <v>227</v>
      </c>
      <c r="F1432">
        <v>8.89</v>
      </c>
      <c r="J1432" t="s">
        <v>477</v>
      </c>
      <c r="U1432">
        <v>-1.1299999999999999E-3</v>
      </c>
      <c r="V1432">
        <v>0</v>
      </c>
      <c r="W1432">
        <v>-5.1999999999999997E-5</v>
      </c>
      <c r="X1432">
        <v>8.887143</v>
      </c>
      <c r="Y1432">
        <v>5.7000000000000003E-5</v>
      </c>
    </row>
    <row r="1433" spans="1:35" x14ac:dyDescent="0.3">
      <c r="A1433" t="s">
        <v>0</v>
      </c>
      <c r="B1433" s="1">
        <v>42300</v>
      </c>
      <c r="C1433" s="2">
        <v>0.99125805555555557</v>
      </c>
      <c r="D1433" t="s">
        <v>348</v>
      </c>
      <c r="E1433" t="s">
        <v>227</v>
      </c>
      <c r="F1433">
        <v>8.8800000000000008</v>
      </c>
      <c r="J1433" t="s">
        <v>478</v>
      </c>
      <c r="U1433">
        <v>-8.1700000000000002E-4</v>
      </c>
      <c r="V1433">
        <v>3.333E-3</v>
      </c>
      <c r="W1433">
        <v>-1.06E-4</v>
      </c>
      <c r="X1433">
        <v>8.8857140000000001</v>
      </c>
      <c r="Y1433">
        <v>6.2000000000000003E-5</v>
      </c>
    </row>
    <row r="1434" spans="1:35" x14ac:dyDescent="0.3">
      <c r="A1434" t="s">
        <v>0</v>
      </c>
      <c r="B1434" s="1">
        <v>42300</v>
      </c>
      <c r="C1434" s="2">
        <v>0.99126853009259264</v>
      </c>
      <c r="D1434" t="s">
        <v>348</v>
      </c>
      <c r="E1434" t="s">
        <v>227</v>
      </c>
      <c r="F1434">
        <v>8.9</v>
      </c>
      <c r="J1434" t="s">
        <v>479</v>
      </c>
      <c r="U1434">
        <v>-2.8800000000000001E-4</v>
      </c>
      <c r="V1434">
        <v>-6.6670000000000002E-3</v>
      </c>
      <c r="W1434">
        <v>-1.07E-4</v>
      </c>
      <c r="X1434">
        <v>8.8885710000000007</v>
      </c>
      <c r="Y1434">
        <v>8.1000000000000004E-5</v>
      </c>
    </row>
    <row r="1435" spans="1:35" x14ac:dyDescent="0.3">
      <c r="A1435" t="s">
        <v>0</v>
      </c>
      <c r="B1435" s="1">
        <v>42300</v>
      </c>
      <c r="C1435" s="2">
        <v>0.99127435185185186</v>
      </c>
      <c r="D1435" t="s">
        <v>348</v>
      </c>
      <c r="E1435" t="s">
        <v>353</v>
      </c>
      <c r="F1435">
        <v>8.9</v>
      </c>
      <c r="G1435">
        <v>36.593756999999997</v>
      </c>
      <c r="H1435">
        <v>31.274999999999999</v>
      </c>
      <c r="AH1435">
        <v>0.28375</v>
      </c>
      <c r="AI1435">
        <v>-100</v>
      </c>
    </row>
    <row r="1436" spans="1:35" x14ac:dyDescent="0.3">
      <c r="A1436" t="s">
        <v>0</v>
      </c>
      <c r="B1436" s="1">
        <v>42300</v>
      </c>
      <c r="C1436" s="2">
        <v>0.99127909722222218</v>
      </c>
      <c r="D1436" t="s">
        <v>348</v>
      </c>
      <c r="E1436" t="s">
        <v>227</v>
      </c>
      <c r="F1436">
        <v>8.9</v>
      </c>
      <c r="J1436" t="s">
        <v>480</v>
      </c>
      <c r="U1436">
        <v>-2.8800000000000001E-4</v>
      </c>
      <c r="V1436">
        <v>0</v>
      </c>
      <c r="W1436">
        <v>-5.3000000000000001E-5</v>
      </c>
      <c r="X1436">
        <v>8.8914290000000005</v>
      </c>
      <c r="Y1436">
        <v>8.1000000000000004E-5</v>
      </c>
    </row>
    <row r="1437" spans="1:35" x14ac:dyDescent="0.3">
      <c r="A1437" t="s">
        <v>0</v>
      </c>
      <c r="B1437" s="1">
        <v>42300</v>
      </c>
      <c r="C1437" s="2">
        <v>0.99128968750000002</v>
      </c>
      <c r="D1437" t="s">
        <v>348</v>
      </c>
      <c r="E1437" t="s">
        <v>227</v>
      </c>
      <c r="F1437">
        <v>8.89</v>
      </c>
      <c r="J1437" t="s">
        <v>481</v>
      </c>
      <c r="U1437">
        <v>-5.1699999999999999E-4</v>
      </c>
      <c r="V1437">
        <v>3.333E-3</v>
      </c>
      <c r="W1437">
        <v>1.5E-5</v>
      </c>
      <c r="X1437">
        <v>8.8928569999999993</v>
      </c>
      <c r="Y1437">
        <v>5.7000000000000003E-5</v>
      </c>
    </row>
    <row r="1438" spans="1:35" x14ac:dyDescent="0.3">
      <c r="A1438" t="s">
        <v>0</v>
      </c>
      <c r="B1438" s="1">
        <v>42300</v>
      </c>
      <c r="C1438" s="2">
        <v>0.99130027777777785</v>
      </c>
      <c r="D1438" t="s">
        <v>348</v>
      </c>
      <c r="E1438" t="s">
        <v>227</v>
      </c>
      <c r="F1438">
        <v>8.89</v>
      </c>
      <c r="J1438" t="s">
        <v>482</v>
      </c>
      <c r="U1438">
        <v>-6.2500000000000001E-4</v>
      </c>
      <c r="V1438">
        <v>0</v>
      </c>
      <c r="W1438">
        <v>4.3999999999999999E-5</v>
      </c>
      <c r="X1438">
        <v>8.8914290000000005</v>
      </c>
      <c r="Y1438">
        <v>4.8000000000000001E-5</v>
      </c>
    </row>
    <row r="1439" spans="1:35" x14ac:dyDescent="0.3">
      <c r="A1439" t="s">
        <v>0</v>
      </c>
      <c r="B1439" s="1">
        <v>42300</v>
      </c>
      <c r="C1439" s="2">
        <v>0.99131019675925935</v>
      </c>
      <c r="D1439" t="s">
        <v>348</v>
      </c>
      <c r="E1439" t="s">
        <v>353</v>
      </c>
      <c r="F1439">
        <v>8.89</v>
      </c>
      <c r="G1439">
        <v>36.695999</v>
      </c>
      <c r="H1439">
        <v>31.25</v>
      </c>
      <c r="AH1439">
        <v>0.29749999999999999</v>
      </c>
      <c r="AI1439">
        <v>-100</v>
      </c>
    </row>
    <row r="1440" spans="1:35" x14ac:dyDescent="0.3">
      <c r="A1440" t="s">
        <v>0</v>
      </c>
      <c r="B1440" s="1">
        <v>42300</v>
      </c>
      <c r="C1440" s="2">
        <v>0.99131082175925922</v>
      </c>
      <c r="D1440" t="s">
        <v>348</v>
      </c>
      <c r="E1440" t="s">
        <v>227</v>
      </c>
      <c r="F1440">
        <v>8.89</v>
      </c>
      <c r="J1440" t="s">
        <v>450</v>
      </c>
      <c r="U1440">
        <v>-1.92E-4</v>
      </c>
      <c r="V1440">
        <v>0</v>
      </c>
      <c r="W1440">
        <v>3.1000000000000001E-5</v>
      </c>
      <c r="X1440">
        <v>8.8914290000000005</v>
      </c>
      <c r="Y1440">
        <v>4.8000000000000001E-5</v>
      </c>
    </row>
    <row r="1441" spans="1:35" x14ac:dyDescent="0.3">
      <c r="A1441" t="s">
        <v>0</v>
      </c>
      <c r="B1441" s="1">
        <v>42300</v>
      </c>
      <c r="C1441" s="2">
        <v>0.99132141203703705</v>
      </c>
      <c r="D1441" t="s">
        <v>348</v>
      </c>
      <c r="E1441" t="s">
        <v>227</v>
      </c>
      <c r="F1441">
        <v>8.8800000000000008</v>
      </c>
      <c r="J1441" t="s">
        <v>483</v>
      </c>
      <c r="U1441">
        <v>8.1700000000000002E-4</v>
      </c>
      <c r="V1441">
        <v>3.333E-3</v>
      </c>
      <c r="W1441">
        <v>4.3000000000000002E-5</v>
      </c>
      <c r="X1441">
        <v>8.89</v>
      </c>
      <c r="Y1441">
        <v>6.7000000000000002E-5</v>
      </c>
    </row>
    <row r="1442" spans="1:35" x14ac:dyDescent="0.3">
      <c r="A1442" t="s">
        <v>0</v>
      </c>
      <c r="B1442" s="1">
        <v>42300</v>
      </c>
      <c r="C1442" s="2">
        <v>0.99133200231481489</v>
      </c>
      <c r="D1442" t="s">
        <v>348</v>
      </c>
      <c r="E1442" t="s">
        <v>227</v>
      </c>
      <c r="F1442">
        <v>8.8800000000000008</v>
      </c>
      <c r="J1442" t="s">
        <v>484</v>
      </c>
      <c r="U1442">
        <v>1.6100000000000001E-3</v>
      </c>
      <c r="V1442">
        <v>0</v>
      </c>
      <c r="W1442">
        <v>1.2300000000000001E-4</v>
      </c>
      <c r="X1442">
        <v>8.89</v>
      </c>
      <c r="Y1442">
        <v>6.7000000000000002E-5</v>
      </c>
    </row>
    <row r="1443" spans="1:35" x14ac:dyDescent="0.3">
      <c r="A1443" t="s">
        <v>0</v>
      </c>
      <c r="B1443" s="1">
        <v>42300</v>
      </c>
      <c r="C1443" s="2">
        <v>0.9913424652777777</v>
      </c>
      <c r="D1443" t="s">
        <v>348</v>
      </c>
      <c r="E1443" t="s">
        <v>227</v>
      </c>
      <c r="F1443">
        <v>8.9</v>
      </c>
      <c r="J1443" t="s">
        <v>485</v>
      </c>
      <c r="U1443">
        <v>8.1700000000000002E-4</v>
      </c>
      <c r="V1443">
        <v>-6.6670000000000002E-3</v>
      </c>
      <c r="W1443">
        <v>1.8599999999999999E-4</v>
      </c>
      <c r="X1443">
        <v>8.89</v>
      </c>
      <c r="Y1443">
        <v>6.7000000000000002E-5</v>
      </c>
    </row>
    <row r="1444" spans="1:35" x14ac:dyDescent="0.3">
      <c r="A1444" t="s">
        <v>0</v>
      </c>
      <c r="B1444" s="1">
        <v>42300</v>
      </c>
      <c r="C1444" s="2">
        <v>0.99134628472222219</v>
      </c>
      <c r="D1444" t="s">
        <v>348</v>
      </c>
      <c r="E1444" t="s">
        <v>353</v>
      </c>
      <c r="F1444">
        <v>8.9</v>
      </c>
      <c r="G1444">
        <v>36.799160000000001</v>
      </c>
      <c r="H1444">
        <v>31.25</v>
      </c>
      <c r="AH1444">
        <v>0.28249999999999997</v>
      </c>
      <c r="AI1444">
        <v>-100</v>
      </c>
    </row>
    <row r="1445" spans="1:35" x14ac:dyDescent="0.3">
      <c r="A1445" t="s">
        <v>0</v>
      </c>
      <c r="B1445" s="1">
        <v>42300</v>
      </c>
      <c r="C1445" s="2">
        <v>0.99135307870370371</v>
      </c>
      <c r="D1445" t="s">
        <v>348</v>
      </c>
      <c r="E1445" t="s">
        <v>227</v>
      </c>
      <c r="F1445">
        <v>8.89</v>
      </c>
      <c r="J1445" t="s">
        <v>486</v>
      </c>
      <c r="U1445">
        <v>-1.92E-4</v>
      </c>
      <c r="V1445">
        <v>3.333E-3</v>
      </c>
      <c r="W1445">
        <v>1.3899999999999999E-4</v>
      </c>
      <c r="X1445">
        <v>8.8885710000000007</v>
      </c>
      <c r="Y1445">
        <v>4.8000000000000001E-5</v>
      </c>
    </row>
    <row r="1446" spans="1:35" x14ac:dyDescent="0.3">
      <c r="A1446" t="s">
        <v>0</v>
      </c>
      <c r="B1446" s="1">
        <v>42300</v>
      </c>
      <c r="C1446" s="2">
        <v>0.99136366898148154</v>
      </c>
      <c r="D1446" t="s">
        <v>348</v>
      </c>
      <c r="E1446" t="s">
        <v>227</v>
      </c>
      <c r="F1446">
        <v>8.89</v>
      </c>
      <c r="J1446" t="s">
        <v>487</v>
      </c>
      <c r="U1446">
        <v>-6.2500000000000001E-4</v>
      </c>
      <c r="V1446">
        <v>0</v>
      </c>
      <c r="W1446">
        <v>0</v>
      </c>
      <c r="X1446">
        <v>8.8885710000000007</v>
      </c>
      <c r="Y1446">
        <v>4.8000000000000001E-5</v>
      </c>
    </row>
    <row r="1447" spans="1:35" x14ac:dyDescent="0.3">
      <c r="A1447" t="s">
        <v>0</v>
      </c>
      <c r="B1447" s="1">
        <v>42300</v>
      </c>
      <c r="C1447" s="2">
        <v>0.99137414351851849</v>
      </c>
      <c r="D1447" t="s">
        <v>348</v>
      </c>
      <c r="E1447" t="s">
        <v>227</v>
      </c>
      <c r="F1447">
        <v>8.8800000000000008</v>
      </c>
      <c r="J1447" t="s">
        <v>488</v>
      </c>
      <c r="U1447">
        <v>-5.1699999999999999E-4</v>
      </c>
      <c r="V1447">
        <v>3.333E-3</v>
      </c>
      <c r="W1447">
        <v>-1.3899999999999999E-4</v>
      </c>
      <c r="X1447">
        <v>8.887143</v>
      </c>
      <c r="Y1447">
        <v>5.7000000000000003E-5</v>
      </c>
    </row>
    <row r="1448" spans="1:35" x14ac:dyDescent="0.3">
      <c r="A1448" t="s">
        <v>0</v>
      </c>
      <c r="B1448" s="1">
        <v>42300</v>
      </c>
      <c r="C1448" s="2">
        <v>0.99138101851851845</v>
      </c>
      <c r="D1448" t="s">
        <v>348</v>
      </c>
      <c r="E1448" t="s">
        <v>353</v>
      </c>
      <c r="F1448">
        <v>8.8800000000000008</v>
      </c>
      <c r="G1448">
        <v>36.896524999999997</v>
      </c>
      <c r="H1448">
        <v>31.25</v>
      </c>
      <c r="AH1448">
        <v>0.28499999999999998</v>
      </c>
      <c r="AI1448">
        <v>-100</v>
      </c>
    </row>
    <row r="1449" spans="1:35" x14ac:dyDescent="0.3">
      <c r="A1449" t="s">
        <v>0</v>
      </c>
      <c r="B1449" s="1">
        <v>42300</v>
      </c>
      <c r="C1449" s="2">
        <v>0.99138471064814804</v>
      </c>
      <c r="D1449" t="s">
        <v>348</v>
      </c>
      <c r="E1449" t="s">
        <v>227</v>
      </c>
      <c r="F1449">
        <v>8.89</v>
      </c>
      <c r="J1449" t="s">
        <v>489</v>
      </c>
      <c r="U1449">
        <v>1.2E-5</v>
      </c>
      <c r="V1449">
        <v>-3.333E-3</v>
      </c>
      <c r="W1449">
        <v>-1.7699999999999999E-4</v>
      </c>
      <c r="X1449">
        <v>8.887143</v>
      </c>
      <c r="Y1449">
        <v>5.7000000000000003E-5</v>
      </c>
    </row>
    <row r="1450" spans="1:35" x14ac:dyDescent="0.3">
      <c r="A1450" t="s">
        <v>0</v>
      </c>
      <c r="B1450" s="1">
        <v>42300</v>
      </c>
      <c r="C1450" s="2">
        <v>0.99139530092592587</v>
      </c>
      <c r="D1450" t="s">
        <v>348</v>
      </c>
      <c r="E1450" t="s">
        <v>227</v>
      </c>
      <c r="F1450">
        <v>8.8800000000000008</v>
      </c>
      <c r="J1450" t="s">
        <v>490</v>
      </c>
      <c r="U1450">
        <v>8.1700000000000002E-4</v>
      </c>
      <c r="V1450">
        <v>3.333E-3</v>
      </c>
      <c r="W1450">
        <v>-7.4999999999999993E-5</v>
      </c>
      <c r="X1450">
        <v>8.887143</v>
      </c>
      <c r="Y1450">
        <v>5.7000000000000003E-5</v>
      </c>
    </row>
    <row r="1451" spans="1:35" x14ac:dyDescent="0.3">
      <c r="A1451" t="s">
        <v>0</v>
      </c>
      <c r="B1451" s="1">
        <v>42300</v>
      </c>
      <c r="C1451" s="2">
        <v>0.9914058912037037</v>
      </c>
      <c r="D1451" t="s">
        <v>348</v>
      </c>
      <c r="E1451" t="s">
        <v>227</v>
      </c>
      <c r="F1451">
        <v>8.9</v>
      </c>
      <c r="J1451" t="s">
        <v>491</v>
      </c>
      <c r="U1451">
        <v>5.04E-4</v>
      </c>
      <c r="V1451">
        <v>-6.6670000000000002E-3</v>
      </c>
      <c r="W1451">
        <v>6.0999999999999999E-5</v>
      </c>
      <c r="X1451">
        <v>8.89</v>
      </c>
      <c r="Y1451">
        <v>6.7000000000000002E-5</v>
      </c>
    </row>
    <row r="1452" spans="1:35" x14ac:dyDescent="0.3">
      <c r="A1452" t="s">
        <v>0</v>
      </c>
      <c r="B1452" s="1">
        <v>42300</v>
      </c>
      <c r="C1452" s="2">
        <v>0.99141660879629623</v>
      </c>
      <c r="D1452" t="s">
        <v>348</v>
      </c>
      <c r="E1452" t="s">
        <v>227</v>
      </c>
      <c r="F1452">
        <v>8.89</v>
      </c>
      <c r="J1452" t="s">
        <v>492</v>
      </c>
      <c r="U1452">
        <v>-5.04E-4</v>
      </c>
      <c r="V1452">
        <v>3.333E-3</v>
      </c>
      <c r="W1452">
        <v>8.8999999999999995E-5</v>
      </c>
      <c r="X1452">
        <v>8.8885710000000007</v>
      </c>
      <c r="Y1452">
        <v>4.8000000000000001E-5</v>
      </c>
    </row>
    <row r="1453" spans="1:35" x14ac:dyDescent="0.3">
      <c r="A1453" t="s">
        <v>0</v>
      </c>
      <c r="B1453" s="1">
        <v>42300</v>
      </c>
      <c r="C1453" s="2">
        <v>0.99141710648148151</v>
      </c>
      <c r="D1453" t="s">
        <v>348</v>
      </c>
      <c r="E1453" t="s">
        <v>353</v>
      </c>
      <c r="F1453">
        <v>8.89</v>
      </c>
      <c r="G1453">
        <v>36.998223000000003</v>
      </c>
      <c r="H1453">
        <v>31.25</v>
      </c>
      <c r="AH1453">
        <v>0.29875000000000002</v>
      </c>
      <c r="AI1453">
        <v>-100</v>
      </c>
    </row>
    <row r="1454" spans="1:35" x14ac:dyDescent="0.3">
      <c r="A1454" t="s">
        <v>0</v>
      </c>
      <c r="B1454" s="1">
        <v>42300</v>
      </c>
      <c r="C1454" s="2">
        <v>0.99142696759259252</v>
      </c>
      <c r="D1454" t="s">
        <v>348</v>
      </c>
      <c r="E1454" t="s">
        <v>227</v>
      </c>
      <c r="F1454">
        <v>8.89</v>
      </c>
      <c r="J1454" t="s">
        <v>493</v>
      </c>
      <c r="U1454">
        <v>-8.1700000000000002E-4</v>
      </c>
      <c r="V1454">
        <v>0</v>
      </c>
      <c r="W1454">
        <v>1.0000000000000001E-5</v>
      </c>
      <c r="X1454">
        <v>8.8885710000000007</v>
      </c>
      <c r="Y1454">
        <v>4.8000000000000001E-5</v>
      </c>
    </row>
    <row r="1455" spans="1:35" x14ac:dyDescent="0.3">
      <c r="A1455" t="s">
        <v>0</v>
      </c>
      <c r="B1455" s="1">
        <v>42300</v>
      </c>
      <c r="C1455" s="2">
        <v>0.99143755787037036</v>
      </c>
      <c r="D1455" t="s">
        <v>348</v>
      </c>
      <c r="E1455" t="s">
        <v>227</v>
      </c>
      <c r="F1455">
        <v>8.89</v>
      </c>
      <c r="J1455" t="s">
        <v>494</v>
      </c>
      <c r="U1455">
        <v>-6.1300000000000005E-4</v>
      </c>
      <c r="V1455">
        <v>0</v>
      </c>
      <c r="W1455">
        <v>-8.6000000000000003E-5</v>
      </c>
      <c r="X1455">
        <v>8.8885710000000007</v>
      </c>
      <c r="Y1455">
        <v>4.8000000000000001E-5</v>
      </c>
    </row>
    <row r="1456" spans="1:35" x14ac:dyDescent="0.3">
      <c r="A1456" t="s">
        <v>0</v>
      </c>
      <c r="B1456" s="1">
        <v>42300</v>
      </c>
      <c r="C1456" s="2">
        <v>0.9914480902777778</v>
      </c>
      <c r="D1456" t="s">
        <v>348</v>
      </c>
      <c r="E1456" t="s">
        <v>227</v>
      </c>
      <c r="F1456">
        <v>8.8800000000000008</v>
      </c>
      <c r="J1456" t="s">
        <v>495</v>
      </c>
      <c r="U1456">
        <v>1.0900000000000001E-4</v>
      </c>
      <c r="V1456">
        <v>3.333E-3</v>
      </c>
      <c r="W1456">
        <v>-1.11E-4</v>
      </c>
      <c r="X1456">
        <v>8.8885710000000007</v>
      </c>
      <c r="Y1456">
        <v>4.8000000000000001E-5</v>
      </c>
    </row>
    <row r="1457" spans="1:35" x14ac:dyDescent="0.3">
      <c r="A1457" t="s">
        <v>0</v>
      </c>
      <c r="B1457" s="1">
        <v>42300</v>
      </c>
      <c r="C1457" s="2">
        <v>0.99145185185185181</v>
      </c>
      <c r="D1457" t="s">
        <v>348</v>
      </c>
      <c r="E1457" t="s">
        <v>353</v>
      </c>
      <c r="F1457">
        <v>8.8800000000000008</v>
      </c>
      <c r="G1457">
        <v>37.097557999999999</v>
      </c>
      <c r="H1457">
        <v>31.25</v>
      </c>
      <c r="AH1457">
        <v>0.29749999999999999</v>
      </c>
      <c r="AI1457">
        <v>-100</v>
      </c>
    </row>
    <row r="1458" spans="1:35" x14ac:dyDescent="0.3">
      <c r="A1458" t="s">
        <v>0</v>
      </c>
      <c r="B1458" s="1">
        <v>42300</v>
      </c>
      <c r="C1458" s="2">
        <v>0.99145871527777774</v>
      </c>
      <c r="D1458" t="s">
        <v>348</v>
      </c>
      <c r="E1458" t="s">
        <v>227</v>
      </c>
      <c r="F1458">
        <v>8.89</v>
      </c>
      <c r="J1458" t="s">
        <v>496</v>
      </c>
      <c r="U1458">
        <v>7.0799999999999997E-4</v>
      </c>
      <c r="V1458">
        <v>-3.333E-3</v>
      </c>
      <c r="W1458">
        <v>-2.6999999999999999E-5</v>
      </c>
      <c r="X1458">
        <v>8.8885710000000007</v>
      </c>
      <c r="Y1458">
        <v>4.8000000000000001E-5</v>
      </c>
    </row>
    <row r="1459" spans="1:35" x14ac:dyDescent="0.3">
      <c r="A1459" t="s">
        <v>0</v>
      </c>
      <c r="B1459" s="1">
        <v>42300</v>
      </c>
      <c r="C1459" s="2">
        <v>0.9914691898148148</v>
      </c>
      <c r="D1459" t="s">
        <v>348</v>
      </c>
      <c r="E1459" t="s">
        <v>227</v>
      </c>
      <c r="F1459">
        <v>8.8800000000000008</v>
      </c>
      <c r="J1459" t="s">
        <v>497</v>
      </c>
      <c r="U1459">
        <v>9.1399999999999999E-4</v>
      </c>
      <c r="V1459">
        <v>3.333E-3</v>
      </c>
      <c r="W1459">
        <v>1.02E-4</v>
      </c>
      <c r="X1459">
        <v>8.8885710000000007</v>
      </c>
      <c r="Y1459">
        <v>4.8000000000000001E-5</v>
      </c>
    </row>
    <row r="1460" spans="1:35" x14ac:dyDescent="0.3">
      <c r="A1460" t="s">
        <v>0</v>
      </c>
      <c r="B1460" s="1">
        <v>42300</v>
      </c>
      <c r="C1460" s="2">
        <v>0.99147978009259263</v>
      </c>
      <c r="D1460" t="s">
        <v>348</v>
      </c>
      <c r="E1460" t="s">
        <v>227</v>
      </c>
      <c r="F1460">
        <v>8.89</v>
      </c>
      <c r="J1460" t="s">
        <v>498</v>
      </c>
      <c r="U1460">
        <v>5.04E-4</v>
      </c>
      <c r="V1460">
        <v>-3.333E-3</v>
      </c>
      <c r="W1460">
        <v>1.5899999999999999E-4</v>
      </c>
      <c r="X1460">
        <v>8.887143</v>
      </c>
      <c r="Y1460">
        <v>2.4000000000000001E-5</v>
      </c>
    </row>
    <row r="1461" spans="1:35" x14ac:dyDescent="0.3">
      <c r="A1461" t="s">
        <v>0</v>
      </c>
      <c r="B1461" s="1">
        <v>42300</v>
      </c>
      <c r="C1461" s="2">
        <v>0.99148770833333344</v>
      </c>
      <c r="D1461" t="s">
        <v>348</v>
      </c>
      <c r="E1461" t="s">
        <v>353</v>
      </c>
      <c r="F1461">
        <v>8.89</v>
      </c>
      <c r="G1461">
        <v>37.203606999999998</v>
      </c>
      <c r="H1461">
        <v>31.25</v>
      </c>
      <c r="AH1461">
        <v>0.28125</v>
      </c>
      <c r="AI1461">
        <v>-100</v>
      </c>
    </row>
    <row r="1462" spans="1:35" x14ac:dyDescent="0.3">
      <c r="A1462" t="s">
        <v>0</v>
      </c>
      <c r="B1462" s="1">
        <v>42300</v>
      </c>
      <c r="C1462" s="2">
        <v>0.99149034722222229</v>
      </c>
      <c r="D1462" t="s">
        <v>348</v>
      </c>
      <c r="E1462" t="s">
        <v>227</v>
      </c>
      <c r="F1462">
        <v>8.9</v>
      </c>
      <c r="J1462" t="s">
        <v>499</v>
      </c>
      <c r="U1462">
        <v>-3.01E-4</v>
      </c>
      <c r="V1462">
        <v>-3.333E-3</v>
      </c>
      <c r="W1462">
        <v>9.7E-5</v>
      </c>
      <c r="X1462">
        <v>8.8885710000000007</v>
      </c>
      <c r="Y1462">
        <v>4.8000000000000001E-5</v>
      </c>
    </row>
    <row r="1463" spans="1:35" x14ac:dyDescent="0.3">
      <c r="A1463" t="s">
        <v>0</v>
      </c>
      <c r="B1463" s="1">
        <v>42300</v>
      </c>
      <c r="C1463" s="2">
        <v>0.99150092592592598</v>
      </c>
      <c r="D1463" t="s">
        <v>348</v>
      </c>
      <c r="E1463" t="s">
        <v>227</v>
      </c>
      <c r="F1463">
        <v>8.8699999999999992</v>
      </c>
      <c r="J1463" t="s">
        <v>500</v>
      </c>
      <c r="U1463">
        <v>-4.08E-4</v>
      </c>
      <c r="V1463">
        <v>0.01</v>
      </c>
      <c r="W1463">
        <v>-2.0999999999999999E-5</v>
      </c>
      <c r="X1463">
        <v>8.8857140000000001</v>
      </c>
      <c r="Y1463">
        <v>9.5000000000000005E-5</v>
      </c>
    </row>
    <row r="1464" spans="1:35" x14ac:dyDescent="0.3">
      <c r="A1464" t="s">
        <v>0</v>
      </c>
      <c r="B1464" s="1">
        <v>42300</v>
      </c>
      <c r="C1464" s="2">
        <v>0.9915115162037037</v>
      </c>
      <c r="D1464" t="s">
        <v>348</v>
      </c>
      <c r="E1464" t="s">
        <v>227</v>
      </c>
      <c r="F1464">
        <v>8.89</v>
      </c>
      <c r="J1464" t="s">
        <v>501</v>
      </c>
      <c r="U1464">
        <v>8.2999999999999998E-5</v>
      </c>
      <c r="V1464">
        <v>-6.6670000000000002E-3</v>
      </c>
      <c r="W1464">
        <v>-9.5000000000000005E-5</v>
      </c>
      <c r="X1464">
        <v>8.8857140000000001</v>
      </c>
      <c r="Y1464">
        <v>9.5000000000000005E-5</v>
      </c>
    </row>
    <row r="1465" spans="1:35" x14ac:dyDescent="0.3">
      <c r="A1465" t="s">
        <v>0</v>
      </c>
      <c r="B1465" s="1">
        <v>42300</v>
      </c>
      <c r="C1465" s="2">
        <v>0.99152199074074077</v>
      </c>
      <c r="D1465" t="s">
        <v>348</v>
      </c>
      <c r="E1465" t="s">
        <v>227</v>
      </c>
      <c r="F1465">
        <v>8.8800000000000008</v>
      </c>
      <c r="J1465" t="s">
        <v>502</v>
      </c>
      <c r="U1465">
        <v>4.2200000000000001E-4</v>
      </c>
      <c r="V1465">
        <v>3.333E-3</v>
      </c>
      <c r="W1465">
        <v>-7.8999999999999996E-5</v>
      </c>
      <c r="X1465">
        <v>8.8857140000000001</v>
      </c>
      <c r="Y1465">
        <v>9.5000000000000005E-5</v>
      </c>
    </row>
    <row r="1466" spans="1:35" x14ac:dyDescent="0.3">
      <c r="A1466" t="s">
        <v>0</v>
      </c>
      <c r="B1466" s="1">
        <v>42300</v>
      </c>
      <c r="C1466" s="2">
        <v>0.99152386574074081</v>
      </c>
      <c r="D1466" t="s">
        <v>348</v>
      </c>
      <c r="E1466" t="s">
        <v>353</v>
      </c>
      <c r="F1466">
        <v>8.8800000000000008</v>
      </c>
      <c r="G1466">
        <v>37.303379999999997</v>
      </c>
      <c r="H1466">
        <v>31.25</v>
      </c>
      <c r="AH1466">
        <v>0.28375</v>
      </c>
      <c r="AI1466">
        <v>-100</v>
      </c>
    </row>
    <row r="1467" spans="1:35" x14ac:dyDescent="0.3">
      <c r="A1467" t="s">
        <v>0</v>
      </c>
      <c r="B1467" s="1">
        <v>42300</v>
      </c>
      <c r="C1467" s="2">
        <v>0.99153259259259263</v>
      </c>
      <c r="D1467" t="s">
        <v>348</v>
      </c>
      <c r="E1467" t="s">
        <v>227</v>
      </c>
      <c r="F1467">
        <v>8.8800000000000008</v>
      </c>
      <c r="J1467" t="s">
        <v>503</v>
      </c>
      <c r="U1467">
        <v>8.1700000000000002E-4</v>
      </c>
      <c r="V1467">
        <v>0</v>
      </c>
      <c r="W1467">
        <v>5.0000000000000004E-6</v>
      </c>
      <c r="X1467">
        <v>8.8842859999999995</v>
      </c>
      <c r="Y1467">
        <v>9.5000000000000005E-5</v>
      </c>
    </row>
    <row r="1468" spans="1:35" x14ac:dyDescent="0.3">
      <c r="A1468" t="s">
        <v>0</v>
      </c>
      <c r="B1468" s="1">
        <v>42300</v>
      </c>
      <c r="C1468" s="2">
        <v>0.99154318287037035</v>
      </c>
      <c r="D1468" t="s">
        <v>348</v>
      </c>
      <c r="E1468" t="s">
        <v>227</v>
      </c>
      <c r="F1468">
        <v>8.8800000000000008</v>
      </c>
      <c r="J1468" t="s">
        <v>504</v>
      </c>
      <c r="U1468">
        <v>9.9700000000000006E-4</v>
      </c>
      <c r="V1468">
        <v>0</v>
      </c>
      <c r="W1468">
        <v>9.7E-5</v>
      </c>
      <c r="X1468">
        <v>8.8842859999999995</v>
      </c>
      <c r="Y1468">
        <v>9.5000000000000005E-5</v>
      </c>
    </row>
    <row r="1469" spans="1:35" x14ac:dyDescent="0.3">
      <c r="A1469" t="s">
        <v>0</v>
      </c>
      <c r="B1469" s="1">
        <v>42300</v>
      </c>
      <c r="C1469" s="2">
        <v>0.99155377314814819</v>
      </c>
      <c r="D1469" t="s">
        <v>348</v>
      </c>
      <c r="E1469" t="s">
        <v>227</v>
      </c>
      <c r="F1469">
        <v>8.89</v>
      </c>
      <c r="J1469" t="s">
        <v>505</v>
      </c>
      <c r="U1469">
        <v>1.0900000000000001E-4</v>
      </c>
      <c r="V1469">
        <v>-3.333E-3</v>
      </c>
      <c r="W1469">
        <v>1.06E-4</v>
      </c>
      <c r="X1469">
        <v>8.8842859999999995</v>
      </c>
      <c r="Y1469">
        <v>9.5000000000000005E-5</v>
      </c>
    </row>
    <row r="1470" spans="1:35" x14ac:dyDescent="0.3">
      <c r="A1470" t="s">
        <v>0</v>
      </c>
      <c r="B1470" s="1">
        <v>42300</v>
      </c>
      <c r="C1470" s="2">
        <v>0.99155856481481486</v>
      </c>
      <c r="D1470" t="s">
        <v>348</v>
      </c>
      <c r="E1470" t="s">
        <v>353</v>
      </c>
      <c r="F1470">
        <v>8.89</v>
      </c>
      <c r="G1470">
        <v>37.404798999999997</v>
      </c>
      <c r="H1470">
        <v>31.25</v>
      </c>
      <c r="AH1470">
        <v>0.28375</v>
      </c>
      <c r="AI1470">
        <v>-100</v>
      </c>
    </row>
    <row r="1471" spans="1:35" x14ac:dyDescent="0.3">
      <c r="A1471" t="s">
        <v>0</v>
      </c>
      <c r="B1471" s="1">
        <v>42300</v>
      </c>
      <c r="C1471" s="2">
        <v>0.99156424768518514</v>
      </c>
      <c r="D1471" t="s">
        <v>348</v>
      </c>
      <c r="E1471" t="s">
        <v>227</v>
      </c>
      <c r="F1471">
        <v>8.89</v>
      </c>
      <c r="J1471" t="s">
        <v>506</v>
      </c>
      <c r="U1471">
        <v>-6.0099999999999997E-4</v>
      </c>
      <c r="V1471">
        <v>0</v>
      </c>
      <c r="W1471">
        <v>1.2999999999999999E-5</v>
      </c>
      <c r="X1471">
        <v>8.8828569999999996</v>
      </c>
      <c r="Y1471">
        <v>5.7000000000000003E-5</v>
      </c>
    </row>
    <row r="1472" spans="1:35" x14ac:dyDescent="0.3">
      <c r="A1472" t="s">
        <v>0</v>
      </c>
      <c r="B1472" s="1">
        <v>42300</v>
      </c>
      <c r="C1472" s="2">
        <v>0.99157483796296297</v>
      </c>
      <c r="D1472" t="s">
        <v>348</v>
      </c>
      <c r="E1472" t="s">
        <v>227</v>
      </c>
      <c r="F1472">
        <v>8.89</v>
      </c>
      <c r="J1472" t="s">
        <v>507</v>
      </c>
      <c r="U1472">
        <v>-8.1700000000000002E-4</v>
      </c>
      <c r="V1472">
        <v>0</v>
      </c>
      <c r="W1472">
        <v>-1.01E-4</v>
      </c>
      <c r="X1472">
        <v>8.8857140000000001</v>
      </c>
      <c r="Y1472">
        <v>2.9E-5</v>
      </c>
    </row>
    <row r="1473" spans="1:35" x14ac:dyDescent="0.3">
      <c r="A1473" t="s">
        <v>0</v>
      </c>
      <c r="B1473" s="1">
        <v>42300</v>
      </c>
      <c r="C1473" s="2">
        <v>0.99158542824074081</v>
      </c>
      <c r="D1473" t="s">
        <v>348</v>
      </c>
      <c r="E1473" t="s">
        <v>227</v>
      </c>
      <c r="F1473">
        <v>8.89</v>
      </c>
      <c r="J1473" t="s">
        <v>476</v>
      </c>
      <c r="U1473">
        <v>-1.1180000000000001E-3</v>
      </c>
      <c r="V1473">
        <v>0</v>
      </c>
      <c r="W1473">
        <v>-1.7899999999999999E-4</v>
      </c>
      <c r="X1473">
        <v>8.8857140000000001</v>
      </c>
      <c r="Y1473">
        <v>2.9E-5</v>
      </c>
    </row>
    <row r="1474" spans="1:35" x14ac:dyDescent="0.3">
      <c r="A1474" t="s">
        <v>0</v>
      </c>
      <c r="B1474" s="1">
        <v>42300</v>
      </c>
      <c r="C1474" s="2">
        <v>0.99159590277777776</v>
      </c>
      <c r="D1474" t="s">
        <v>348</v>
      </c>
      <c r="E1474" t="s">
        <v>227</v>
      </c>
      <c r="F1474">
        <v>8.89</v>
      </c>
      <c r="J1474" t="s">
        <v>508</v>
      </c>
      <c r="U1474">
        <v>-8.0500000000000005E-4</v>
      </c>
      <c r="V1474">
        <v>0</v>
      </c>
      <c r="W1474">
        <v>-1.84E-4</v>
      </c>
      <c r="X1474">
        <v>8.887143</v>
      </c>
      <c r="Y1474">
        <v>2.4000000000000001E-5</v>
      </c>
    </row>
    <row r="1475" spans="1:35" x14ac:dyDescent="0.3">
      <c r="A1475" t="s">
        <v>0</v>
      </c>
      <c r="B1475" s="1">
        <v>42300</v>
      </c>
      <c r="C1475" s="2">
        <v>0.9915970833333333</v>
      </c>
      <c r="D1475" t="s">
        <v>348</v>
      </c>
      <c r="E1475" t="s">
        <v>353</v>
      </c>
      <c r="F1475">
        <v>8.89</v>
      </c>
      <c r="G1475">
        <v>37.516345000000001</v>
      </c>
      <c r="H1475">
        <v>31.25</v>
      </c>
      <c r="AH1475">
        <v>0.28875000000000001</v>
      </c>
      <c r="AI1475">
        <v>-100</v>
      </c>
    </row>
    <row r="1476" spans="1:35" x14ac:dyDescent="0.3">
      <c r="A1476" t="s">
        <v>0</v>
      </c>
      <c r="B1476" s="1">
        <v>42300</v>
      </c>
      <c r="C1476" s="2">
        <v>0.99160653935185195</v>
      </c>
      <c r="D1476" t="s">
        <v>348</v>
      </c>
      <c r="E1476" t="s">
        <v>227</v>
      </c>
      <c r="F1476">
        <v>8.9</v>
      </c>
      <c r="J1476" t="s">
        <v>509</v>
      </c>
      <c r="U1476">
        <v>-6.0099999999999997E-4</v>
      </c>
      <c r="V1476">
        <v>-3.333E-3</v>
      </c>
      <c r="W1476">
        <v>-1.1E-4</v>
      </c>
      <c r="X1476">
        <v>8.89</v>
      </c>
      <c r="Y1476">
        <v>3.3000000000000003E-5</v>
      </c>
    </row>
    <row r="1477" spans="1:35" x14ac:dyDescent="0.3">
      <c r="A1477" t="s">
        <v>0</v>
      </c>
      <c r="B1477" s="1">
        <v>42300</v>
      </c>
      <c r="C1477" s="2">
        <v>0.99161712962962956</v>
      </c>
      <c r="D1477" t="s">
        <v>348</v>
      </c>
      <c r="E1477" t="s">
        <v>227</v>
      </c>
      <c r="F1477">
        <v>8.8800000000000008</v>
      </c>
      <c r="J1477" t="s">
        <v>510</v>
      </c>
      <c r="U1477">
        <v>-2.04E-4</v>
      </c>
      <c r="V1477">
        <v>6.6670000000000002E-3</v>
      </c>
      <c r="W1477">
        <v>-9.0000000000000002E-6</v>
      </c>
      <c r="X1477">
        <v>8.89</v>
      </c>
      <c r="Y1477">
        <v>3.3000000000000003E-5</v>
      </c>
    </row>
    <row r="1478" spans="1:35" x14ac:dyDescent="0.3">
      <c r="A1478" t="s">
        <v>0</v>
      </c>
      <c r="B1478" s="1">
        <v>42300</v>
      </c>
      <c r="C1478" s="2">
        <v>0.9916269675925925</v>
      </c>
      <c r="D1478" t="s">
        <v>348</v>
      </c>
      <c r="E1478" t="s">
        <v>353</v>
      </c>
      <c r="F1478">
        <v>8.8800000000000008</v>
      </c>
      <c r="G1478">
        <v>37.516345000000001</v>
      </c>
      <c r="H1478">
        <v>31.25</v>
      </c>
      <c r="AH1478">
        <v>0.28875000000000001</v>
      </c>
      <c r="AI1478">
        <v>-100</v>
      </c>
    </row>
    <row r="1479" spans="1:35" x14ac:dyDescent="0.3">
      <c r="A1479" t="s">
        <v>0</v>
      </c>
      <c r="B1479" s="1">
        <v>42300</v>
      </c>
      <c r="C1479" s="2">
        <v>0.99162837962962957</v>
      </c>
      <c r="D1479" t="s">
        <v>348</v>
      </c>
      <c r="E1479" t="s">
        <v>227</v>
      </c>
      <c r="F1479">
        <v>8.89</v>
      </c>
      <c r="J1479" t="s">
        <v>464</v>
      </c>
      <c r="U1479">
        <v>1.92E-4</v>
      </c>
      <c r="V1479">
        <v>-3.333E-3</v>
      </c>
      <c r="W1479">
        <v>7.1000000000000005E-5</v>
      </c>
      <c r="X1479">
        <v>8.89</v>
      </c>
      <c r="Y1479">
        <v>3.3000000000000003E-5</v>
      </c>
    </row>
    <row r="1480" spans="1:35" x14ac:dyDescent="0.3">
      <c r="A1480" t="s">
        <v>0</v>
      </c>
      <c r="B1480" s="1">
        <v>42300</v>
      </c>
      <c r="C1480" s="2">
        <v>0.99163826388888887</v>
      </c>
      <c r="D1480" t="s">
        <v>348</v>
      </c>
      <c r="E1480" t="s">
        <v>227</v>
      </c>
      <c r="F1480">
        <v>8.89</v>
      </c>
      <c r="J1480" t="s">
        <v>472</v>
      </c>
      <c r="U1480">
        <v>3.1300000000000002E-4</v>
      </c>
      <c r="V1480">
        <v>0</v>
      </c>
      <c r="W1480">
        <v>1.1900000000000001E-4</v>
      </c>
      <c r="X1480">
        <v>8.89</v>
      </c>
      <c r="Y1480">
        <v>3.3000000000000003E-5</v>
      </c>
    </row>
    <row r="1481" spans="1:35" x14ac:dyDescent="0.3">
      <c r="A1481" t="s">
        <v>0</v>
      </c>
      <c r="B1481" s="1">
        <v>42300</v>
      </c>
      <c r="C1481" s="2">
        <v>0.99164872685185179</v>
      </c>
      <c r="D1481" t="s">
        <v>348</v>
      </c>
      <c r="E1481" t="s">
        <v>227</v>
      </c>
      <c r="F1481">
        <v>8.8800000000000008</v>
      </c>
      <c r="J1481" t="s">
        <v>511</v>
      </c>
      <c r="U1481">
        <v>6.1300000000000005E-4</v>
      </c>
      <c r="V1481">
        <v>3.333E-3</v>
      </c>
      <c r="W1481">
        <v>1.3300000000000001E-4</v>
      </c>
      <c r="X1481">
        <v>8.8885710000000007</v>
      </c>
      <c r="Y1481">
        <v>4.8000000000000001E-5</v>
      </c>
    </row>
    <row r="1482" spans="1:35" x14ac:dyDescent="0.3">
      <c r="A1482" t="s">
        <v>0</v>
      </c>
      <c r="B1482" s="1">
        <v>42300</v>
      </c>
      <c r="C1482" s="2">
        <v>0.99165931712962962</v>
      </c>
      <c r="D1482" t="s">
        <v>348</v>
      </c>
      <c r="E1482" t="s">
        <v>227</v>
      </c>
      <c r="F1482">
        <v>8.89</v>
      </c>
      <c r="J1482" t="s">
        <v>444</v>
      </c>
      <c r="U1482">
        <v>6.96E-4</v>
      </c>
      <c r="V1482">
        <v>-3.333E-3</v>
      </c>
      <c r="W1482">
        <v>1.2300000000000001E-4</v>
      </c>
      <c r="X1482">
        <v>8.8885710000000007</v>
      </c>
      <c r="Y1482">
        <v>4.8000000000000001E-5</v>
      </c>
    </row>
    <row r="1483" spans="1:35" x14ac:dyDescent="0.3">
      <c r="A1483" t="s">
        <v>0</v>
      </c>
      <c r="B1483" s="1">
        <v>42300</v>
      </c>
      <c r="C1483" s="2">
        <v>0.99166898148148153</v>
      </c>
      <c r="D1483" t="s">
        <v>348</v>
      </c>
      <c r="E1483" t="s">
        <v>353</v>
      </c>
      <c r="F1483">
        <v>8.89</v>
      </c>
      <c r="G1483">
        <v>37.722695999999999</v>
      </c>
      <c r="H1483">
        <v>31.25</v>
      </c>
      <c r="AH1483">
        <v>0.28875000000000001</v>
      </c>
      <c r="AI1483">
        <v>-100</v>
      </c>
    </row>
    <row r="1484" spans="1:35" x14ac:dyDescent="0.3">
      <c r="A1484" t="s">
        <v>0</v>
      </c>
      <c r="B1484" s="1">
        <v>42300</v>
      </c>
      <c r="C1484" s="2">
        <v>0.99166995370370381</v>
      </c>
      <c r="D1484" t="s">
        <v>348</v>
      </c>
      <c r="E1484" t="s">
        <v>227</v>
      </c>
      <c r="F1484">
        <v>8.8800000000000008</v>
      </c>
      <c r="J1484" t="s">
        <v>512</v>
      </c>
      <c r="U1484">
        <v>4.0900000000000002E-4</v>
      </c>
      <c r="V1484">
        <v>3.333E-3</v>
      </c>
      <c r="W1484">
        <v>8.8999999999999995E-5</v>
      </c>
      <c r="X1484">
        <v>8.887143</v>
      </c>
      <c r="Y1484">
        <v>5.7000000000000003E-5</v>
      </c>
    </row>
    <row r="1485" spans="1:35" x14ac:dyDescent="0.3">
      <c r="A1485" t="s">
        <v>0</v>
      </c>
      <c r="B1485" s="1">
        <v>42300</v>
      </c>
      <c r="C1485" s="2">
        <v>0.99168042824074076</v>
      </c>
      <c r="D1485" t="s">
        <v>348</v>
      </c>
      <c r="E1485" t="s">
        <v>227</v>
      </c>
      <c r="F1485">
        <v>8.8699999999999992</v>
      </c>
      <c r="J1485" t="s">
        <v>513</v>
      </c>
      <c r="U1485">
        <v>8.0500000000000005E-4</v>
      </c>
      <c r="V1485">
        <v>3.333E-3</v>
      </c>
      <c r="W1485">
        <v>5.3000000000000001E-5</v>
      </c>
      <c r="X1485">
        <v>8.8828569999999996</v>
      </c>
      <c r="Y1485">
        <v>5.7000000000000003E-5</v>
      </c>
    </row>
    <row r="1486" spans="1:35" x14ac:dyDescent="0.3">
      <c r="A1486" t="s">
        <v>0</v>
      </c>
      <c r="B1486" s="1">
        <v>42300</v>
      </c>
      <c r="C1486" s="2">
        <v>0.99169101851851849</v>
      </c>
      <c r="D1486" t="s">
        <v>348</v>
      </c>
      <c r="E1486" t="s">
        <v>227</v>
      </c>
      <c r="F1486">
        <v>8.8800000000000008</v>
      </c>
      <c r="J1486" t="s">
        <v>514</v>
      </c>
      <c r="U1486">
        <v>1.3090000000000001E-3</v>
      </c>
      <c r="V1486">
        <v>-3.333E-3</v>
      </c>
      <c r="W1486">
        <v>5.1999999999999997E-5</v>
      </c>
      <c r="X1486">
        <v>8.8828569999999996</v>
      </c>
      <c r="Y1486">
        <v>5.7000000000000003E-5</v>
      </c>
    </row>
    <row r="1487" spans="1:35" x14ac:dyDescent="0.3">
      <c r="A1487" t="s">
        <v>0</v>
      </c>
      <c r="B1487" s="1">
        <v>42300</v>
      </c>
      <c r="C1487" s="2">
        <v>0.99169783564814817</v>
      </c>
      <c r="D1487" t="s">
        <v>348</v>
      </c>
      <c r="E1487" t="s">
        <v>353</v>
      </c>
      <c r="F1487">
        <v>8.8800000000000008</v>
      </c>
      <c r="G1487">
        <v>37.722695999999999</v>
      </c>
      <c r="H1487">
        <v>31.25</v>
      </c>
      <c r="AH1487">
        <v>0.28875000000000001</v>
      </c>
      <c r="AI1487">
        <v>-100</v>
      </c>
    </row>
    <row r="1488" spans="1:35" x14ac:dyDescent="0.3">
      <c r="A1488" t="s">
        <v>0</v>
      </c>
      <c r="B1488" s="1">
        <v>42300</v>
      </c>
      <c r="C1488" s="2">
        <v>0.99170158564814814</v>
      </c>
      <c r="D1488" t="s">
        <v>348</v>
      </c>
      <c r="E1488" t="s">
        <v>227</v>
      </c>
      <c r="F1488">
        <v>8.8800000000000008</v>
      </c>
      <c r="J1488" t="s">
        <v>488</v>
      </c>
      <c r="U1488">
        <v>9.2599999999999996E-4</v>
      </c>
      <c r="V1488">
        <v>0</v>
      </c>
      <c r="W1488">
        <v>5.7000000000000003E-5</v>
      </c>
      <c r="X1488">
        <v>8.8814290000000007</v>
      </c>
      <c r="Y1488">
        <v>4.8000000000000001E-5</v>
      </c>
    </row>
    <row r="1489" spans="1:35" x14ac:dyDescent="0.3">
      <c r="A1489" t="s">
        <v>0</v>
      </c>
      <c r="B1489" s="1">
        <v>42300</v>
      </c>
      <c r="C1489" s="2">
        <v>0.99171217592592598</v>
      </c>
      <c r="D1489" t="s">
        <v>348</v>
      </c>
      <c r="E1489" t="s">
        <v>227</v>
      </c>
      <c r="F1489">
        <v>8.8800000000000008</v>
      </c>
      <c r="J1489" t="s">
        <v>515</v>
      </c>
      <c r="U1489">
        <v>5.04E-4</v>
      </c>
      <c r="V1489">
        <v>0</v>
      </c>
      <c r="W1489">
        <v>3.6000000000000001E-5</v>
      </c>
      <c r="X1489">
        <v>8.8800000000000008</v>
      </c>
      <c r="Y1489">
        <v>3.3000000000000003E-5</v>
      </c>
    </row>
    <row r="1490" spans="1:35" x14ac:dyDescent="0.3">
      <c r="A1490" t="s">
        <v>0</v>
      </c>
      <c r="B1490" s="1">
        <v>42300</v>
      </c>
      <c r="C1490" s="2">
        <v>0.99172263888888879</v>
      </c>
      <c r="D1490" t="s">
        <v>348</v>
      </c>
      <c r="E1490" t="s">
        <v>227</v>
      </c>
      <c r="F1490">
        <v>8.9</v>
      </c>
      <c r="J1490" t="s">
        <v>516</v>
      </c>
      <c r="U1490">
        <v>-6.1300000000000005E-4</v>
      </c>
      <c r="V1490">
        <v>-6.6670000000000002E-3</v>
      </c>
      <c r="W1490">
        <v>-3.1000000000000001E-5</v>
      </c>
      <c r="X1490">
        <v>8.8828569999999996</v>
      </c>
      <c r="Y1490">
        <v>9.0000000000000006E-5</v>
      </c>
    </row>
    <row r="1491" spans="1:35" x14ac:dyDescent="0.3">
      <c r="A1491" t="s">
        <v>0</v>
      </c>
      <c r="B1491" s="1">
        <v>42300</v>
      </c>
      <c r="C1491" s="2">
        <v>0.99173324074074076</v>
      </c>
      <c r="D1491" t="s">
        <v>348</v>
      </c>
      <c r="E1491" t="s">
        <v>227</v>
      </c>
      <c r="F1491">
        <v>8.8800000000000008</v>
      </c>
      <c r="J1491" t="s">
        <v>466</v>
      </c>
      <c r="U1491">
        <v>-1.513E-3</v>
      </c>
      <c r="V1491">
        <v>6.6670000000000002E-3</v>
      </c>
      <c r="W1491">
        <v>-1.55E-4</v>
      </c>
      <c r="X1491">
        <v>8.8814290000000007</v>
      </c>
      <c r="Y1491">
        <v>8.1000000000000004E-5</v>
      </c>
    </row>
    <row r="1492" spans="1:35" x14ac:dyDescent="0.3">
      <c r="A1492" t="s">
        <v>0</v>
      </c>
      <c r="B1492" s="1">
        <v>42300</v>
      </c>
      <c r="C1492" s="2">
        <v>0.99173750000000005</v>
      </c>
      <c r="D1492" t="s">
        <v>348</v>
      </c>
      <c r="E1492" t="s">
        <v>353</v>
      </c>
      <c r="F1492">
        <v>8.8800000000000008</v>
      </c>
      <c r="G1492">
        <v>37.917803999999997</v>
      </c>
      <c r="H1492">
        <v>31.25</v>
      </c>
      <c r="AH1492">
        <v>0.28875000000000001</v>
      </c>
      <c r="AI1492">
        <v>-100</v>
      </c>
    </row>
    <row r="1493" spans="1:35" x14ac:dyDescent="0.3">
      <c r="A1493" t="s">
        <v>0</v>
      </c>
      <c r="B1493" s="1">
        <v>42300</v>
      </c>
      <c r="C1493" s="2">
        <v>0.99174377314814821</v>
      </c>
      <c r="D1493" t="s">
        <v>348</v>
      </c>
      <c r="E1493" t="s">
        <v>227</v>
      </c>
      <c r="F1493">
        <v>8.89</v>
      </c>
      <c r="J1493" t="s">
        <v>471</v>
      </c>
      <c r="U1493">
        <v>-1.227E-3</v>
      </c>
      <c r="V1493">
        <v>-3.333E-3</v>
      </c>
      <c r="W1493">
        <v>-2.52E-4</v>
      </c>
      <c r="X1493">
        <v>8.8828569999999996</v>
      </c>
      <c r="Y1493">
        <v>9.0000000000000006E-5</v>
      </c>
    </row>
    <row r="1494" spans="1:35" x14ac:dyDescent="0.3">
      <c r="A1494" t="s">
        <v>0</v>
      </c>
      <c r="B1494" s="1">
        <v>42300</v>
      </c>
      <c r="C1494" s="2">
        <v>0.99175436342592593</v>
      </c>
      <c r="D1494" t="s">
        <v>348</v>
      </c>
      <c r="E1494" t="s">
        <v>227</v>
      </c>
      <c r="F1494">
        <v>8.89</v>
      </c>
      <c r="J1494" t="s">
        <v>517</v>
      </c>
      <c r="U1494">
        <v>-8.0500000000000005E-4</v>
      </c>
      <c r="V1494">
        <v>0</v>
      </c>
      <c r="W1494">
        <v>-2.3499999999999999E-4</v>
      </c>
      <c r="X1494">
        <v>8.8857140000000001</v>
      </c>
      <c r="Y1494">
        <v>6.2000000000000003E-5</v>
      </c>
    </row>
    <row r="1495" spans="1:35" x14ac:dyDescent="0.3">
      <c r="A1495" t="s">
        <v>0</v>
      </c>
      <c r="B1495" s="1">
        <v>42300</v>
      </c>
      <c r="C1495" s="2">
        <v>0.99176495370370377</v>
      </c>
      <c r="D1495" t="s">
        <v>348</v>
      </c>
      <c r="E1495" t="s">
        <v>227</v>
      </c>
      <c r="F1495">
        <v>8.8800000000000008</v>
      </c>
      <c r="J1495" t="s">
        <v>512</v>
      </c>
      <c r="U1495">
        <v>-1.92E-4</v>
      </c>
      <c r="V1495">
        <v>3.333E-3</v>
      </c>
      <c r="W1495">
        <v>-1.1900000000000001E-4</v>
      </c>
      <c r="X1495">
        <v>8.8857140000000001</v>
      </c>
      <c r="Y1495">
        <v>6.2000000000000003E-5</v>
      </c>
    </row>
    <row r="1496" spans="1:35" x14ac:dyDescent="0.3">
      <c r="A1496" t="s">
        <v>0</v>
      </c>
      <c r="B1496" s="1">
        <v>42300</v>
      </c>
      <c r="C1496" s="2">
        <v>0.99176753472222223</v>
      </c>
      <c r="D1496" t="s">
        <v>348</v>
      </c>
      <c r="E1496" t="s">
        <v>353</v>
      </c>
      <c r="F1496">
        <v>8.8800000000000008</v>
      </c>
      <c r="G1496">
        <v>37.917803999999997</v>
      </c>
      <c r="H1496">
        <v>31.25</v>
      </c>
      <c r="AH1496">
        <v>0.28875000000000001</v>
      </c>
      <c r="AI1496">
        <v>-100</v>
      </c>
    </row>
    <row r="1497" spans="1:35" x14ac:dyDescent="0.3">
      <c r="A1497" t="s">
        <v>0</v>
      </c>
      <c r="B1497" s="1">
        <v>42300</v>
      </c>
      <c r="C1497" s="2">
        <v>0.99177550925925928</v>
      </c>
      <c r="D1497" t="s">
        <v>348</v>
      </c>
      <c r="E1497" t="s">
        <v>227</v>
      </c>
      <c r="F1497">
        <v>8.8800000000000008</v>
      </c>
      <c r="J1497" t="s">
        <v>518</v>
      </c>
      <c r="U1497">
        <v>6.96E-4</v>
      </c>
      <c r="V1497">
        <v>0</v>
      </c>
      <c r="W1497">
        <v>4.8999999999999998E-5</v>
      </c>
      <c r="X1497">
        <v>8.8857140000000001</v>
      </c>
      <c r="Y1497">
        <v>6.2000000000000003E-5</v>
      </c>
    </row>
    <row r="1498" spans="1:35" x14ac:dyDescent="0.3">
      <c r="A1498" t="s">
        <v>0</v>
      </c>
      <c r="B1498" s="1">
        <v>42300</v>
      </c>
      <c r="C1498" s="2">
        <v>0.991786099537037</v>
      </c>
      <c r="D1498" t="s">
        <v>348</v>
      </c>
      <c r="E1498" t="s">
        <v>227</v>
      </c>
      <c r="F1498">
        <v>8.89</v>
      </c>
      <c r="J1498" t="s">
        <v>519</v>
      </c>
      <c r="U1498">
        <v>6.1300000000000005E-4</v>
      </c>
      <c r="V1498">
        <v>-3.333E-3</v>
      </c>
      <c r="W1498">
        <v>1.8100000000000001E-4</v>
      </c>
      <c r="X1498">
        <v>8.887143</v>
      </c>
      <c r="Y1498">
        <v>5.7000000000000003E-5</v>
      </c>
    </row>
    <row r="1499" spans="1:35" x14ac:dyDescent="0.3">
      <c r="A1499" t="s">
        <v>0</v>
      </c>
      <c r="B1499" s="1">
        <v>42300</v>
      </c>
      <c r="C1499" s="2">
        <v>0.99179657407407407</v>
      </c>
      <c r="D1499" t="s">
        <v>348</v>
      </c>
      <c r="E1499" t="s">
        <v>227</v>
      </c>
      <c r="F1499">
        <v>8.9</v>
      </c>
      <c r="J1499" t="s">
        <v>520</v>
      </c>
      <c r="U1499">
        <v>-2.8800000000000001E-4</v>
      </c>
      <c r="V1499">
        <v>-3.333E-3</v>
      </c>
      <c r="W1499">
        <v>1.7699999999999999E-4</v>
      </c>
      <c r="X1499">
        <v>8.887143</v>
      </c>
      <c r="Y1499">
        <v>5.7000000000000003E-5</v>
      </c>
    </row>
    <row r="1500" spans="1:35" x14ac:dyDescent="0.3">
      <c r="A1500" t="s">
        <v>0</v>
      </c>
      <c r="B1500" s="1">
        <v>42300</v>
      </c>
      <c r="C1500" s="2">
        <v>0.9918069097222223</v>
      </c>
      <c r="D1500" t="s">
        <v>348</v>
      </c>
      <c r="E1500" t="s">
        <v>353</v>
      </c>
      <c r="F1500">
        <v>8.9</v>
      </c>
      <c r="G1500">
        <v>38.116059</v>
      </c>
      <c r="H1500">
        <v>31.25</v>
      </c>
      <c r="AH1500">
        <v>0.28749999999999998</v>
      </c>
      <c r="AI1500">
        <v>-100</v>
      </c>
    </row>
    <row r="1501" spans="1:35" x14ac:dyDescent="0.3">
      <c r="A1501" t="s">
        <v>0</v>
      </c>
      <c r="B1501" s="1">
        <v>42300</v>
      </c>
      <c r="C1501" s="2">
        <v>0.99180723379629632</v>
      </c>
      <c r="D1501" t="s">
        <v>348</v>
      </c>
      <c r="E1501" t="s">
        <v>227</v>
      </c>
      <c r="F1501">
        <v>8.8800000000000008</v>
      </c>
      <c r="J1501" t="s">
        <v>521</v>
      </c>
      <c r="U1501">
        <v>-5.1699999999999999E-4</v>
      </c>
      <c r="V1501">
        <v>6.6670000000000002E-3</v>
      </c>
      <c r="W1501">
        <v>7.2999999999999999E-5</v>
      </c>
      <c r="X1501">
        <v>8.887143</v>
      </c>
      <c r="Y1501">
        <v>5.7000000000000003E-5</v>
      </c>
    </row>
    <row r="1502" spans="1:35" x14ac:dyDescent="0.3">
      <c r="A1502" t="s">
        <v>0</v>
      </c>
      <c r="B1502" s="1">
        <v>42300</v>
      </c>
      <c r="C1502" s="2">
        <v>0.99181769675925924</v>
      </c>
      <c r="D1502" t="s">
        <v>348</v>
      </c>
      <c r="E1502" t="s">
        <v>227</v>
      </c>
      <c r="F1502">
        <v>8.8699999999999992</v>
      </c>
      <c r="J1502" t="s">
        <v>522</v>
      </c>
      <c r="U1502">
        <v>-2.4000000000000001E-5</v>
      </c>
      <c r="V1502">
        <v>3.333E-3</v>
      </c>
      <c r="W1502">
        <v>-2.4000000000000001E-5</v>
      </c>
      <c r="X1502">
        <v>8.8842859999999995</v>
      </c>
      <c r="Y1502">
        <v>9.5000000000000005E-5</v>
      </c>
    </row>
    <row r="1503" spans="1:35" x14ac:dyDescent="0.3">
      <c r="A1503" t="s">
        <v>0</v>
      </c>
      <c r="B1503" s="1">
        <v>42300</v>
      </c>
      <c r="C1503" s="2">
        <v>0.99182828703703707</v>
      </c>
      <c r="D1503" t="s">
        <v>348</v>
      </c>
      <c r="E1503" t="s">
        <v>227</v>
      </c>
      <c r="F1503">
        <v>8.9</v>
      </c>
      <c r="J1503" t="s">
        <v>523</v>
      </c>
      <c r="U1503">
        <v>2.1599999999999999E-4</v>
      </c>
      <c r="V1503">
        <v>-0.01</v>
      </c>
      <c r="W1503">
        <v>-5.8999999999999998E-5</v>
      </c>
      <c r="X1503">
        <v>8.8857140000000001</v>
      </c>
      <c r="Y1503">
        <v>1.2899999999999999E-4</v>
      </c>
    </row>
    <row r="1504" spans="1:35" x14ac:dyDescent="0.3">
      <c r="A1504" t="s">
        <v>0</v>
      </c>
      <c r="B1504" s="1">
        <v>42300</v>
      </c>
      <c r="C1504" s="2">
        <v>0.99183884259259258</v>
      </c>
      <c r="D1504" t="s">
        <v>348</v>
      </c>
      <c r="E1504" t="s">
        <v>227</v>
      </c>
      <c r="F1504">
        <v>8.8800000000000008</v>
      </c>
      <c r="J1504" t="s">
        <v>524</v>
      </c>
      <c r="U1504">
        <v>4.3399999999999998E-4</v>
      </c>
      <c r="V1504">
        <v>6.6670000000000002E-3</v>
      </c>
      <c r="W1504">
        <v>-2.0000000000000002E-5</v>
      </c>
      <c r="X1504">
        <v>8.8857140000000001</v>
      </c>
      <c r="Y1504">
        <v>1.2899999999999999E-4</v>
      </c>
    </row>
    <row r="1505" spans="1:35" x14ac:dyDescent="0.3">
      <c r="A1505" t="s">
        <v>0</v>
      </c>
      <c r="B1505" s="1">
        <v>42300</v>
      </c>
      <c r="C1505" s="2">
        <v>0.99184072916666677</v>
      </c>
      <c r="D1505" t="s">
        <v>348</v>
      </c>
      <c r="E1505" t="s">
        <v>353</v>
      </c>
      <c r="F1505">
        <v>8.8800000000000008</v>
      </c>
      <c r="G1505">
        <v>38.216554000000002</v>
      </c>
      <c r="H1505">
        <v>31.25</v>
      </c>
      <c r="AH1505">
        <v>0.28499999999999998</v>
      </c>
      <c r="AI1505">
        <v>-100</v>
      </c>
    </row>
    <row r="1506" spans="1:35" x14ac:dyDescent="0.3">
      <c r="A1506" t="s">
        <v>0</v>
      </c>
      <c r="B1506" s="1">
        <v>42300</v>
      </c>
      <c r="C1506" s="2">
        <v>0.99184946759259252</v>
      </c>
      <c r="D1506" t="s">
        <v>348</v>
      </c>
      <c r="E1506" t="s">
        <v>227</v>
      </c>
      <c r="F1506">
        <v>8.8800000000000008</v>
      </c>
      <c r="J1506" t="s">
        <v>525</v>
      </c>
      <c r="U1506">
        <v>6.8400000000000004E-4</v>
      </c>
      <c r="V1506">
        <v>0</v>
      </c>
      <c r="W1506">
        <v>6.0999999999999999E-5</v>
      </c>
      <c r="X1506">
        <v>8.8857140000000001</v>
      </c>
      <c r="Y1506">
        <v>1.2899999999999999E-4</v>
      </c>
    </row>
    <row r="1507" spans="1:35" x14ac:dyDescent="0.3">
      <c r="A1507" t="s">
        <v>0</v>
      </c>
      <c r="B1507" s="1">
        <v>42300</v>
      </c>
      <c r="C1507" s="2">
        <v>0.99185994212962969</v>
      </c>
      <c r="D1507" t="s">
        <v>348</v>
      </c>
      <c r="E1507" t="s">
        <v>227</v>
      </c>
      <c r="F1507">
        <v>8.8800000000000008</v>
      </c>
      <c r="J1507" t="s">
        <v>525</v>
      </c>
      <c r="U1507">
        <v>2.8800000000000001E-4</v>
      </c>
      <c r="V1507">
        <v>0</v>
      </c>
      <c r="W1507">
        <v>9.2E-5</v>
      </c>
      <c r="X1507">
        <v>8.8842859999999995</v>
      </c>
      <c r="Y1507">
        <v>1.2899999999999999E-4</v>
      </c>
    </row>
    <row r="1508" spans="1:35" x14ac:dyDescent="0.3">
      <c r="A1508" t="s">
        <v>0</v>
      </c>
      <c r="B1508" s="1">
        <v>42300</v>
      </c>
      <c r="C1508" s="2">
        <v>0.99187053240740741</v>
      </c>
      <c r="D1508" t="s">
        <v>348</v>
      </c>
      <c r="E1508" t="s">
        <v>227</v>
      </c>
      <c r="F1508">
        <v>8.8800000000000008</v>
      </c>
      <c r="J1508" t="s">
        <v>473</v>
      </c>
      <c r="U1508">
        <v>1.21E-4</v>
      </c>
      <c r="V1508">
        <v>0</v>
      </c>
      <c r="W1508">
        <v>5.0000000000000002E-5</v>
      </c>
      <c r="X1508">
        <v>8.8814290000000007</v>
      </c>
      <c r="Y1508">
        <v>8.1000000000000004E-5</v>
      </c>
    </row>
    <row r="1509" spans="1:35" x14ac:dyDescent="0.3">
      <c r="A1509" t="s">
        <v>0</v>
      </c>
      <c r="B1509" s="1">
        <v>42300</v>
      </c>
      <c r="C1509" s="2">
        <v>0.99187407407407413</v>
      </c>
      <c r="D1509" t="s">
        <v>348</v>
      </c>
      <c r="E1509" t="s">
        <v>95</v>
      </c>
      <c r="K1509">
        <v>1259.872803</v>
      </c>
      <c r="L1509">
        <v>23.774999999999999</v>
      </c>
      <c r="M1509">
        <v>57.907623000000001</v>
      </c>
      <c r="N1509">
        <v>24.139420999999999</v>
      </c>
    </row>
    <row r="1510" spans="1:35" x14ac:dyDescent="0.3">
      <c r="A1510" t="s">
        <v>0</v>
      </c>
      <c r="B1510" s="1">
        <v>42300</v>
      </c>
      <c r="C1510" s="2">
        <v>0.99187660879629636</v>
      </c>
      <c r="D1510" t="s">
        <v>348</v>
      </c>
      <c r="E1510" t="s">
        <v>353</v>
      </c>
      <c r="F1510">
        <v>8.8800000000000008</v>
      </c>
      <c r="G1510">
        <v>38.320777</v>
      </c>
      <c r="H1510">
        <v>31.25</v>
      </c>
      <c r="AH1510">
        <v>0.28999999999999998</v>
      </c>
      <c r="AI1510">
        <v>-100</v>
      </c>
    </row>
    <row r="1511" spans="1:35" x14ac:dyDescent="0.3">
      <c r="A1511" t="s">
        <v>0</v>
      </c>
      <c r="B1511" s="1">
        <v>42300</v>
      </c>
      <c r="C1511" s="2">
        <v>0.9918811111111111</v>
      </c>
      <c r="D1511" t="s">
        <v>348</v>
      </c>
      <c r="E1511" t="s">
        <v>227</v>
      </c>
      <c r="F1511">
        <v>8.8800000000000008</v>
      </c>
      <c r="J1511" t="s">
        <v>484</v>
      </c>
      <c r="U1511">
        <v>7.0799999999999997E-4</v>
      </c>
      <c r="V1511">
        <v>0</v>
      </c>
      <c r="W1511">
        <v>1.2999999999999999E-5</v>
      </c>
      <c r="X1511">
        <v>8.8814290000000007</v>
      </c>
      <c r="Y1511">
        <v>8.1000000000000004E-5</v>
      </c>
    </row>
    <row r="1512" spans="1:35" x14ac:dyDescent="0.3">
      <c r="A1512" t="s">
        <v>0</v>
      </c>
      <c r="B1512" s="1">
        <v>42300</v>
      </c>
      <c r="C1512" s="2">
        <v>0.99189170138888894</v>
      </c>
      <c r="D1512" t="s">
        <v>348</v>
      </c>
      <c r="E1512" t="s">
        <v>227</v>
      </c>
      <c r="F1512">
        <v>8.8800000000000008</v>
      </c>
      <c r="J1512" t="s">
        <v>474</v>
      </c>
      <c r="U1512">
        <v>6.0099999999999997E-4</v>
      </c>
      <c r="V1512">
        <v>0</v>
      </c>
      <c r="W1512">
        <v>7.9999999999999996E-6</v>
      </c>
      <c r="X1512">
        <v>8.8828569999999996</v>
      </c>
      <c r="Y1512">
        <v>5.7000000000000003E-5</v>
      </c>
    </row>
    <row r="1513" spans="1:35" x14ac:dyDescent="0.3">
      <c r="A1513" t="s">
        <v>0</v>
      </c>
      <c r="B1513" s="1">
        <v>42300</v>
      </c>
      <c r="C1513" s="2">
        <v>0.99190216435185186</v>
      </c>
      <c r="D1513" t="s">
        <v>348</v>
      </c>
      <c r="E1513" t="s">
        <v>227</v>
      </c>
      <c r="F1513">
        <v>8.8699999999999992</v>
      </c>
      <c r="J1513" t="s">
        <v>526</v>
      </c>
      <c r="U1513">
        <v>3.01E-4</v>
      </c>
      <c r="V1513">
        <v>3.333E-3</v>
      </c>
      <c r="W1513">
        <v>5.0000000000000004E-6</v>
      </c>
      <c r="X1513">
        <v>8.8785710000000009</v>
      </c>
      <c r="Y1513">
        <v>1.4E-5</v>
      </c>
    </row>
    <row r="1514" spans="1:35" x14ac:dyDescent="0.3">
      <c r="A1514" t="s">
        <v>0</v>
      </c>
      <c r="B1514" s="1">
        <v>42300</v>
      </c>
      <c r="C1514" s="2">
        <v>0.99191130787037041</v>
      </c>
      <c r="D1514" t="s">
        <v>348</v>
      </c>
      <c r="E1514" t="s">
        <v>353</v>
      </c>
      <c r="F1514">
        <v>8.8699999999999992</v>
      </c>
      <c r="G1514">
        <v>38.418832000000002</v>
      </c>
      <c r="H1514">
        <v>31.25</v>
      </c>
      <c r="AH1514">
        <v>0.30375000000000002</v>
      </c>
      <c r="AI1514">
        <v>-100</v>
      </c>
    </row>
    <row r="1515" spans="1:35" x14ac:dyDescent="0.3">
      <c r="A1515" t="s">
        <v>0</v>
      </c>
      <c r="B1515" s="1">
        <v>42300</v>
      </c>
      <c r="C1515" s="2">
        <v>0.99191275462962958</v>
      </c>
      <c r="D1515" t="s">
        <v>348</v>
      </c>
      <c r="E1515" t="s">
        <v>227</v>
      </c>
      <c r="F1515">
        <v>8.86</v>
      </c>
      <c r="J1515" t="s">
        <v>527</v>
      </c>
      <c r="U1515">
        <v>1.106E-3</v>
      </c>
      <c r="V1515">
        <v>3.333E-3</v>
      </c>
      <c r="W1515">
        <v>2.8E-5</v>
      </c>
      <c r="X1515">
        <v>8.8757140000000003</v>
      </c>
      <c r="Y1515">
        <v>6.2000000000000003E-5</v>
      </c>
    </row>
    <row r="1516" spans="1:35" x14ac:dyDescent="0.3">
      <c r="A1516" t="s">
        <v>0</v>
      </c>
      <c r="B1516" s="1">
        <v>42300</v>
      </c>
      <c r="C1516" s="2">
        <v>0.99192334490740741</v>
      </c>
      <c r="D1516" t="s">
        <v>348</v>
      </c>
      <c r="E1516" t="s">
        <v>227</v>
      </c>
      <c r="F1516">
        <v>8.8699999999999992</v>
      </c>
      <c r="J1516" t="s">
        <v>528</v>
      </c>
      <c r="U1516">
        <v>1.622E-3</v>
      </c>
      <c r="V1516">
        <v>-3.333E-3</v>
      </c>
      <c r="W1516">
        <v>7.7000000000000001E-5</v>
      </c>
      <c r="X1516">
        <v>8.8742859999999997</v>
      </c>
      <c r="Y1516">
        <v>6.2000000000000003E-5</v>
      </c>
    </row>
    <row r="1517" spans="1:35" x14ac:dyDescent="0.3">
      <c r="A1517" t="s">
        <v>0</v>
      </c>
      <c r="B1517" s="1">
        <v>42300</v>
      </c>
      <c r="C1517" s="2">
        <v>0.9919339236111111</v>
      </c>
      <c r="D1517" t="s">
        <v>348</v>
      </c>
      <c r="E1517" t="s">
        <v>227</v>
      </c>
      <c r="F1517">
        <v>8.85</v>
      </c>
      <c r="J1517" t="s">
        <v>529</v>
      </c>
      <c r="U1517">
        <v>2.032E-3</v>
      </c>
      <c r="V1517">
        <v>6.6670000000000002E-3</v>
      </c>
      <c r="W1517">
        <v>1.1900000000000001E-4</v>
      </c>
      <c r="X1517">
        <v>8.8699999999999992</v>
      </c>
      <c r="Y1517">
        <v>1.3300000000000001E-4</v>
      </c>
    </row>
    <row r="1518" spans="1:35" x14ac:dyDescent="0.3">
      <c r="A1518" t="s">
        <v>0</v>
      </c>
      <c r="B1518" s="1">
        <v>42300</v>
      </c>
      <c r="C1518" s="2">
        <v>0.99194458333333335</v>
      </c>
      <c r="D1518" t="s">
        <v>348</v>
      </c>
      <c r="E1518" t="s">
        <v>227</v>
      </c>
      <c r="F1518">
        <v>8.86</v>
      </c>
      <c r="J1518" t="s">
        <v>530</v>
      </c>
      <c r="U1518">
        <v>2.114E-3</v>
      </c>
      <c r="V1518">
        <v>-3.333E-3</v>
      </c>
      <c r="W1518">
        <v>1.56E-4</v>
      </c>
      <c r="X1518">
        <v>8.8671430000000004</v>
      </c>
      <c r="Y1518">
        <v>1.2400000000000001E-4</v>
      </c>
    </row>
    <row r="1519" spans="1:35" x14ac:dyDescent="0.3">
      <c r="A1519" t="s">
        <v>0</v>
      </c>
      <c r="B1519" s="1">
        <v>42300</v>
      </c>
      <c r="C1519" s="2">
        <v>0.99194747685185192</v>
      </c>
      <c r="D1519" t="s">
        <v>348</v>
      </c>
      <c r="E1519" t="s">
        <v>353</v>
      </c>
      <c r="F1519">
        <v>8.86</v>
      </c>
      <c r="G1519">
        <v>38.525793999999998</v>
      </c>
      <c r="H1519">
        <v>31.25</v>
      </c>
      <c r="AH1519">
        <v>0.28749999999999998</v>
      </c>
      <c r="AI1519">
        <v>-100</v>
      </c>
    </row>
    <row r="1520" spans="1:35" x14ac:dyDescent="0.3">
      <c r="A1520" t="s">
        <v>0</v>
      </c>
      <c r="B1520" s="1">
        <v>42300</v>
      </c>
      <c r="C1520" s="2">
        <v>0.99195504629629638</v>
      </c>
      <c r="D1520" t="s">
        <v>348</v>
      </c>
      <c r="E1520" t="s">
        <v>227</v>
      </c>
      <c r="F1520">
        <v>8.85</v>
      </c>
      <c r="J1520" t="s">
        <v>531</v>
      </c>
      <c r="U1520">
        <v>1.719E-3</v>
      </c>
      <c r="V1520">
        <v>3.333E-3</v>
      </c>
      <c r="W1520">
        <v>1.54E-4</v>
      </c>
      <c r="X1520">
        <v>8.862857</v>
      </c>
      <c r="Y1520">
        <v>1.2400000000000001E-4</v>
      </c>
    </row>
    <row r="1521" spans="1:35" x14ac:dyDescent="0.3">
      <c r="A1521" t="s">
        <v>0</v>
      </c>
      <c r="B1521" s="1">
        <v>42300</v>
      </c>
      <c r="C1521" s="2">
        <v>0.99196563657407399</v>
      </c>
      <c r="D1521" t="s">
        <v>348</v>
      </c>
      <c r="E1521" t="s">
        <v>227</v>
      </c>
      <c r="F1521">
        <v>8.83</v>
      </c>
      <c r="J1521" t="s">
        <v>532</v>
      </c>
      <c r="U1521">
        <v>2.019E-3</v>
      </c>
      <c r="V1521">
        <v>6.6670000000000002E-3</v>
      </c>
      <c r="W1521">
        <v>9.7999999999999997E-5</v>
      </c>
      <c r="X1521">
        <v>8.8557140000000008</v>
      </c>
      <c r="Y1521">
        <v>1.95E-4</v>
      </c>
    </row>
    <row r="1522" spans="1:35" x14ac:dyDescent="0.3">
      <c r="A1522" t="s">
        <v>0</v>
      </c>
      <c r="B1522" s="1">
        <v>42300</v>
      </c>
      <c r="C1522" s="2">
        <v>0.99197611111111117</v>
      </c>
      <c r="D1522" t="s">
        <v>348</v>
      </c>
      <c r="E1522" t="s">
        <v>227</v>
      </c>
      <c r="F1522">
        <v>8.81</v>
      </c>
      <c r="J1522" t="s">
        <v>533</v>
      </c>
      <c r="U1522">
        <v>3.5209999999999998E-3</v>
      </c>
      <c r="V1522">
        <v>6.6670000000000002E-3</v>
      </c>
      <c r="W1522">
        <v>8.2999999999999998E-5</v>
      </c>
      <c r="X1522">
        <v>8.8471430000000009</v>
      </c>
      <c r="Y1522">
        <v>4.2400000000000001E-4</v>
      </c>
    </row>
    <row r="1523" spans="1:35" x14ac:dyDescent="0.3">
      <c r="A1523" t="s">
        <v>0</v>
      </c>
      <c r="B1523" s="1">
        <v>42300</v>
      </c>
      <c r="C1523" s="2">
        <v>0.99198217592592597</v>
      </c>
      <c r="D1523" t="s">
        <v>348</v>
      </c>
      <c r="E1523" t="s">
        <v>353</v>
      </c>
      <c r="F1523">
        <v>8.81</v>
      </c>
      <c r="G1523">
        <v>38.625726999999998</v>
      </c>
      <c r="H1523">
        <v>31.25</v>
      </c>
      <c r="AH1523">
        <v>0.28625</v>
      </c>
      <c r="AI1523">
        <v>-100</v>
      </c>
    </row>
    <row r="1524" spans="1:35" x14ac:dyDescent="0.3">
      <c r="A1524" t="s">
        <v>0</v>
      </c>
      <c r="B1524" s="1">
        <v>42300</v>
      </c>
      <c r="C1524" s="2">
        <v>0.99198667824074072</v>
      </c>
      <c r="D1524" t="s">
        <v>348</v>
      </c>
      <c r="E1524" t="s">
        <v>227</v>
      </c>
      <c r="F1524">
        <v>8.7899999999999991</v>
      </c>
      <c r="J1524" t="s">
        <v>534</v>
      </c>
      <c r="U1524">
        <v>5.3610000000000003E-3</v>
      </c>
      <c r="V1524">
        <v>6.6670000000000002E-3</v>
      </c>
      <c r="W1524">
        <v>1.85E-4</v>
      </c>
      <c r="X1524">
        <v>8.8371429999999993</v>
      </c>
      <c r="Y1524">
        <v>8.2399999999999997E-4</v>
      </c>
    </row>
    <row r="1525" spans="1:35" x14ac:dyDescent="0.3">
      <c r="A1525" t="s">
        <v>0</v>
      </c>
      <c r="B1525" s="1">
        <v>42300</v>
      </c>
      <c r="C1525" s="2">
        <v>0.99199726851851855</v>
      </c>
      <c r="D1525" t="s">
        <v>348</v>
      </c>
      <c r="E1525" t="s">
        <v>227</v>
      </c>
      <c r="F1525">
        <v>8.7799999999999994</v>
      </c>
      <c r="J1525" t="s">
        <v>535</v>
      </c>
      <c r="U1525">
        <v>6.8859999999999998E-3</v>
      </c>
      <c r="V1525">
        <v>3.333E-3</v>
      </c>
      <c r="W1525">
        <v>3.6600000000000001E-4</v>
      </c>
      <c r="X1525">
        <v>8.8242860000000007</v>
      </c>
      <c r="Y1525">
        <v>9.9500000000000001E-4</v>
      </c>
    </row>
    <row r="1526" spans="1:35" x14ac:dyDescent="0.3">
      <c r="A1526" t="s">
        <v>0</v>
      </c>
      <c r="B1526" s="1">
        <v>42300</v>
      </c>
      <c r="C1526" s="2">
        <v>0.99200784722222224</v>
      </c>
      <c r="D1526" t="s">
        <v>348</v>
      </c>
      <c r="E1526" t="s">
        <v>227</v>
      </c>
      <c r="F1526">
        <v>8.76</v>
      </c>
      <c r="J1526" t="s">
        <v>536</v>
      </c>
      <c r="U1526">
        <v>7.7879999999999998E-3</v>
      </c>
      <c r="V1526">
        <v>6.6670000000000002E-3</v>
      </c>
      <c r="W1526">
        <v>5.3600000000000002E-4</v>
      </c>
      <c r="X1526">
        <v>8.8114290000000004</v>
      </c>
      <c r="Y1526">
        <v>1.3810000000000001E-3</v>
      </c>
    </row>
    <row r="1527" spans="1:35" x14ac:dyDescent="0.3">
      <c r="A1527" t="s">
        <v>0</v>
      </c>
      <c r="B1527" s="1">
        <v>42300</v>
      </c>
      <c r="C1527" s="2">
        <v>0.99201802083333324</v>
      </c>
      <c r="D1527" t="s">
        <v>348</v>
      </c>
      <c r="E1527" t="s">
        <v>353</v>
      </c>
      <c r="F1527">
        <v>8.76</v>
      </c>
      <c r="G1527">
        <v>38.728513999999997</v>
      </c>
      <c r="H1527">
        <v>31.25</v>
      </c>
      <c r="AH1527">
        <v>0.29249999999999998</v>
      </c>
      <c r="AI1527">
        <v>-100</v>
      </c>
    </row>
    <row r="1528" spans="1:35" x14ac:dyDescent="0.3">
      <c r="A1528" t="s">
        <v>0</v>
      </c>
      <c r="B1528" s="1">
        <v>42300</v>
      </c>
      <c r="C1528" s="2">
        <v>0.99201840277777775</v>
      </c>
      <c r="D1528" t="s">
        <v>348</v>
      </c>
      <c r="E1528" t="s">
        <v>227</v>
      </c>
      <c r="F1528">
        <v>8.73</v>
      </c>
      <c r="J1528" t="s">
        <v>537</v>
      </c>
      <c r="U1528">
        <v>8.0759999999999998E-3</v>
      </c>
      <c r="V1528">
        <v>0.01</v>
      </c>
      <c r="W1528">
        <v>5.8699999999999996E-4</v>
      </c>
      <c r="X1528">
        <v>8.7928569999999997</v>
      </c>
      <c r="Y1528">
        <v>1.6900000000000001E-3</v>
      </c>
    </row>
    <row r="1529" spans="1:35" x14ac:dyDescent="0.3">
      <c r="A1529" t="s">
        <v>0</v>
      </c>
      <c r="B1529" s="1">
        <v>42300</v>
      </c>
      <c r="C1529" s="2">
        <v>0.99202899305555559</v>
      </c>
      <c r="D1529" t="s">
        <v>348</v>
      </c>
      <c r="E1529" t="s">
        <v>227</v>
      </c>
      <c r="F1529">
        <v>8.6999999999999993</v>
      </c>
      <c r="J1529" t="s">
        <v>538</v>
      </c>
      <c r="U1529">
        <v>8.881E-3</v>
      </c>
      <c r="V1529">
        <v>0.01</v>
      </c>
      <c r="W1529">
        <v>5.1199999999999998E-4</v>
      </c>
      <c r="X1529">
        <v>8.7714289999999995</v>
      </c>
      <c r="Y1529">
        <v>2.0479999999999999E-3</v>
      </c>
    </row>
    <row r="1530" spans="1:35" x14ac:dyDescent="0.3">
      <c r="A1530" t="s">
        <v>0</v>
      </c>
      <c r="B1530" s="1">
        <v>42300</v>
      </c>
      <c r="C1530" s="2">
        <v>0.99203946759259265</v>
      </c>
      <c r="D1530" t="s">
        <v>348</v>
      </c>
      <c r="E1530" t="s">
        <v>227</v>
      </c>
      <c r="F1530">
        <v>8.67</v>
      </c>
      <c r="J1530" t="s">
        <v>539</v>
      </c>
      <c r="U1530">
        <v>1.0312E-2</v>
      </c>
      <c r="V1530">
        <v>0.01</v>
      </c>
      <c r="W1530">
        <v>4.1899999999999999E-4</v>
      </c>
      <c r="X1530">
        <v>8.7485710000000001</v>
      </c>
      <c r="Y1530">
        <v>2.581E-3</v>
      </c>
    </row>
    <row r="1531" spans="1:35" x14ac:dyDescent="0.3">
      <c r="A1531" t="s">
        <v>0</v>
      </c>
      <c r="B1531" s="1">
        <v>42300</v>
      </c>
      <c r="C1531" s="2">
        <v>0.99205005787037026</v>
      </c>
      <c r="D1531" t="s">
        <v>348</v>
      </c>
      <c r="E1531" t="s">
        <v>227</v>
      </c>
      <c r="F1531">
        <v>8.65</v>
      </c>
      <c r="J1531" t="s">
        <v>540</v>
      </c>
      <c r="U1531">
        <v>1.1632999999999999E-2</v>
      </c>
      <c r="V1531">
        <v>6.6670000000000002E-3</v>
      </c>
      <c r="W1531">
        <v>3.9599999999999998E-4</v>
      </c>
      <c r="X1531">
        <v>8.725714</v>
      </c>
      <c r="Y1531">
        <v>2.9619999999999998E-3</v>
      </c>
    </row>
    <row r="1532" spans="1:35" x14ac:dyDescent="0.3">
      <c r="A1532" t="s">
        <v>0</v>
      </c>
      <c r="B1532" s="1">
        <v>42300</v>
      </c>
      <c r="C1532" s="2">
        <v>0.99205417824074071</v>
      </c>
      <c r="D1532" t="s">
        <v>348</v>
      </c>
      <c r="E1532" t="s">
        <v>273</v>
      </c>
    </row>
    <row r="1533" spans="1:35" x14ac:dyDescent="0.3">
      <c r="A1533" t="s">
        <v>0</v>
      </c>
      <c r="B1533" s="1">
        <v>42300</v>
      </c>
      <c r="C1533" s="2">
        <v>0.99205422453703707</v>
      </c>
      <c r="D1533" t="s">
        <v>348</v>
      </c>
      <c r="E1533" t="s">
        <v>296</v>
      </c>
      <c r="F1533">
        <v>8.65</v>
      </c>
      <c r="G1533">
        <v>38.833637000000003</v>
      </c>
      <c r="H1533">
        <v>31.25</v>
      </c>
      <c r="AH1533">
        <v>0.28875000000000001</v>
      </c>
      <c r="AI1533">
        <v>-100</v>
      </c>
    </row>
    <row r="1534" spans="1:35" x14ac:dyDescent="0.3">
      <c r="A1534" t="s">
        <v>0</v>
      </c>
      <c r="B1534" s="1">
        <v>42300</v>
      </c>
      <c r="C1534" s="2">
        <v>0.99208583333333333</v>
      </c>
      <c r="D1534" t="s">
        <v>541</v>
      </c>
      <c r="E1534" t="s">
        <v>96</v>
      </c>
    </row>
    <row r="1535" spans="1:35" x14ac:dyDescent="0.3">
      <c r="A1535" t="s">
        <v>0</v>
      </c>
      <c r="B1535" s="1">
        <v>42300</v>
      </c>
      <c r="C1535" s="2">
        <v>0.99208589120370372</v>
      </c>
      <c r="D1535" t="s">
        <v>541</v>
      </c>
      <c r="E1535" t="s">
        <v>542</v>
      </c>
    </row>
    <row r="1536" spans="1:35" x14ac:dyDescent="0.3">
      <c r="A1536" t="s">
        <v>0</v>
      </c>
      <c r="B1536" s="1">
        <v>42300</v>
      </c>
      <c r="C1536" s="2">
        <v>0.99208594907407399</v>
      </c>
      <c r="D1536" t="s">
        <v>541</v>
      </c>
      <c r="E1536" t="s">
        <v>543</v>
      </c>
    </row>
    <row r="1537" spans="1:33" x14ac:dyDescent="0.3">
      <c r="A1537" t="s">
        <v>0</v>
      </c>
      <c r="B1537" s="1">
        <v>42300</v>
      </c>
      <c r="C1537" s="2">
        <v>0.99208600694444449</v>
      </c>
      <c r="D1537" t="s">
        <v>541</v>
      </c>
      <c r="E1537" t="s">
        <v>544</v>
      </c>
    </row>
    <row r="1538" spans="1:33" x14ac:dyDescent="0.3">
      <c r="A1538" t="s">
        <v>0</v>
      </c>
      <c r="B1538" s="1">
        <v>42300</v>
      </c>
      <c r="C1538" s="2">
        <v>0.99208613425925929</v>
      </c>
      <c r="D1538" t="s">
        <v>541</v>
      </c>
      <c r="E1538" t="s">
        <v>545</v>
      </c>
    </row>
    <row r="1539" spans="1:33" x14ac:dyDescent="0.3">
      <c r="A1539" t="s">
        <v>0</v>
      </c>
      <c r="B1539" s="1">
        <v>42300</v>
      </c>
      <c r="C1539" s="2">
        <v>0.99208681712962965</v>
      </c>
      <c r="D1539" t="s">
        <v>541</v>
      </c>
      <c r="E1539" t="s">
        <v>546</v>
      </c>
    </row>
    <row r="1540" spans="1:33" x14ac:dyDescent="0.3">
      <c r="A1540" t="s">
        <v>0</v>
      </c>
      <c r="B1540" s="1">
        <v>42300</v>
      </c>
      <c r="C1540" s="2">
        <v>0.99208775462962961</v>
      </c>
      <c r="D1540" t="s">
        <v>541</v>
      </c>
      <c r="E1540" t="s">
        <v>547</v>
      </c>
    </row>
    <row r="1541" spans="1:33" x14ac:dyDescent="0.3">
      <c r="A1541" t="s">
        <v>0</v>
      </c>
      <c r="B1541" s="1">
        <v>42300</v>
      </c>
      <c r="C1541" s="2">
        <v>0.99208869212962958</v>
      </c>
      <c r="D1541" t="s">
        <v>541</v>
      </c>
      <c r="E1541" t="s">
        <v>548</v>
      </c>
    </row>
    <row r="1542" spans="1:33" x14ac:dyDescent="0.3">
      <c r="A1542" t="s">
        <v>0</v>
      </c>
      <c r="B1542" s="1">
        <v>42300</v>
      </c>
      <c r="C1542" s="2">
        <v>0.99208962962962965</v>
      </c>
      <c r="D1542" t="s">
        <v>541</v>
      </c>
      <c r="E1542" t="s">
        <v>549</v>
      </c>
    </row>
    <row r="1543" spans="1:33" x14ac:dyDescent="0.3">
      <c r="A1543" t="s">
        <v>0</v>
      </c>
      <c r="B1543" s="1">
        <v>42300</v>
      </c>
      <c r="C1543" s="2">
        <v>0.99209055555555559</v>
      </c>
      <c r="D1543" t="s">
        <v>541</v>
      </c>
      <c r="E1543" t="s">
        <v>550</v>
      </c>
    </row>
    <row r="1544" spans="1:33" x14ac:dyDescent="0.3">
      <c r="A1544" t="s">
        <v>0</v>
      </c>
      <c r="B1544" s="1">
        <v>42300</v>
      </c>
      <c r="C1544" s="2">
        <v>0.99209149305555566</v>
      </c>
      <c r="D1544" t="s">
        <v>541</v>
      </c>
      <c r="E1544" t="s">
        <v>551</v>
      </c>
    </row>
    <row r="1545" spans="1:33" x14ac:dyDescent="0.3">
      <c r="A1545" t="s">
        <v>0</v>
      </c>
      <c r="B1545" s="1">
        <v>42300</v>
      </c>
      <c r="C1545" s="2">
        <v>0.99209243055555563</v>
      </c>
      <c r="D1545" t="s">
        <v>541</v>
      </c>
      <c r="E1545" t="s">
        <v>552</v>
      </c>
    </row>
    <row r="1546" spans="1:33" x14ac:dyDescent="0.3">
      <c r="A1546" t="s">
        <v>0</v>
      </c>
      <c r="B1546" s="1">
        <v>42300</v>
      </c>
      <c r="C1546" s="2">
        <v>0.99209335648148145</v>
      </c>
      <c r="D1546" t="s">
        <v>541</v>
      </c>
      <c r="E1546" t="s">
        <v>553</v>
      </c>
    </row>
    <row r="1547" spans="1:33" x14ac:dyDescent="0.3">
      <c r="A1547" t="s">
        <v>0</v>
      </c>
      <c r="B1547" s="1">
        <v>42300</v>
      </c>
      <c r="C1547" s="2">
        <v>0.99209429398148152</v>
      </c>
      <c r="D1547" t="s">
        <v>541</v>
      </c>
      <c r="E1547" t="s">
        <v>554</v>
      </c>
    </row>
    <row r="1548" spans="1:33" x14ac:dyDescent="0.3">
      <c r="A1548" t="s">
        <v>0</v>
      </c>
      <c r="B1548" s="1">
        <v>42300</v>
      </c>
      <c r="C1548" s="2">
        <v>0.99209523148148149</v>
      </c>
      <c r="D1548" t="s">
        <v>541</v>
      </c>
      <c r="E1548" t="s">
        <v>555</v>
      </c>
    </row>
    <row r="1549" spans="1:33" x14ac:dyDescent="0.3">
      <c r="A1549" t="s">
        <v>0</v>
      </c>
      <c r="B1549" s="1">
        <v>42300</v>
      </c>
      <c r="C1549" s="2">
        <v>0.99206062500000003</v>
      </c>
      <c r="D1549" t="s">
        <v>541</v>
      </c>
      <c r="E1549" t="s">
        <v>292</v>
      </c>
      <c r="F1549">
        <v>8.61</v>
      </c>
      <c r="Z1549">
        <v>0.1</v>
      </c>
      <c r="AA1549">
        <v>1.3332999999999999E-2</v>
      </c>
      <c r="AB1549">
        <v>7.0590000000000002E-3</v>
      </c>
      <c r="AC1549">
        <v>7.0590000000000002E-3</v>
      </c>
      <c r="AD1549">
        <v>4.46E-4</v>
      </c>
      <c r="AE1549">
        <v>5.5529409999999997</v>
      </c>
      <c r="AF1549">
        <v>5.5529409999999997</v>
      </c>
      <c r="AG1549">
        <v>11105</v>
      </c>
    </row>
    <row r="1550" spans="1:33" x14ac:dyDescent="0.3">
      <c r="A1550" t="s">
        <v>0</v>
      </c>
      <c r="B1550" s="1">
        <v>42300</v>
      </c>
      <c r="C1550" s="2">
        <v>0.99206062500000003</v>
      </c>
      <c r="D1550" t="s">
        <v>541</v>
      </c>
      <c r="E1550" t="s">
        <v>227</v>
      </c>
      <c r="F1550">
        <v>8.61</v>
      </c>
      <c r="J1550" t="s">
        <v>556</v>
      </c>
      <c r="U1550">
        <v>1.2534999999999999E-2</v>
      </c>
      <c r="V1550">
        <v>1.3332999999999999E-2</v>
      </c>
      <c r="W1550">
        <v>4.3399999999999998E-4</v>
      </c>
      <c r="X1550">
        <v>8.6999999999999993</v>
      </c>
      <c r="Y1550">
        <v>3.7330000000000002E-3</v>
      </c>
    </row>
    <row r="1551" spans="1:33" x14ac:dyDescent="0.3">
      <c r="A1551" t="s">
        <v>0</v>
      </c>
      <c r="B1551" s="1">
        <v>42300</v>
      </c>
      <c r="C1551" s="2">
        <v>0.99207120370370372</v>
      </c>
      <c r="D1551" t="s">
        <v>541</v>
      </c>
      <c r="E1551" t="s">
        <v>292</v>
      </c>
      <c r="F1551">
        <v>8.56</v>
      </c>
      <c r="Z1551">
        <v>0.1</v>
      </c>
      <c r="AA1551">
        <v>1.6667000000000001E-2</v>
      </c>
      <c r="AB1551">
        <v>1.2976E-2</v>
      </c>
      <c r="AC1551">
        <v>5.9170000000000004E-3</v>
      </c>
      <c r="AD1551">
        <v>8.6399999999999997E-4</v>
      </c>
      <c r="AE1551">
        <v>5.3845289999999997</v>
      </c>
      <c r="AF1551">
        <v>5.3845289999999997</v>
      </c>
      <c r="AG1551">
        <v>10769</v>
      </c>
    </row>
    <row r="1552" spans="1:33" x14ac:dyDescent="0.3">
      <c r="A1552" t="s">
        <v>0</v>
      </c>
      <c r="B1552" s="1">
        <v>42300</v>
      </c>
      <c r="C1552" s="2">
        <v>0.99207120370370372</v>
      </c>
      <c r="D1552" t="s">
        <v>541</v>
      </c>
      <c r="E1552" t="s">
        <v>227</v>
      </c>
      <c r="F1552">
        <v>8.56</v>
      </c>
      <c r="J1552" t="s">
        <v>557</v>
      </c>
      <c r="U1552">
        <v>1.3627999999999999E-2</v>
      </c>
      <c r="V1552">
        <v>1.6667000000000001E-2</v>
      </c>
      <c r="W1552">
        <v>4.8700000000000002E-4</v>
      </c>
      <c r="X1552">
        <v>8.668571</v>
      </c>
      <c r="Y1552">
        <v>4.7809999999999997E-3</v>
      </c>
    </row>
    <row r="1553" spans="1:35" x14ac:dyDescent="0.3">
      <c r="A1553" t="s">
        <v>0</v>
      </c>
      <c r="B1553" s="1">
        <v>42300</v>
      </c>
      <c r="C1553" s="2">
        <v>0.99208179398148155</v>
      </c>
      <c r="D1553" t="s">
        <v>541</v>
      </c>
      <c r="E1553" t="s">
        <v>292</v>
      </c>
      <c r="F1553">
        <v>8.52</v>
      </c>
      <c r="Z1553">
        <v>0.1</v>
      </c>
      <c r="AA1553">
        <v>1.3332999999999999E-2</v>
      </c>
      <c r="AB1553">
        <v>1.3861E-2</v>
      </c>
      <c r="AC1553">
        <v>8.8500000000000004E-4</v>
      </c>
      <c r="AD1553">
        <v>1.2769999999999999E-3</v>
      </c>
      <c r="AE1553">
        <v>6.6558609999999998</v>
      </c>
      <c r="AF1553">
        <v>6.6558609999999998</v>
      </c>
      <c r="AG1553">
        <v>13311</v>
      </c>
    </row>
    <row r="1554" spans="1:35" x14ac:dyDescent="0.3">
      <c r="A1554" t="s">
        <v>0</v>
      </c>
      <c r="B1554" s="1">
        <v>42300</v>
      </c>
      <c r="C1554" s="2">
        <v>0.99208179398148155</v>
      </c>
      <c r="D1554" t="s">
        <v>541</v>
      </c>
      <c r="E1554" t="s">
        <v>227</v>
      </c>
      <c r="F1554">
        <v>8.52</v>
      </c>
      <c r="J1554" t="s">
        <v>558</v>
      </c>
      <c r="U1554">
        <v>1.5251000000000001E-2</v>
      </c>
      <c r="V1554">
        <v>1.3332999999999999E-2</v>
      </c>
      <c r="W1554">
        <v>5.2499999999999997E-4</v>
      </c>
      <c r="X1554">
        <v>8.6342859999999995</v>
      </c>
      <c r="Y1554">
        <v>5.6950000000000004E-3</v>
      </c>
    </row>
    <row r="1555" spans="1:35" x14ac:dyDescent="0.3">
      <c r="A1555" t="s">
        <v>0</v>
      </c>
      <c r="B1555" s="1">
        <v>42300</v>
      </c>
      <c r="C1555" s="2">
        <v>0.99209231481481475</v>
      </c>
      <c r="D1555" t="s">
        <v>541</v>
      </c>
      <c r="E1555" t="s">
        <v>292</v>
      </c>
      <c r="F1555">
        <v>8.48</v>
      </c>
      <c r="Z1555">
        <v>0.1</v>
      </c>
      <c r="AA1555">
        <v>1.3332999999999999E-2</v>
      </c>
      <c r="AB1555">
        <v>1.3686E-2</v>
      </c>
      <c r="AC1555">
        <v>-1.75E-4</v>
      </c>
      <c r="AD1555">
        <v>1.6919999999999999E-3</v>
      </c>
      <c r="AE1555">
        <v>6.9531479999999997</v>
      </c>
      <c r="AF1555">
        <v>6.9531479999999997</v>
      </c>
      <c r="AG1555">
        <v>13906</v>
      </c>
    </row>
    <row r="1556" spans="1:35" x14ac:dyDescent="0.3">
      <c r="A1556" t="s">
        <v>0</v>
      </c>
      <c r="B1556" s="1">
        <v>42300</v>
      </c>
      <c r="C1556" s="2">
        <v>0.99209231481481475</v>
      </c>
      <c r="D1556" t="s">
        <v>541</v>
      </c>
      <c r="E1556" t="s">
        <v>227</v>
      </c>
      <c r="F1556">
        <v>8.48</v>
      </c>
      <c r="J1556" t="s">
        <v>559</v>
      </c>
      <c r="U1556">
        <v>1.6993999999999999E-2</v>
      </c>
      <c r="V1556">
        <v>1.3332999999999999E-2</v>
      </c>
      <c r="W1556">
        <v>5.5500000000000005E-4</v>
      </c>
      <c r="X1556">
        <v>8.5985709999999997</v>
      </c>
      <c r="Y1556">
        <v>6.6480000000000003E-3</v>
      </c>
    </row>
    <row r="1557" spans="1:35" x14ac:dyDescent="0.3">
      <c r="A1557" t="s">
        <v>0</v>
      </c>
      <c r="B1557" s="1">
        <v>42300</v>
      </c>
      <c r="C1557" s="2">
        <v>0.99210287037037037</v>
      </c>
      <c r="D1557" t="s">
        <v>541</v>
      </c>
      <c r="E1557" t="s">
        <v>292</v>
      </c>
      <c r="F1557">
        <v>8.43</v>
      </c>
      <c r="Z1557">
        <v>0.1</v>
      </c>
      <c r="AA1557">
        <v>1.6667000000000001E-2</v>
      </c>
      <c r="AB1557">
        <v>1.5243E-2</v>
      </c>
      <c r="AC1557">
        <v>1.557E-3</v>
      </c>
      <c r="AD1557">
        <v>2.098E-3</v>
      </c>
      <c r="AE1557">
        <v>6.3669099999999998</v>
      </c>
      <c r="AF1557">
        <v>6.3669099999999998</v>
      </c>
      <c r="AG1557">
        <v>12733</v>
      </c>
    </row>
    <row r="1558" spans="1:35" x14ac:dyDescent="0.3">
      <c r="A1558" t="s">
        <v>0</v>
      </c>
      <c r="B1558" s="1">
        <v>42300</v>
      </c>
      <c r="C1558" s="2">
        <v>0.99210287037037037</v>
      </c>
      <c r="D1558" t="s">
        <v>541</v>
      </c>
      <c r="E1558" t="s">
        <v>227</v>
      </c>
      <c r="F1558">
        <v>8.43</v>
      </c>
      <c r="J1558" t="s">
        <v>560</v>
      </c>
      <c r="U1558">
        <v>1.8603999999999999E-2</v>
      </c>
      <c r="V1558">
        <v>1.6667000000000001E-2</v>
      </c>
      <c r="W1558">
        <v>6.0499999999999996E-4</v>
      </c>
      <c r="X1558">
        <v>8.56</v>
      </c>
      <c r="Y1558">
        <v>7.9330000000000008E-3</v>
      </c>
    </row>
    <row r="1559" spans="1:35" x14ac:dyDescent="0.3">
      <c r="A1559" t="s">
        <v>0</v>
      </c>
      <c r="B1559" s="1">
        <v>42300</v>
      </c>
      <c r="C1559" s="2">
        <v>0.99210781250000002</v>
      </c>
      <c r="D1559" t="s">
        <v>541</v>
      </c>
      <c r="E1559" t="s">
        <v>561</v>
      </c>
      <c r="F1559">
        <v>8.43</v>
      </c>
      <c r="G1559">
        <v>38.848509</v>
      </c>
      <c r="H1559">
        <v>31.225000000000001</v>
      </c>
      <c r="AH1559">
        <v>0.52749999999999997</v>
      </c>
      <c r="AI1559">
        <v>-100</v>
      </c>
    </row>
    <row r="1560" spans="1:35" x14ac:dyDescent="0.3">
      <c r="A1560" t="s">
        <v>0</v>
      </c>
      <c r="B1560" s="1">
        <v>42300</v>
      </c>
      <c r="C1560" s="2">
        <v>0.99211341435185185</v>
      </c>
      <c r="D1560" t="s">
        <v>541</v>
      </c>
      <c r="E1560" t="s">
        <v>292</v>
      </c>
      <c r="F1560">
        <v>8.3800000000000008</v>
      </c>
      <c r="Z1560">
        <v>0.1</v>
      </c>
      <c r="AA1560">
        <v>1.6667000000000001E-2</v>
      </c>
      <c r="AB1560">
        <v>1.618E-2</v>
      </c>
      <c r="AC1560">
        <v>9.3700000000000001E-4</v>
      </c>
      <c r="AD1560">
        <v>2.5010000000000002E-3</v>
      </c>
      <c r="AE1560">
        <v>6.4578889999999998</v>
      </c>
      <c r="AF1560">
        <v>6.4578889999999998</v>
      </c>
      <c r="AG1560">
        <v>12915</v>
      </c>
    </row>
    <row r="1561" spans="1:35" x14ac:dyDescent="0.3">
      <c r="A1561" t="s">
        <v>0</v>
      </c>
      <c r="B1561" s="1">
        <v>42300</v>
      </c>
      <c r="C1561" s="2">
        <v>0.99211341435185185</v>
      </c>
      <c r="D1561" t="s">
        <v>541</v>
      </c>
      <c r="E1561" t="s">
        <v>227</v>
      </c>
      <c r="F1561">
        <v>8.3800000000000008</v>
      </c>
      <c r="J1561" t="s">
        <v>562</v>
      </c>
      <c r="U1561">
        <v>1.9696999999999999E-2</v>
      </c>
      <c r="V1561">
        <v>1.6667000000000001E-2</v>
      </c>
      <c r="W1561">
        <v>6.5399999999999996E-4</v>
      </c>
      <c r="X1561">
        <v>8.5185709999999997</v>
      </c>
      <c r="Y1561">
        <v>9.3139999999999994E-3</v>
      </c>
    </row>
    <row r="1562" spans="1:35" x14ac:dyDescent="0.3">
      <c r="A1562" t="s">
        <v>0</v>
      </c>
      <c r="B1562" s="1">
        <v>42300</v>
      </c>
      <c r="C1562" s="2">
        <v>0.99212395833333333</v>
      </c>
      <c r="D1562" t="s">
        <v>541</v>
      </c>
      <c r="E1562" t="s">
        <v>292</v>
      </c>
      <c r="F1562">
        <v>8.33</v>
      </c>
      <c r="Z1562">
        <v>0.1</v>
      </c>
      <c r="AA1562">
        <v>1.6667000000000001E-2</v>
      </c>
      <c r="AB1562">
        <v>1.6548E-2</v>
      </c>
      <c r="AC1562">
        <v>3.68E-4</v>
      </c>
      <c r="AD1562">
        <v>2.9009999999999999E-3</v>
      </c>
      <c r="AE1562">
        <v>6.5805870000000004</v>
      </c>
      <c r="AF1562">
        <v>6.5805870000000004</v>
      </c>
      <c r="AG1562">
        <v>13161</v>
      </c>
    </row>
    <row r="1563" spans="1:35" x14ac:dyDescent="0.3">
      <c r="A1563" t="s">
        <v>0</v>
      </c>
      <c r="B1563" s="1">
        <v>42300</v>
      </c>
      <c r="C1563" s="2">
        <v>0.99212395833333333</v>
      </c>
      <c r="D1563" t="s">
        <v>541</v>
      </c>
      <c r="E1563" t="s">
        <v>227</v>
      </c>
      <c r="F1563">
        <v>8.33</v>
      </c>
      <c r="J1563" t="s">
        <v>563</v>
      </c>
      <c r="U1563">
        <v>2.0310000000000002E-2</v>
      </c>
      <c r="V1563">
        <v>1.6667000000000001E-2</v>
      </c>
      <c r="W1563">
        <v>6.4499999999999996E-4</v>
      </c>
      <c r="X1563">
        <v>8.4728569999999994</v>
      </c>
      <c r="Y1563">
        <v>9.9240000000000005E-3</v>
      </c>
    </row>
    <row r="1564" spans="1:35" x14ac:dyDescent="0.3">
      <c r="A1564" t="s">
        <v>0</v>
      </c>
      <c r="B1564" s="1">
        <v>42300</v>
      </c>
      <c r="C1564" s="2">
        <v>0.9921247685185185</v>
      </c>
      <c r="D1564" t="s">
        <v>541</v>
      </c>
      <c r="E1564" t="s">
        <v>561</v>
      </c>
      <c r="F1564">
        <v>8.33</v>
      </c>
      <c r="G1564">
        <v>39.012459999999997</v>
      </c>
      <c r="H1564">
        <v>31.2</v>
      </c>
      <c r="AH1564">
        <v>0.56625000000000003</v>
      </c>
      <c r="AI1564">
        <v>-100</v>
      </c>
    </row>
    <row r="1565" spans="1:35" x14ac:dyDescent="0.3">
      <c r="A1565" t="s">
        <v>0</v>
      </c>
      <c r="B1565" s="1">
        <v>42300</v>
      </c>
      <c r="C1565" s="2">
        <v>0.99213457175925923</v>
      </c>
      <c r="D1565" t="s">
        <v>541</v>
      </c>
      <c r="E1565" t="s">
        <v>292</v>
      </c>
      <c r="F1565">
        <v>8.27</v>
      </c>
      <c r="Z1565">
        <v>0.1</v>
      </c>
      <c r="AA1565">
        <v>0.02</v>
      </c>
      <c r="AB1565">
        <v>1.8419000000000001E-2</v>
      </c>
      <c r="AC1565">
        <v>1.8710000000000001E-3</v>
      </c>
      <c r="AD1565">
        <v>3.2929999999999999E-3</v>
      </c>
      <c r="AE1565">
        <v>6.0305059999999999</v>
      </c>
      <c r="AF1565">
        <v>6.0305059999999999</v>
      </c>
      <c r="AG1565">
        <v>12061</v>
      </c>
    </row>
    <row r="1566" spans="1:35" x14ac:dyDescent="0.3">
      <c r="A1566" t="s">
        <v>0</v>
      </c>
      <c r="B1566" s="1">
        <v>42300</v>
      </c>
      <c r="C1566" s="2">
        <v>0.99213457175925923</v>
      </c>
      <c r="D1566" t="s">
        <v>541</v>
      </c>
      <c r="E1566" t="s">
        <v>227</v>
      </c>
      <c r="F1566">
        <v>8.27</v>
      </c>
      <c r="J1566" t="s">
        <v>564</v>
      </c>
      <c r="U1566">
        <v>2.1427999999999999E-2</v>
      </c>
      <c r="V1566">
        <v>0.02</v>
      </c>
      <c r="W1566">
        <v>5.7399999999999997E-4</v>
      </c>
      <c r="X1566">
        <v>8.4242860000000004</v>
      </c>
      <c r="Y1566">
        <v>1.0895E-2</v>
      </c>
    </row>
    <row r="1567" spans="1:35" x14ac:dyDescent="0.3">
      <c r="A1567" t="s">
        <v>0</v>
      </c>
      <c r="B1567" s="1">
        <v>42300</v>
      </c>
      <c r="C1567" s="2">
        <v>0.99214516203703706</v>
      </c>
      <c r="D1567" t="s">
        <v>541</v>
      </c>
      <c r="E1567" t="s">
        <v>292</v>
      </c>
      <c r="F1567">
        <v>8.2100000000000009</v>
      </c>
      <c r="Z1567">
        <v>0.1</v>
      </c>
      <c r="AA1567">
        <v>0.02</v>
      </c>
      <c r="AB1567">
        <v>1.9476E-2</v>
      </c>
      <c r="AC1567">
        <v>1.057E-3</v>
      </c>
      <c r="AD1567">
        <v>3.679E-3</v>
      </c>
      <c r="AE1567">
        <v>6.1632860000000003</v>
      </c>
      <c r="AF1567">
        <v>6.1632860000000003</v>
      </c>
      <c r="AG1567">
        <v>12326</v>
      </c>
    </row>
    <row r="1568" spans="1:35" x14ac:dyDescent="0.3">
      <c r="A1568" t="s">
        <v>0</v>
      </c>
      <c r="B1568" s="1">
        <v>42300</v>
      </c>
      <c r="C1568" s="2">
        <v>0.99214516203703706</v>
      </c>
      <c r="D1568" t="s">
        <v>541</v>
      </c>
      <c r="E1568" t="s">
        <v>227</v>
      </c>
      <c r="F1568">
        <v>8.2100000000000009</v>
      </c>
      <c r="J1568" t="s">
        <v>565</v>
      </c>
      <c r="U1568">
        <v>2.3037999999999999E-2</v>
      </c>
      <c r="V1568">
        <v>0.02</v>
      </c>
      <c r="W1568">
        <v>5.1099999999999995E-4</v>
      </c>
      <c r="X1568">
        <v>8.3742859999999997</v>
      </c>
      <c r="Y1568">
        <v>1.2562E-2</v>
      </c>
    </row>
    <row r="1569" spans="1:35" x14ac:dyDescent="0.3">
      <c r="A1569" t="s">
        <v>0</v>
      </c>
      <c r="B1569" s="1">
        <v>42300</v>
      </c>
      <c r="C1569" s="2">
        <v>0.99215563657407413</v>
      </c>
      <c r="D1569" t="s">
        <v>541</v>
      </c>
      <c r="E1569" t="s">
        <v>292</v>
      </c>
      <c r="F1569">
        <v>8.15</v>
      </c>
      <c r="Z1569">
        <v>0.1</v>
      </c>
      <c r="AA1569">
        <v>0.02</v>
      </c>
      <c r="AB1569">
        <v>1.9878E-2</v>
      </c>
      <c r="AC1569">
        <v>4.0200000000000001E-4</v>
      </c>
      <c r="AD1569">
        <v>4.0639999999999999E-3</v>
      </c>
      <c r="AE1569">
        <v>6.3063099999999999</v>
      </c>
      <c r="AF1569">
        <v>6.3063099999999999</v>
      </c>
      <c r="AG1569">
        <v>12612</v>
      </c>
    </row>
    <row r="1570" spans="1:35" x14ac:dyDescent="0.3">
      <c r="A1570" t="s">
        <v>0</v>
      </c>
      <c r="B1570" s="1">
        <v>42300</v>
      </c>
      <c r="C1570" s="2">
        <v>0.99215563657407413</v>
      </c>
      <c r="D1570" t="s">
        <v>541</v>
      </c>
      <c r="E1570" t="s">
        <v>227</v>
      </c>
      <c r="F1570">
        <v>8.15</v>
      </c>
      <c r="J1570" t="s">
        <v>566</v>
      </c>
      <c r="U1570">
        <v>2.4457E-2</v>
      </c>
      <c r="V1570">
        <v>0.02</v>
      </c>
      <c r="W1570">
        <v>5.0199999999999995E-4</v>
      </c>
      <c r="X1570">
        <v>8.3214290000000002</v>
      </c>
      <c r="Y1570">
        <v>1.4148000000000001E-2</v>
      </c>
    </row>
    <row r="1571" spans="1:35" x14ac:dyDescent="0.3">
      <c r="A1571" t="s">
        <v>0</v>
      </c>
      <c r="B1571" s="1">
        <v>42300</v>
      </c>
      <c r="C1571" s="2">
        <v>0.9921600810185186</v>
      </c>
      <c r="D1571" t="s">
        <v>541</v>
      </c>
      <c r="E1571" t="s">
        <v>561</v>
      </c>
      <c r="F1571">
        <v>8.15</v>
      </c>
      <c r="G1571">
        <v>39.329766999999997</v>
      </c>
      <c r="H1571">
        <v>31.2</v>
      </c>
      <c r="AH1571">
        <v>0.53625</v>
      </c>
      <c r="AI1571">
        <v>-100</v>
      </c>
    </row>
    <row r="1572" spans="1:35" x14ac:dyDescent="0.3">
      <c r="A1572" t="s">
        <v>0</v>
      </c>
      <c r="B1572" s="1">
        <v>42300</v>
      </c>
      <c r="C1572" s="2">
        <v>0.99216625000000003</v>
      </c>
      <c r="D1572" t="s">
        <v>541</v>
      </c>
      <c r="E1572" t="s">
        <v>292</v>
      </c>
      <c r="F1572">
        <v>8.07</v>
      </c>
      <c r="Z1572">
        <v>0.1</v>
      </c>
      <c r="AA1572">
        <v>2.6667E-2</v>
      </c>
      <c r="AB1572">
        <v>2.3519000000000002E-2</v>
      </c>
      <c r="AC1572">
        <v>3.6410000000000001E-3</v>
      </c>
      <c r="AD1572">
        <v>4.431E-3</v>
      </c>
      <c r="AE1572">
        <v>5.1514949999999997</v>
      </c>
      <c r="AF1572">
        <v>5.1514949999999997</v>
      </c>
      <c r="AG1572">
        <v>10302</v>
      </c>
    </row>
    <row r="1573" spans="1:35" x14ac:dyDescent="0.3">
      <c r="A1573" t="s">
        <v>0</v>
      </c>
      <c r="B1573" s="1">
        <v>42300</v>
      </c>
      <c r="C1573" s="2">
        <v>0.99216625000000003</v>
      </c>
      <c r="D1573" t="s">
        <v>541</v>
      </c>
      <c r="E1573" t="s">
        <v>227</v>
      </c>
      <c r="F1573">
        <v>8.07</v>
      </c>
      <c r="J1573" t="s">
        <v>567</v>
      </c>
      <c r="U1573">
        <v>2.6175E-2</v>
      </c>
      <c r="V1573">
        <v>2.6667E-2</v>
      </c>
      <c r="W1573">
        <v>5.53E-4</v>
      </c>
      <c r="X1573">
        <v>8.2628570000000003</v>
      </c>
      <c r="Y1573">
        <v>1.6490000000000001E-2</v>
      </c>
    </row>
    <row r="1574" spans="1:35" x14ac:dyDescent="0.3">
      <c r="A1574" t="s">
        <v>0</v>
      </c>
      <c r="B1574" s="1">
        <v>42300</v>
      </c>
      <c r="C1574" s="2">
        <v>0.99217684027777775</v>
      </c>
      <c r="D1574" t="s">
        <v>541</v>
      </c>
      <c r="E1574" t="s">
        <v>292</v>
      </c>
      <c r="F1574">
        <v>8.01</v>
      </c>
      <c r="Z1574">
        <v>0.1</v>
      </c>
      <c r="AA1574">
        <v>0.02</v>
      </c>
      <c r="AB1574">
        <v>2.2083999999999999E-2</v>
      </c>
      <c r="AC1574">
        <v>-1.4350000000000001E-3</v>
      </c>
      <c r="AD1574">
        <v>4.8050000000000002E-3</v>
      </c>
      <c r="AE1574">
        <v>6.6202569999999996</v>
      </c>
      <c r="AF1574">
        <v>6.6202569999999996</v>
      </c>
      <c r="AG1574">
        <v>13240</v>
      </c>
    </row>
    <row r="1575" spans="1:35" x14ac:dyDescent="0.3">
      <c r="A1575" t="s">
        <v>0</v>
      </c>
      <c r="B1575" s="1">
        <v>42300</v>
      </c>
      <c r="C1575" s="2">
        <v>0.99217684027777775</v>
      </c>
      <c r="D1575" t="s">
        <v>541</v>
      </c>
      <c r="E1575" t="s">
        <v>227</v>
      </c>
      <c r="F1575">
        <v>8.01</v>
      </c>
      <c r="J1575" t="s">
        <v>568</v>
      </c>
      <c r="U1575">
        <v>2.7989E-2</v>
      </c>
      <c r="V1575">
        <v>0.02</v>
      </c>
      <c r="W1575">
        <v>6.4000000000000005E-4</v>
      </c>
      <c r="X1575">
        <v>8.2028569999999998</v>
      </c>
      <c r="Y1575">
        <v>1.8290000000000001E-2</v>
      </c>
    </row>
    <row r="1576" spans="1:35" x14ac:dyDescent="0.3">
      <c r="A1576" t="s">
        <v>0</v>
      </c>
      <c r="B1576" s="1">
        <v>42300</v>
      </c>
      <c r="C1576" s="2">
        <v>0.99218730324074078</v>
      </c>
      <c r="D1576" t="s">
        <v>541</v>
      </c>
      <c r="E1576" t="s">
        <v>292</v>
      </c>
      <c r="F1576">
        <v>7.95</v>
      </c>
      <c r="Z1576">
        <v>0.1</v>
      </c>
      <c r="AA1576">
        <v>0.02</v>
      </c>
      <c r="AB1576">
        <v>2.0812000000000001E-2</v>
      </c>
      <c r="AC1576">
        <v>-1.2719999999999999E-3</v>
      </c>
      <c r="AD1576">
        <v>5.1850000000000004E-3</v>
      </c>
      <c r="AE1576">
        <v>6.6791229999999997</v>
      </c>
      <c r="AF1576">
        <v>6.6791229999999997</v>
      </c>
      <c r="AG1576">
        <v>13358</v>
      </c>
    </row>
    <row r="1577" spans="1:35" x14ac:dyDescent="0.3">
      <c r="A1577" t="s">
        <v>0</v>
      </c>
      <c r="B1577" s="1">
        <v>42300</v>
      </c>
      <c r="C1577" s="2">
        <v>0.99218730324074078</v>
      </c>
      <c r="D1577" t="s">
        <v>541</v>
      </c>
      <c r="E1577" t="s">
        <v>227</v>
      </c>
      <c r="F1577">
        <v>7.95</v>
      </c>
      <c r="J1577" t="s">
        <v>569</v>
      </c>
      <c r="U1577">
        <v>2.8915E-2</v>
      </c>
      <c r="V1577">
        <v>0.02</v>
      </c>
      <c r="W1577">
        <v>6.8800000000000003E-4</v>
      </c>
      <c r="X1577">
        <v>8.1414290000000005</v>
      </c>
      <c r="Y1577">
        <v>1.9314000000000001E-2</v>
      </c>
    </row>
    <row r="1578" spans="1:35" x14ac:dyDescent="0.3">
      <c r="A1578" t="s">
        <v>0</v>
      </c>
      <c r="B1578" s="1">
        <v>42300</v>
      </c>
      <c r="C1578" s="2">
        <v>0.99219539351851849</v>
      </c>
      <c r="D1578" t="s">
        <v>541</v>
      </c>
      <c r="E1578" t="s">
        <v>561</v>
      </c>
      <c r="F1578">
        <v>7.95</v>
      </c>
      <c r="G1578">
        <v>39.631318</v>
      </c>
      <c r="H1578">
        <v>31.2</v>
      </c>
      <c r="AH1578">
        <v>0.58250000000000002</v>
      </c>
      <c r="AI1578">
        <v>-100</v>
      </c>
    </row>
    <row r="1579" spans="1:35" x14ac:dyDescent="0.3">
      <c r="A1579" t="s">
        <v>0</v>
      </c>
      <c r="B1579" s="1">
        <v>42300</v>
      </c>
      <c r="C1579" s="2">
        <v>0.99222704861111122</v>
      </c>
      <c r="D1579" t="s">
        <v>541</v>
      </c>
      <c r="E1579" t="s">
        <v>299</v>
      </c>
    </row>
    <row r="1580" spans="1:35" x14ac:dyDescent="0.3">
      <c r="A1580" t="s">
        <v>0</v>
      </c>
      <c r="B1580" s="1">
        <v>42300</v>
      </c>
      <c r="C1580" s="2">
        <v>0.99219796296296303</v>
      </c>
      <c r="D1580" t="s">
        <v>541</v>
      </c>
      <c r="E1580" t="s">
        <v>292</v>
      </c>
      <c r="F1580">
        <v>7.85</v>
      </c>
      <c r="Z1580">
        <v>-0.1</v>
      </c>
      <c r="AA1580">
        <v>3.3333000000000002E-2</v>
      </c>
      <c r="AB1580">
        <v>2.7290999999999999E-2</v>
      </c>
      <c r="AC1580">
        <v>6.4790000000000004E-3</v>
      </c>
      <c r="AD1580">
        <v>4.5739999999999999E-3</v>
      </c>
      <c r="AE1580">
        <v>-11.905901999999999</v>
      </c>
      <c r="AF1580">
        <v>-11.905901999999999</v>
      </c>
      <c r="AG1580">
        <v>-23811</v>
      </c>
    </row>
    <row r="1581" spans="1:35" x14ac:dyDescent="0.3">
      <c r="A1581" t="s">
        <v>0</v>
      </c>
      <c r="B1581" s="1">
        <v>42300</v>
      </c>
      <c r="C1581" s="2">
        <v>0.99219796296296303</v>
      </c>
      <c r="D1581" t="s">
        <v>541</v>
      </c>
      <c r="E1581" t="s">
        <v>227</v>
      </c>
      <c r="F1581">
        <v>7.85</v>
      </c>
      <c r="J1581" t="s">
        <v>570</v>
      </c>
      <c r="U1581">
        <v>3.0117999999999999E-2</v>
      </c>
      <c r="V1581">
        <v>3.3333000000000002E-2</v>
      </c>
      <c r="W1581">
        <v>6.6799999999999997E-4</v>
      </c>
      <c r="X1581">
        <v>8.0728570000000008</v>
      </c>
      <c r="Y1581">
        <v>2.2057E-2</v>
      </c>
    </row>
    <row r="1582" spans="1:35" x14ac:dyDescent="0.3">
      <c r="A1582" t="s">
        <v>0</v>
      </c>
      <c r="B1582" s="1">
        <v>42300</v>
      </c>
      <c r="C1582" s="2">
        <v>0.99220843749999998</v>
      </c>
      <c r="D1582" t="s">
        <v>541</v>
      </c>
      <c r="E1582" t="s">
        <v>292</v>
      </c>
      <c r="F1582">
        <v>7.78</v>
      </c>
      <c r="Z1582">
        <v>-0.1</v>
      </c>
      <c r="AA1582">
        <v>2.3333E-2</v>
      </c>
      <c r="AB1582">
        <v>2.5957999999999998E-2</v>
      </c>
      <c r="AC1582">
        <v>-1.333E-3</v>
      </c>
      <c r="AD1582">
        <v>3.9699999999999996E-3</v>
      </c>
      <c r="AE1582">
        <v>-9.7165730000000003</v>
      </c>
      <c r="AF1582">
        <v>-9.7165730000000003</v>
      </c>
      <c r="AG1582">
        <v>-19433</v>
      </c>
    </row>
    <row r="1583" spans="1:35" x14ac:dyDescent="0.3">
      <c r="A1583" t="s">
        <v>0</v>
      </c>
      <c r="B1583" s="1">
        <v>42300</v>
      </c>
      <c r="C1583" s="2">
        <v>0.99220843749999998</v>
      </c>
      <c r="D1583" t="s">
        <v>541</v>
      </c>
      <c r="E1583" t="s">
        <v>227</v>
      </c>
      <c r="F1583">
        <v>7.78</v>
      </c>
      <c r="J1583" t="s">
        <v>571</v>
      </c>
      <c r="U1583">
        <v>3.1809999999999998E-2</v>
      </c>
      <c r="V1583">
        <v>2.3333E-2</v>
      </c>
      <c r="W1583">
        <v>6.3500000000000004E-4</v>
      </c>
      <c r="X1583">
        <v>8.0028570000000006</v>
      </c>
      <c r="Y1583">
        <v>2.4157000000000001E-2</v>
      </c>
    </row>
    <row r="1584" spans="1:35" x14ac:dyDescent="0.3">
      <c r="A1584" t="s">
        <v>0</v>
      </c>
      <c r="B1584" s="1">
        <v>42300</v>
      </c>
      <c r="C1584" s="2">
        <v>0.99221902777777782</v>
      </c>
      <c r="D1584" t="s">
        <v>541</v>
      </c>
      <c r="E1584" t="s">
        <v>292</v>
      </c>
      <c r="F1584">
        <v>7.68</v>
      </c>
      <c r="Z1584">
        <v>-0.1</v>
      </c>
      <c r="AA1584">
        <v>3.3333000000000002E-2</v>
      </c>
      <c r="AB1584">
        <v>2.9706E-2</v>
      </c>
      <c r="AC1584">
        <v>3.748E-3</v>
      </c>
      <c r="AD1584">
        <v>3.3470000000000001E-3</v>
      </c>
      <c r="AE1584">
        <v>-11.371872</v>
      </c>
      <c r="AF1584">
        <v>-11.371872</v>
      </c>
      <c r="AG1584">
        <v>-22743</v>
      </c>
    </row>
    <row r="1585" spans="1:35" x14ac:dyDescent="0.3">
      <c r="A1585" t="s">
        <v>0</v>
      </c>
      <c r="B1585" s="1">
        <v>42300</v>
      </c>
      <c r="C1585" s="2">
        <v>0.99221902777777782</v>
      </c>
      <c r="D1585" t="s">
        <v>541</v>
      </c>
      <c r="E1585" t="s">
        <v>227</v>
      </c>
      <c r="F1585">
        <v>7.68</v>
      </c>
      <c r="J1585" t="s">
        <v>572</v>
      </c>
      <c r="U1585">
        <v>3.3758999999999997E-2</v>
      </c>
      <c r="V1585">
        <v>3.3333000000000002E-2</v>
      </c>
      <c r="W1585">
        <v>6.3000000000000003E-4</v>
      </c>
      <c r="X1585">
        <v>7.9271430000000001</v>
      </c>
      <c r="Y1585">
        <v>2.7689999999999999E-2</v>
      </c>
    </row>
    <row r="1586" spans="1:35" x14ac:dyDescent="0.3">
      <c r="A1586" t="s">
        <v>0</v>
      </c>
      <c r="B1586" s="1">
        <v>42300</v>
      </c>
      <c r="C1586" s="2">
        <v>0.99222710648148149</v>
      </c>
      <c r="D1586" t="s">
        <v>541</v>
      </c>
      <c r="E1586" t="s">
        <v>228</v>
      </c>
      <c r="F1586">
        <v>7.68</v>
      </c>
      <c r="P1586" t="s">
        <v>280</v>
      </c>
    </row>
    <row r="1587" spans="1:35" x14ac:dyDescent="0.3">
      <c r="A1587" t="s">
        <v>0</v>
      </c>
      <c r="B1587" s="1">
        <v>42300</v>
      </c>
      <c r="C1587" s="2">
        <v>0.99222961805555554</v>
      </c>
      <c r="D1587" t="s">
        <v>541</v>
      </c>
      <c r="E1587" t="s">
        <v>292</v>
      </c>
      <c r="F1587">
        <v>7.59</v>
      </c>
      <c r="Z1587">
        <v>-0.1</v>
      </c>
      <c r="AA1587">
        <v>0.03</v>
      </c>
      <c r="AB1587">
        <v>3.0301999999999999E-2</v>
      </c>
      <c r="AC1587">
        <v>5.9699999999999998E-4</v>
      </c>
      <c r="AD1587">
        <v>2.722E-3</v>
      </c>
      <c r="AE1587">
        <v>-10.579954000000001</v>
      </c>
      <c r="AF1587">
        <v>-10.579954000000001</v>
      </c>
      <c r="AG1587">
        <v>-21159</v>
      </c>
    </row>
    <row r="1588" spans="1:35" x14ac:dyDescent="0.3">
      <c r="A1588" t="s">
        <v>0</v>
      </c>
      <c r="B1588" s="1">
        <v>42300</v>
      </c>
      <c r="C1588" s="2">
        <v>0.99222961805555554</v>
      </c>
      <c r="D1588" t="s">
        <v>541</v>
      </c>
      <c r="E1588" t="s">
        <v>227</v>
      </c>
      <c r="F1588">
        <v>7.59</v>
      </c>
      <c r="J1588" t="s">
        <v>573</v>
      </c>
      <c r="U1588">
        <v>3.6389999999999999E-2</v>
      </c>
      <c r="V1588">
        <v>0.03</v>
      </c>
      <c r="W1588">
        <v>6.8900000000000005E-4</v>
      </c>
      <c r="X1588">
        <v>7.847143</v>
      </c>
      <c r="Y1588">
        <v>3.0890000000000001E-2</v>
      </c>
    </row>
    <row r="1589" spans="1:35" x14ac:dyDescent="0.3">
      <c r="A1589" t="s">
        <v>0</v>
      </c>
      <c r="B1589" s="1">
        <v>42300</v>
      </c>
      <c r="C1589" s="2">
        <v>0.99223795138888882</v>
      </c>
      <c r="D1589" t="s">
        <v>541</v>
      </c>
      <c r="E1589" t="s">
        <v>101</v>
      </c>
      <c r="F1589">
        <v>7.59</v>
      </c>
      <c r="O1589" t="s">
        <v>300</v>
      </c>
    </row>
    <row r="1590" spans="1:35" x14ac:dyDescent="0.3">
      <c r="A1590" t="s">
        <v>0</v>
      </c>
      <c r="B1590" s="1">
        <v>42300</v>
      </c>
      <c r="C1590" s="2">
        <v>0.99223876157407409</v>
      </c>
      <c r="D1590" t="s">
        <v>541</v>
      </c>
      <c r="E1590" t="s">
        <v>574</v>
      </c>
      <c r="F1590">
        <v>7.59</v>
      </c>
      <c r="G1590">
        <v>40.002752000000001</v>
      </c>
      <c r="H1590">
        <v>31.25</v>
      </c>
      <c r="AH1590">
        <v>0.31</v>
      </c>
      <c r="AI1590">
        <v>-100</v>
      </c>
    </row>
    <row r="1591" spans="1:35" x14ac:dyDescent="0.3">
      <c r="A1591" t="s">
        <v>0</v>
      </c>
      <c r="B1591" s="1">
        <v>42300</v>
      </c>
      <c r="C1591" s="2">
        <v>0.99224019675925923</v>
      </c>
      <c r="D1591" t="s">
        <v>541</v>
      </c>
      <c r="E1591" t="s">
        <v>292</v>
      </c>
      <c r="F1591">
        <v>7.48</v>
      </c>
      <c r="Z1591">
        <v>0.1</v>
      </c>
      <c r="AA1591">
        <v>3.6666999999999998E-2</v>
      </c>
      <c r="AB1591">
        <v>3.3742000000000001E-2</v>
      </c>
      <c r="AC1591">
        <v>3.4390000000000002E-3</v>
      </c>
      <c r="AD1591">
        <v>3.0400000000000002E-3</v>
      </c>
      <c r="AE1591">
        <v>4.3861730000000003</v>
      </c>
      <c r="AF1591">
        <v>4.3861730000000003</v>
      </c>
      <c r="AG1591">
        <v>8772</v>
      </c>
    </row>
    <row r="1592" spans="1:35" x14ac:dyDescent="0.3">
      <c r="A1592" t="s">
        <v>0</v>
      </c>
      <c r="B1592" s="1">
        <v>42300</v>
      </c>
      <c r="C1592" s="2">
        <v>0.99224019675925923</v>
      </c>
      <c r="D1592" t="s">
        <v>541</v>
      </c>
      <c r="E1592" t="s">
        <v>227</v>
      </c>
      <c r="F1592">
        <v>7.48</v>
      </c>
      <c r="J1592" t="s">
        <v>575</v>
      </c>
      <c r="U1592">
        <v>3.9406999999999998E-2</v>
      </c>
      <c r="V1592">
        <v>3.6666999999999998E-2</v>
      </c>
      <c r="W1592">
        <v>8.34E-4</v>
      </c>
      <c r="X1592">
        <v>7.7628570000000003</v>
      </c>
      <c r="Y1592">
        <v>3.6790000000000003E-2</v>
      </c>
    </row>
    <row r="1593" spans="1:35" x14ac:dyDescent="0.3">
      <c r="A1593" t="s">
        <v>0</v>
      </c>
      <c r="B1593" s="1">
        <v>42300</v>
      </c>
      <c r="C1593" s="2">
        <v>0.99226230324074072</v>
      </c>
      <c r="D1593" t="s">
        <v>541</v>
      </c>
      <c r="E1593" t="s">
        <v>101</v>
      </c>
      <c r="F1593">
        <v>7.48</v>
      </c>
      <c r="O1593" t="s">
        <v>328</v>
      </c>
    </row>
    <row r="1594" spans="1:35" x14ac:dyDescent="0.3">
      <c r="A1594" t="s">
        <v>0</v>
      </c>
      <c r="B1594" s="1">
        <v>42300</v>
      </c>
      <c r="C1594" s="2">
        <v>0.99226241898148138</v>
      </c>
      <c r="D1594" t="s">
        <v>541</v>
      </c>
      <c r="E1594" t="s">
        <v>101</v>
      </c>
      <c r="F1594">
        <v>7.48</v>
      </c>
      <c r="O1594" t="s">
        <v>576</v>
      </c>
    </row>
    <row r="1595" spans="1:35" x14ac:dyDescent="0.3">
      <c r="A1595" t="s">
        <v>0</v>
      </c>
      <c r="B1595" s="1">
        <v>42300</v>
      </c>
      <c r="C1595" s="2">
        <v>0.99226254629629629</v>
      </c>
      <c r="D1595" t="s">
        <v>541</v>
      </c>
      <c r="E1595" t="s">
        <v>101</v>
      </c>
      <c r="F1595">
        <v>7.48</v>
      </c>
    </row>
    <row r="1596" spans="1:35" x14ac:dyDescent="0.3">
      <c r="A1596" t="s">
        <v>0</v>
      </c>
      <c r="B1596" s="1">
        <v>42300</v>
      </c>
      <c r="C1596" s="2">
        <v>0.99226299768518522</v>
      </c>
      <c r="D1596" t="s">
        <v>541</v>
      </c>
      <c r="E1596" t="s">
        <v>101</v>
      </c>
      <c r="F1596">
        <v>7.48</v>
      </c>
      <c r="O1596" t="s">
        <v>103</v>
      </c>
    </row>
    <row r="1597" spans="1:35" x14ac:dyDescent="0.3">
      <c r="A1597" t="s">
        <v>0</v>
      </c>
      <c r="B1597" s="1">
        <v>42300</v>
      </c>
      <c r="C1597" s="2">
        <v>0.99224456018518525</v>
      </c>
      <c r="D1597" t="s">
        <v>541</v>
      </c>
      <c r="E1597" t="s">
        <v>228</v>
      </c>
      <c r="F1597">
        <v>7.48</v>
      </c>
      <c r="P1597" t="s">
        <v>577</v>
      </c>
    </row>
    <row r="1598" spans="1:35" x14ac:dyDescent="0.3">
      <c r="A1598" t="s">
        <v>0</v>
      </c>
      <c r="B1598" s="1">
        <v>42300</v>
      </c>
      <c r="C1598" s="2">
        <v>0.99224457175925929</v>
      </c>
      <c r="D1598" t="s">
        <v>541</v>
      </c>
      <c r="E1598" t="s">
        <v>228</v>
      </c>
      <c r="F1598">
        <v>7.48</v>
      </c>
      <c r="P1598" t="s">
        <v>272</v>
      </c>
    </row>
    <row r="1599" spans="1:35" x14ac:dyDescent="0.3">
      <c r="A1599" t="s">
        <v>0</v>
      </c>
      <c r="B1599" s="1">
        <v>42300</v>
      </c>
      <c r="C1599" s="2">
        <v>0.99226581018518523</v>
      </c>
      <c r="D1599" t="s">
        <v>541</v>
      </c>
      <c r="E1599" t="s">
        <v>101</v>
      </c>
      <c r="F1599">
        <v>7.48</v>
      </c>
      <c r="O1599" t="s">
        <v>104</v>
      </c>
    </row>
    <row r="1600" spans="1:35" x14ac:dyDescent="0.3">
      <c r="A1600" t="s">
        <v>0</v>
      </c>
      <c r="B1600" s="1">
        <v>42300</v>
      </c>
      <c r="C1600" s="2">
        <v>0.99226673611111105</v>
      </c>
      <c r="D1600" t="s">
        <v>541</v>
      </c>
      <c r="E1600" t="s">
        <v>101</v>
      </c>
      <c r="F1600">
        <v>7.48</v>
      </c>
      <c r="O1600" t="s">
        <v>110</v>
      </c>
    </row>
    <row r="1601" spans="1:35" x14ac:dyDescent="0.3">
      <c r="A1601" t="s">
        <v>0</v>
      </c>
      <c r="B1601" s="1">
        <v>42300</v>
      </c>
      <c r="C1601" s="2">
        <v>0.99226767361111101</v>
      </c>
      <c r="D1601" t="s">
        <v>541</v>
      </c>
      <c r="E1601" t="s">
        <v>101</v>
      </c>
      <c r="F1601">
        <v>7.48</v>
      </c>
      <c r="O1601" t="s">
        <v>108</v>
      </c>
    </row>
    <row r="1602" spans="1:35" x14ac:dyDescent="0.3">
      <c r="A1602" t="s">
        <v>0</v>
      </c>
      <c r="B1602" s="1">
        <v>42300</v>
      </c>
      <c r="C1602" s="2">
        <v>0.99225067129629629</v>
      </c>
      <c r="D1602" t="s">
        <v>541</v>
      </c>
      <c r="E1602" t="s">
        <v>292</v>
      </c>
      <c r="F1602">
        <v>7.38</v>
      </c>
      <c r="Z1602">
        <v>0.1</v>
      </c>
      <c r="AA1602">
        <v>3.3333000000000002E-2</v>
      </c>
      <c r="AB1602">
        <v>3.3930000000000002E-2</v>
      </c>
      <c r="AC1602">
        <v>1.8799999999999999E-4</v>
      </c>
      <c r="AD1602">
        <v>3.3570000000000002E-3</v>
      </c>
      <c r="AE1602">
        <v>5.2383990000000002</v>
      </c>
      <c r="AF1602">
        <v>5.2383990000000002</v>
      </c>
      <c r="AG1602">
        <v>10476</v>
      </c>
    </row>
    <row r="1603" spans="1:35" x14ac:dyDescent="0.3">
      <c r="A1603" t="s">
        <v>0</v>
      </c>
      <c r="B1603" s="1">
        <v>42300</v>
      </c>
      <c r="C1603" s="2">
        <v>0.99225067129629629</v>
      </c>
      <c r="D1603" t="s">
        <v>541</v>
      </c>
      <c r="E1603" t="s">
        <v>227</v>
      </c>
      <c r="F1603">
        <v>7.38</v>
      </c>
      <c r="J1603" t="s">
        <v>578</v>
      </c>
      <c r="U1603">
        <v>4.1738999999999998E-2</v>
      </c>
      <c r="V1603">
        <v>3.3333000000000002E-2</v>
      </c>
      <c r="W1603">
        <v>9.9700000000000006E-4</v>
      </c>
      <c r="X1603">
        <v>7.6728569999999996</v>
      </c>
      <c r="Y1603">
        <v>4.1590000000000002E-2</v>
      </c>
    </row>
    <row r="1604" spans="1:35" x14ac:dyDescent="0.3">
      <c r="A1604" t="s">
        <v>0</v>
      </c>
      <c r="B1604" s="1">
        <v>42300</v>
      </c>
      <c r="C1604" s="2">
        <v>0.99226126157407402</v>
      </c>
      <c r="D1604" t="s">
        <v>541</v>
      </c>
      <c r="E1604" t="s">
        <v>292</v>
      </c>
      <c r="F1604">
        <v>7.26</v>
      </c>
      <c r="Z1604">
        <v>0.1</v>
      </c>
      <c r="AA1604">
        <v>0.04</v>
      </c>
      <c r="AB1604">
        <v>3.7165999999999998E-2</v>
      </c>
      <c r="AC1604">
        <v>3.2360000000000002E-3</v>
      </c>
      <c r="AD1604">
        <v>3.6579999999999998E-3</v>
      </c>
      <c r="AE1604">
        <v>4.1672799999999999</v>
      </c>
      <c r="AF1604">
        <v>4.1672799999999999</v>
      </c>
      <c r="AG1604">
        <v>8334</v>
      </c>
    </row>
    <row r="1605" spans="1:35" x14ac:dyDescent="0.3">
      <c r="A1605" t="s">
        <v>0</v>
      </c>
      <c r="B1605" s="1">
        <v>42300</v>
      </c>
      <c r="C1605" s="2">
        <v>0.99226126157407402</v>
      </c>
      <c r="D1605" t="s">
        <v>541</v>
      </c>
      <c r="E1605" t="s">
        <v>227</v>
      </c>
      <c r="F1605">
        <v>7.26</v>
      </c>
      <c r="J1605" t="s">
        <v>579</v>
      </c>
      <c r="U1605">
        <v>4.4165999999999997E-2</v>
      </c>
      <c r="V1605">
        <v>0.04</v>
      </c>
      <c r="W1605">
        <v>1.1000000000000001E-3</v>
      </c>
      <c r="X1605">
        <v>7.5742859999999999</v>
      </c>
      <c r="Y1605">
        <v>4.5862E-2</v>
      </c>
    </row>
    <row r="1606" spans="1:35" x14ac:dyDescent="0.3">
      <c r="A1606" t="s">
        <v>0</v>
      </c>
      <c r="B1606" s="1">
        <v>42300</v>
      </c>
      <c r="C1606" s="2">
        <v>0.99227186342592599</v>
      </c>
      <c r="D1606" t="s">
        <v>541</v>
      </c>
      <c r="E1606" t="s">
        <v>292</v>
      </c>
      <c r="F1606">
        <v>7.15</v>
      </c>
      <c r="Z1606">
        <v>0.1</v>
      </c>
      <c r="AA1606">
        <v>3.6666999999999998E-2</v>
      </c>
      <c r="AB1606">
        <v>3.7282000000000003E-2</v>
      </c>
      <c r="AC1606">
        <v>1.16E-4</v>
      </c>
      <c r="AD1606">
        <v>3.9589999999999998E-3</v>
      </c>
      <c r="AE1606">
        <v>4.9900419999999999</v>
      </c>
      <c r="AF1606">
        <v>4.9900419999999999</v>
      </c>
      <c r="AG1606">
        <v>9980</v>
      </c>
    </row>
    <row r="1607" spans="1:35" x14ac:dyDescent="0.3">
      <c r="A1607" t="s">
        <v>0</v>
      </c>
      <c r="B1607" s="1">
        <v>42300</v>
      </c>
      <c r="C1607" s="2">
        <v>0.99227186342592599</v>
      </c>
      <c r="D1607" t="s">
        <v>541</v>
      </c>
      <c r="E1607" t="s">
        <v>227</v>
      </c>
      <c r="F1607">
        <v>7.15</v>
      </c>
      <c r="J1607" t="s">
        <v>580</v>
      </c>
      <c r="U1607">
        <v>4.6690000000000002E-2</v>
      </c>
      <c r="V1607">
        <v>3.6666999999999998E-2</v>
      </c>
      <c r="W1607">
        <v>1.139E-3</v>
      </c>
      <c r="X1607">
        <v>7.4742860000000002</v>
      </c>
      <c r="Y1607">
        <v>5.1528999999999998E-2</v>
      </c>
    </row>
    <row r="1608" spans="1:35" x14ac:dyDescent="0.3">
      <c r="A1608" t="s">
        <v>0</v>
      </c>
      <c r="B1608" s="1">
        <v>42300</v>
      </c>
      <c r="C1608" s="2">
        <v>0.99227421296296292</v>
      </c>
      <c r="D1608" t="s">
        <v>541</v>
      </c>
      <c r="E1608" t="s">
        <v>581</v>
      </c>
      <c r="F1608">
        <v>7.15</v>
      </c>
      <c r="G1608">
        <v>39.661580999999998</v>
      </c>
      <c r="H1608">
        <v>31.225000000000001</v>
      </c>
      <c r="AH1608">
        <v>0.48249999999999998</v>
      </c>
      <c r="AI1608">
        <v>-100</v>
      </c>
    </row>
    <row r="1609" spans="1:35" x14ac:dyDescent="0.3">
      <c r="A1609" t="s">
        <v>0</v>
      </c>
      <c r="B1609" s="1">
        <v>42300</v>
      </c>
      <c r="C1609" s="2">
        <v>0.99228236111111112</v>
      </c>
      <c r="D1609" t="s">
        <v>541</v>
      </c>
      <c r="E1609" t="s">
        <v>292</v>
      </c>
      <c r="F1609">
        <v>7.04</v>
      </c>
      <c r="Z1609">
        <v>0.1</v>
      </c>
      <c r="AA1609">
        <v>3.6666999999999998E-2</v>
      </c>
      <c r="AB1609">
        <v>3.6970000000000003E-2</v>
      </c>
      <c r="AC1609">
        <v>-3.1199999999999999E-4</v>
      </c>
      <c r="AD1609">
        <v>4.2620000000000002E-3</v>
      </c>
      <c r="AE1609">
        <v>5.1296059999999999</v>
      </c>
      <c r="AF1609">
        <v>5.1296059999999999</v>
      </c>
      <c r="AG1609">
        <v>10259</v>
      </c>
    </row>
    <row r="1610" spans="1:35" x14ac:dyDescent="0.3">
      <c r="A1610" t="s">
        <v>0</v>
      </c>
      <c r="B1610" s="1">
        <v>42300</v>
      </c>
      <c r="C1610" s="2">
        <v>0.99228236111111112</v>
      </c>
      <c r="D1610" t="s">
        <v>541</v>
      </c>
      <c r="E1610" t="s">
        <v>227</v>
      </c>
      <c r="F1610">
        <v>7.04</v>
      </c>
      <c r="J1610" t="s">
        <v>582</v>
      </c>
      <c r="U1610">
        <v>4.8312000000000001E-2</v>
      </c>
      <c r="V1610">
        <v>3.6666999999999998E-2</v>
      </c>
      <c r="W1610">
        <v>1.106E-3</v>
      </c>
      <c r="X1610">
        <v>7.3685710000000002</v>
      </c>
      <c r="Y1610">
        <v>5.4348E-2</v>
      </c>
    </row>
    <row r="1611" spans="1:35" x14ac:dyDescent="0.3">
      <c r="A1611" t="s">
        <v>0</v>
      </c>
      <c r="B1611" s="1">
        <v>42300</v>
      </c>
      <c r="C1611" s="2">
        <v>0.99229293981481481</v>
      </c>
      <c r="D1611" t="s">
        <v>541</v>
      </c>
      <c r="E1611" t="s">
        <v>292</v>
      </c>
      <c r="F1611">
        <v>6.92</v>
      </c>
      <c r="Z1611">
        <v>0.1</v>
      </c>
      <c r="AA1611">
        <v>0.04</v>
      </c>
      <c r="AB1611">
        <v>3.8537000000000002E-2</v>
      </c>
      <c r="AC1611">
        <v>1.567E-3</v>
      </c>
      <c r="AD1611">
        <v>4.5570000000000003E-3</v>
      </c>
      <c r="AE1611">
        <v>4.5033029999999998</v>
      </c>
      <c r="AF1611">
        <v>4.5033029999999998</v>
      </c>
      <c r="AG1611">
        <v>9006</v>
      </c>
    </row>
    <row r="1612" spans="1:35" x14ac:dyDescent="0.3">
      <c r="A1612" t="s">
        <v>0</v>
      </c>
      <c r="B1612" s="1">
        <v>42300</v>
      </c>
      <c r="C1612" s="2">
        <v>0.99229293981481481</v>
      </c>
      <c r="D1612" t="s">
        <v>541</v>
      </c>
      <c r="E1612" t="s">
        <v>227</v>
      </c>
      <c r="F1612">
        <v>6.92</v>
      </c>
      <c r="J1612" t="s">
        <v>583</v>
      </c>
      <c r="U1612">
        <v>4.9526000000000001E-2</v>
      </c>
      <c r="V1612">
        <v>0.04</v>
      </c>
      <c r="W1612">
        <v>9.990000000000001E-4</v>
      </c>
      <c r="X1612">
        <v>7.26</v>
      </c>
      <c r="Y1612">
        <v>5.7966999999999998E-2</v>
      </c>
    </row>
    <row r="1613" spans="1:35" x14ac:dyDescent="0.3">
      <c r="A1613" t="s">
        <v>0</v>
      </c>
      <c r="B1613" s="1">
        <v>42300</v>
      </c>
      <c r="C1613" s="2">
        <v>0.99230049768518525</v>
      </c>
      <c r="D1613" t="s">
        <v>541</v>
      </c>
      <c r="E1613" t="s">
        <v>581</v>
      </c>
      <c r="F1613">
        <v>6.92</v>
      </c>
      <c r="G1613">
        <v>39.842787000000001</v>
      </c>
      <c r="H1613">
        <v>31.225000000000001</v>
      </c>
      <c r="AH1613">
        <v>0.46375</v>
      </c>
      <c r="AI1613">
        <v>-100</v>
      </c>
    </row>
    <row r="1614" spans="1:35" x14ac:dyDescent="0.3">
      <c r="A1614" t="s">
        <v>0</v>
      </c>
      <c r="B1614" s="1">
        <v>42300</v>
      </c>
      <c r="C1614" s="2">
        <v>0.99230354166666668</v>
      </c>
      <c r="D1614" t="s">
        <v>541</v>
      </c>
      <c r="E1614" t="s">
        <v>292</v>
      </c>
      <c r="F1614">
        <v>6.79</v>
      </c>
      <c r="Z1614">
        <v>0.1</v>
      </c>
      <c r="AA1614">
        <v>4.3333000000000003E-2</v>
      </c>
      <c r="AB1614">
        <v>4.1260999999999999E-2</v>
      </c>
      <c r="AC1614">
        <v>2.7230000000000002E-3</v>
      </c>
      <c r="AD1614">
        <v>4.8390000000000004E-3</v>
      </c>
      <c r="AE1614">
        <v>3.977446</v>
      </c>
      <c r="AF1614">
        <v>3.977446</v>
      </c>
      <c r="AG1614">
        <v>7954</v>
      </c>
    </row>
    <row r="1615" spans="1:35" x14ac:dyDescent="0.3">
      <c r="A1615" t="s">
        <v>0</v>
      </c>
      <c r="B1615" s="1">
        <v>42300</v>
      </c>
      <c r="C1615" s="2">
        <v>0.99230354166666668</v>
      </c>
      <c r="D1615" t="s">
        <v>541</v>
      </c>
      <c r="E1615" t="s">
        <v>227</v>
      </c>
      <c r="F1615">
        <v>6.79</v>
      </c>
      <c r="J1615" t="s">
        <v>584</v>
      </c>
      <c r="U1615">
        <v>5.0824000000000001E-2</v>
      </c>
      <c r="V1615">
        <v>4.3333000000000003E-2</v>
      </c>
      <c r="W1615">
        <v>8.6600000000000002E-4</v>
      </c>
      <c r="X1615">
        <v>7.1457139999999999</v>
      </c>
      <c r="Y1615">
        <v>6.1394999999999998E-2</v>
      </c>
    </row>
    <row r="1616" spans="1:35" x14ac:dyDescent="0.3">
      <c r="A1616" t="s">
        <v>0</v>
      </c>
      <c r="B1616" s="1">
        <v>42300</v>
      </c>
      <c r="C1616" s="2">
        <v>0.99231401620370363</v>
      </c>
      <c r="D1616" t="s">
        <v>541</v>
      </c>
      <c r="E1616" t="s">
        <v>292</v>
      </c>
      <c r="F1616">
        <v>6.67</v>
      </c>
      <c r="Z1616">
        <v>0.1</v>
      </c>
      <c r="AA1616">
        <v>0.04</v>
      </c>
      <c r="AB1616">
        <v>4.0913999999999999E-2</v>
      </c>
      <c r="AC1616">
        <v>-3.4699999999999998E-4</v>
      </c>
      <c r="AD1616">
        <v>5.1229999999999999E-3</v>
      </c>
      <c r="AE1616">
        <v>4.8242979999999998</v>
      </c>
      <c r="AF1616">
        <v>4.8242979999999998</v>
      </c>
      <c r="AG1616">
        <v>9648</v>
      </c>
    </row>
    <row r="1617" spans="1:35" x14ac:dyDescent="0.3">
      <c r="A1617" t="s">
        <v>0</v>
      </c>
      <c r="B1617" s="1">
        <v>42300</v>
      </c>
      <c r="C1617" s="2">
        <v>0.99231401620370363</v>
      </c>
      <c r="D1617" t="s">
        <v>541</v>
      </c>
      <c r="E1617" t="s">
        <v>227</v>
      </c>
      <c r="F1617">
        <v>6.67</v>
      </c>
      <c r="J1617" t="s">
        <v>585</v>
      </c>
      <c r="U1617">
        <v>5.2241999999999997E-2</v>
      </c>
      <c r="V1617">
        <v>0.04</v>
      </c>
      <c r="W1617">
        <v>7.3999999999999999E-4</v>
      </c>
      <c r="X1617">
        <v>7.03</v>
      </c>
      <c r="Y1617">
        <v>6.4866999999999994E-2</v>
      </c>
    </row>
    <row r="1618" spans="1:35" x14ac:dyDescent="0.3">
      <c r="A1618" t="s">
        <v>0</v>
      </c>
      <c r="B1618" s="1">
        <v>42300</v>
      </c>
      <c r="C1618" s="2">
        <v>0.99232460648148146</v>
      </c>
      <c r="D1618" t="s">
        <v>541</v>
      </c>
      <c r="E1618" t="s">
        <v>292</v>
      </c>
      <c r="F1618">
        <v>6.54</v>
      </c>
      <c r="Z1618">
        <v>0.1</v>
      </c>
      <c r="AA1618">
        <v>4.3333000000000003E-2</v>
      </c>
      <c r="AB1618">
        <v>4.2153999999999997E-2</v>
      </c>
      <c r="AC1618">
        <v>1.24E-3</v>
      </c>
      <c r="AD1618">
        <v>5.4000000000000003E-3</v>
      </c>
      <c r="AE1618">
        <v>4.3021120000000002</v>
      </c>
      <c r="AF1618">
        <v>4.3021120000000002</v>
      </c>
      <c r="AG1618">
        <v>8604</v>
      </c>
    </row>
    <row r="1619" spans="1:35" x14ac:dyDescent="0.3">
      <c r="A1619" t="s">
        <v>0</v>
      </c>
      <c r="B1619" s="1">
        <v>42300</v>
      </c>
      <c r="C1619" s="2">
        <v>0.99232460648148146</v>
      </c>
      <c r="D1619" t="s">
        <v>541</v>
      </c>
      <c r="E1619" t="s">
        <v>227</v>
      </c>
      <c r="F1619">
        <v>6.54</v>
      </c>
      <c r="J1619" t="s">
        <v>586</v>
      </c>
      <c r="U1619">
        <v>5.3672999999999998E-2</v>
      </c>
      <c r="V1619">
        <v>4.3333000000000003E-2</v>
      </c>
      <c r="W1619">
        <v>6.4400000000000004E-4</v>
      </c>
      <c r="X1619">
        <v>6.91</v>
      </c>
      <c r="Y1619">
        <v>6.7667000000000005E-2</v>
      </c>
    </row>
    <row r="1620" spans="1:35" x14ac:dyDescent="0.3">
      <c r="A1620" t="s">
        <v>0</v>
      </c>
      <c r="B1620" s="1">
        <v>42300</v>
      </c>
      <c r="C1620" s="2">
        <v>0.99233517361111112</v>
      </c>
      <c r="D1620" t="s">
        <v>541</v>
      </c>
      <c r="E1620" t="s">
        <v>292</v>
      </c>
      <c r="F1620">
        <v>6.41</v>
      </c>
      <c r="Z1620">
        <v>0.1</v>
      </c>
      <c r="AA1620">
        <v>4.3333000000000003E-2</v>
      </c>
      <c r="AB1620">
        <v>4.2923999999999997E-2</v>
      </c>
      <c r="AC1620">
        <v>7.6999999999999996E-4</v>
      </c>
      <c r="AD1620">
        <v>5.6740000000000002E-3</v>
      </c>
      <c r="AE1620">
        <v>4.3660459999999999</v>
      </c>
      <c r="AF1620">
        <v>4.3660459999999999</v>
      </c>
      <c r="AG1620">
        <v>8732</v>
      </c>
    </row>
    <row r="1621" spans="1:35" x14ac:dyDescent="0.3">
      <c r="A1621" t="s">
        <v>0</v>
      </c>
      <c r="B1621" s="1">
        <v>42300</v>
      </c>
      <c r="C1621" s="2">
        <v>0.99233517361111112</v>
      </c>
      <c r="D1621" t="s">
        <v>541</v>
      </c>
      <c r="E1621" t="s">
        <v>227</v>
      </c>
      <c r="F1621">
        <v>6.41</v>
      </c>
      <c r="J1621" t="s">
        <v>587</v>
      </c>
      <c r="U1621">
        <v>5.5282999999999999E-2</v>
      </c>
      <c r="V1621">
        <v>4.3333000000000003E-2</v>
      </c>
      <c r="W1621">
        <v>6.1399999999999996E-4</v>
      </c>
      <c r="X1621">
        <v>6.7885710000000001</v>
      </c>
      <c r="Y1621">
        <v>7.1714E-2</v>
      </c>
    </row>
    <row r="1622" spans="1:35" x14ac:dyDescent="0.3">
      <c r="A1622" t="s">
        <v>0</v>
      </c>
      <c r="B1622" s="1">
        <v>42300</v>
      </c>
      <c r="C1622" s="2">
        <v>0.99233629629629627</v>
      </c>
      <c r="D1622" t="s">
        <v>541</v>
      </c>
      <c r="E1622" t="s">
        <v>581</v>
      </c>
      <c r="F1622">
        <v>6.41</v>
      </c>
      <c r="G1622">
        <v>40.068308000000002</v>
      </c>
      <c r="H1622">
        <v>31.225000000000001</v>
      </c>
      <c r="AH1622">
        <v>0.44624999999999998</v>
      </c>
      <c r="AI1622">
        <v>-100</v>
      </c>
    </row>
    <row r="1623" spans="1:35" x14ac:dyDescent="0.3">
      <c r="A1623" t="s">
        <v>0</v>
      </c>
      <c r="B1623" s="1">
        <v>42300</v>
      </c>
      <c r="C1623" s="2">
        <v>0.99234578703703702</v>
      </c>
      <c r="D1623" t="s">
        <v>541</v>
      </c>
      <c r="E1623" t="s">
        <v>292</v>
      </c>
      <c r="F1623">
        <v>6.26</v>
      </c>
      <c r="Z1623">
        <v>0.1</v>
      </c>
      <c r="AA1623">
        <v>0.05</v>
      </c>
      <c r="AB1623">
        <v>4.6760999999999997E-2</v>
      </c>
      <c r="AC1623">
        <v>3.8370000000000001E-3</v>
      </c>
      <c r="AD1623">
        <v>5.9300000000000004E-3</v>
      </c>
      <c r="AE1623">
        <v>3.2417020000000001</v>
      </c>
      <c r="AF1623">
        <v>3.2417020000000001</v>
      </c>
      <c r="AG1623">
        <v>6483</v>
      </c>
    </row>
    <row r="1624" spans="1:35" x14ac:dyDescent="0.3">
      <c r="A1624" t="s">
        <v>0</v>
      </c>
      <c r="B1624" s="1">
        <v>42300</v>
      </c>
      <c r="C1624" s="2">
        <v>0.99234578703703702</v>
      </c>
      <c r="D1624" t="s">
        <v>541</v>
      </c>
      <c r="E1624" t="s">
        <v>227</v>
      </c>
      <c r="F1624">
        <v>6.26</v>
      </c>
      <c r="J1624" t="s">
        <v>588</v>
      </c>
      <c r="U1624">
        <v>5.6988999999999998E-2</v>
      </c>
      <c r="V1624">
        <v>0.05</v>
      </c>
      <c r="W1624">
        <v>6.4000000000000005E-4</v>
      </c>
      <c r="X1624">
        <v>6.661429</v>
      </c>
      <c r="Y1624">
        <v>7.7647999999999995E-2</v>
      </c>
    </row>
    <row r="1625" spans="1:35" x14ac:dyDescent="0.3">
      <c r="A1625" t="s">
        <v>0</v>
      </c>
      <c r="B1625" s="1">
        <v>42300</v>
      </c>
      <c r="C1625" s="2">
        <v>0.99235624999999994</v>
      </c>
      <c r="D1625" t="s">
        <v>541</v>
      </c>
      <c r="E1625" t="s">
        <v>292</v>
      </c>
      <c r="F1625">
        <v>6.13</v>
      </c>
      <c r="Z1625">
        <v>0.1</v>
      </c>
      <c r="AA1625">
        <v>4.3333000000000003E-2</v>
      </c>
      <c r="AB1625">
        <v>4.5398000000000001E-2</v>
      </c>
      <c r="AC1625">
        <v>-1.3630000000000001E-3</v>
      </c>
      <c r="AD1625">
        <v>6.1919999999999996E-3</v>
      </c>
      <c r="AE1625">
        <v>4.737635</v>
      </c>
      <c r="AF1625">
        <v>4.737635</v>
      </c>
      <c r="AG1625">
        <v>9475</v>
      </c>
    </row>
    <row r="1626" spans="1:35" x14ac:dyDescent="0.3">
      <c r="A1626" t="s">
        <v>0</v>
      </c>
      <c r="B1626" s="1">
        <v>42300</v>
      </c>
      <c r="C1626" s="2">
        <v>0.99235624999999994</v>
      </c>
      <c r="D1626" t="s">
        <v>541</v>
      </c>
      <c r="E1626" t="s">
        <v>227</v>
      </c>
      <c r="F1626">
        <v>6.13</v>
      </c>
      <c r="J1626" t="s">
        <v>589</v>
      </c>
      <c r="U1626">
        <v>5.8611000000000003E-2</v>
      </c>
      <c r="V1626">
        <v>4.3333000000000003E-2</v>
      </c>
      <c r="W1626">
        <v>6.7900000000000002E-4</v>
      </c>
      <c r="X1626">
        <v>6.5314290000000002</v>
      </c>
      <c r="Y1626">
        <v>8.1114000000000006E-2</v>
      </c>
    </row>
    <row r="1627" spans="1:35" x14ac:dyDescent="0.3">
      <c r="A1627" t="s">
        <v>0</v>
      </c>
      <c r="B1627" s="1">
        <v>42300</v>
      </c>
      <c r="C1627" s="2">
        <v>0.99236684027777777</v>
      </c>
      <c r="D1627" t="s">
        <v>541</v>
      </c>
      <c r="E1627" t="s">
        <v>292</v>
      </c>
      <c r="F1627">
        <v>5.98</v>
      </c>
      <c r="Z1627">
        <v>0.1</v>
      </c>
      <c r="AA1627">
        <v>0.05</v>
      </c>
      <c r="AB1627">
        <v>4.7674000000000001E-2</v>
      </c>
      <c r="AC1627">
        <v>2.2759999999999998E-3</v>
      </c>
      <c r="AD1627">
        <v>6.4429999999999999E-3</v>
      </c>
      <c r="AE1627">
        <v>3.5853090000000001</v>
      </c>
      <c r="AF1627">
        <v>3.5853090000000001</v>
      </c>
      <c r="AG1627">
        <v>7170</v>
      </c>
    </row>
    <row r="1628" spans="1:35" x14ac:dyDescent="0.3">
      <c r="A1628" t="s">
        <v>0</v>
      </c>
      <c r="B1628" s="1">
        <v>42300</v>
      </c>
      <c r="C1628" s="2">
        <v>0.99236684027777777</v>
      </c>
      <c r="D1628" t="s">
        <v>541</v>
      </c>
      <c r="E1628" t="s">
        <v>227</v>
      </c>
      <c r="F1628">
        <v>5.98</v>
      </c>
      <c r="J1628" t="s">
        <v>590</v>
      </c>
      <c r="U1628">
        <v>6.0342E-2</v>
      </c>
      <c r="V1628">
        <v>0.05</v>
      </c>
      <c r="W1628">
        <v>7.1100000000000004E-4</v>
      </c>
      <c r="X1628">
        <v>6.3971429999999998</v>
      </c>
      <c r="Y1628">
        <v>8.5589999999999999E-2</v>
      </c>
    </row>
    <row r="1629" spans="1:35" x14ac:dyDescent="0.3">
      <c r="A1629" t="s">
        <v>0</v>
      </c>
      <c r="B1629" s="1">
        <v>42300</v>
      </c>
      <c r="C1629" s="2">
        <v>0.99237099537037032</v>
      </c>
      <c r="D1629" t="s">
        <v>541</v>
      </c>
      <c r="E1629" t="s">
        <v>581</v>
      </c>
      <c r="F1629">
        <v>5.98</v>
      </c>
      <c r="G1629">
        <v>40.284910000000004</v>
      </c>
      <c r="H1629">
        <v>31.225000000000001</v>
      </c>
      <c r="AH1629">
        <v>0.45750000000000002</v>
      </c>
      <c r="AI1629">
        <v>-100</v>
      </c>
    </row>
    <row r="1630" spans="1:35" x14ac:dyDescent="0.3">
      <c r="A1630" t="s">
        <v>0</v>
      </c>
      <c r="B1630" s="1">
        <v>42300</v>
      </c>
      <c r="C1630" s="2">
        <v>0.99240265046296294</v>
      </c>
      <c r="D1630" t="s">
        <v>541</v>
      </c>
      <c r="E1630" t="s">
        <v>299</v>
      </c>
    </row>
    <row r="1631" spans="1:35" x14ac:dyDescent="0.3">
      <c r="A1631" t="s">
        <v>0</v>
      </c>
      <c r="B1631" s="1">
        <v>42300</v>
      </c>
      <c r="C1631" s="2">
        <v>0.99237744212962964</v>
      </c>
      <c r="D1631" t="s">
        <v>541</v>
      </c>
      <c r="E1631" t="s">
        <v>292</v>
      </c>
      <c r="F1631">
        <v>5.83</v>
      </c>
      <c r="Z1631">
        <v>-0.1</v>
      </c>
      <c r="AA1631">
        <v>0.05</v>
      </c>
      <c r="AB1631">
        <v>4.9173000000000001E-2</v>
      </c>
      <c r="AC1631">
        <v>1.4989999999999999E-3</v>
      </c>
      <c r="AD1631">
        <v>5.7270000000000003E-3</v>
      </c>
      <c r="AE1631">
        <v>-12.327218</v>
      </c>
      <c r="AF1631">
        <v>-12.327218</v>
      </c>
      <c r="AG1631">
        <v>-24654</v>
      </c>
    </row>
    <row r="1632" spans="1:35" x14ac:dyDescent="0.3">
      <c r="A1632" t="s">
        <v>0</v>
      </c>
      <c r="B1632" s="1">
        <v>42300</v>
      </c>
      <c r="C1632" s="2">
        <v>0.99237744212962964</v>
      </c>
      <c r="D1632" t="s">
        <v>541</v>
      </c>
      <c r="E1632" t="s">
        <v>227</v>
      </c>
      <c r="F1632">
        <v>5.83</v>
      </c>
      <c r="J1632" t="s">
        <v>591</v>
      </c>
      <c r="U1632">
        <v>6.2253000000000003E-2</v>
      </c>
      <c r="V1632">
        <v>0.05</v>
      </c>
      <c r="W1632">
        <v>7.4100000000000001E-4</v>
      </c>
      <c r="X1632">
        <v>6.26</v>
      </c>
      <c r="Y1632">
        <v>9.1533000000000003E-2</v>
      </c>
    </row>
    <row r="1633" spans="1:35" x14ac:dyDescent="0.3">
      <c r="A1633" t="s">
        <v>0</v>
      </c>
      <c r="B1633" s="1">
        <v>42300</v>
      </c>
      <c r="C1633" s="2">
        <v>0.99238803240740747</v>
      </c>
      <c r="D1633" t="s">
        <v>541</v>
      </c>
      <c r="E1633" t="s">
        <v>292</v>
      </c>
      <c r="F1633">
        <v>5.68</v>
      </c>
      <c r="Z1633">
        <v>-0.1</v>
      </c>
      <c r="AA1633">
        <v>0.05</v>
      </c>
      <c r="AB1633">
        <v>4.9786999999999998E-2</v>
      </c>
      <c r="AC1633">
        <v>6.1399999999999996E-4</v>
      </c>
      <c r="AD1633">
        <v>5.0080000000000003E-3</v>
      </c>
      <c r="AE1633">
        <v>-12.141029</v>
      </c>
      <c r="AF1633">
        <v>-12.141029</v>
      </c>
      <c r="AG1633">
        <v>-24282</v>
      </c>
    </row>
    <row r="1634" spans="1:35" x14ac:dyDescent="0.3">
      <c r="A1634" t="s">
        <v>0</v>
      </c>
      <c r="B1634" s="1">
        <v>42300</v>
      </c>
      <c r="C1634" s="2">
        <v>0.99238803240740747</v>
      </c>
      <c r="D1634" t="s">
        <v>541</v>
      </c>
      <c r="E1634" t="s">
        <v>227</v>
      </c>
      <c r="F1634">
        <v>5.68</v>
      </c>
      <c r="J1634" t="s">
        <v>592</v>
      </c>
      <c r="U1634">
        <v>6.3863000000000003E-2</v>
      </c>
      <c r="V1634">
        <v>0.05</v>
      </c>
      <c r="W1634">
        <v>7.6300000000000001E-4</v>
      </c>
      <c r="X1634">
        <v>6.1185710000000002</v>
      </c>
      <c r="Y1634">
        <v>9.6248E-2</v>
      </c>
    </row>
    <row r="1635" spans="1:35" x14ac:dyDescent="0.3">
      <c r="A1635" t="s">
        <v>0</v>
      </c>
      <c r="B1635" s="1">
        <v>42300</v>
      </c>
      <c r="C1635" s="2">
        <v>0.99239850694444443</v>
      </c>
      <c r="D1635" t="s">
        <v>541</v>
      </c>
      <c r="E1635" t="s">
        <v>292</v>
      </c>
      <c r="F1635">
        <v>5.53</v>
      </c>
      <c r="Z1635">
        <v>-0.1</v>
      </c>
      <c r="AA1635">
        <v>0.05</v>
      </c>
      <c r="AB1635">
        <v>4.9972000000000003E-2</v>
      </c>
      <c r="AC1635">
        <v>1.85E-4</v>
      </c>
      <c r="AD1635">
        <v>4.2880000000000001E-3</v>
      </c>
      <c r="AE1635">
        <v>-12.042064999999999</v>
      </c>
      <c r="AF1635">
        <v>-12.042064999999999</v>
      </c>
      <c r="AG1635">
        <v>-24084</v>
      </c>
    </row>
    <row r="1636" spans="1:35" x14ac:dyDescent="0.3">
      <c r="A1636" t="s">
        <v>0</v>
      </c>
      <c r="B1636" s="1">
        <v>42300</v>
      </c>
      <c r="C1636" s="2">
        <v>0.99239850694444443</v>
      </c>
      <c r="D1636" t="s">
        <v>541</v>
      </c>
      <c r="E1636" t="s">
        <v>227</v>
      </c>
      <c r="F1636">
        <v>5.53</v>
      </c>
      <c r="J1636" t="s">
        <v>593</v>
      </c>
      <c r="U1636">
        <v>6.5089999999999995E-2</v>
      </c>
      <c r="V1636">
        <v>0.05</v>
      </c>
      <c r="W1636">
        <v>7.5500000000000003E-4</v>
      </c>
      <c r="X1636">
        <v>5.9742860000000002</v>
      </c>
      <c r="Y1636">
        <v>0.100095</v>
      </c>
    </row>
    <row r="1637" spans="1:35" x14ac:dyDescent="0.3">
      <c r="A1637" t="s">
        <v>0</v>
      </c>
      <c r="B1637" s="1">
        <v>42300</v>
      </c>
      <c r="C1637" s="2">
        <v>0.99240270833333344</v>
      </c>
      <c r="D1637" t="s">
        <v>541</v>
      </c>
      <c r="E1637" t="s">
        <v>228</v>
      </c>
      <c r="F1637">
        <v>5.53</v>
      </c>
      <c r="P1637" t="s">
        <v>280</v>
      </c>
    </row>
    <row r="1638" spans="1:35" x14ac:dyDescent="0.3">
      <c r="A1638" t="s">
        <v>0</v>
      </c>
      <c r="B1638" s="1">
        <v>42300</v>
      </c>
      <c r="C1638" s="2">
        <v>0.9924124305555555</v>
      </c>
      <c r="D1638" t="s">
        <v>541</v>
      </c>
      <c r="E1638" t="s">
        <v>101</v>
      </c>
      <c r="F1638">
        <v>5.53</v>
      </c>
      <c r="O1638" t="s">
        <v>300</v>
      </c>
    </row>
    <row r="1639" spans="1:35" x14ac:dyDescent="0.3">
      <c r="A1639" t="s">
        <v>0</v>
      </c>
      <c r="B1639" s="1">
        <v>42300</v>
      </c>
      <c r="C1639" s="2">
        <v>0.99240924768518513</v>
      </c>
      <c r="D1639" t="s">
        <v>541</v>
      </c>
      <c r="E1639" t="s">
        <v>292</v>
      </c>
      <c r="F1639">
        <v>5.37</v>
      </c>
      <c r="Z1639">
        <v>-0.1</v>
      </c>
      <c r="AA1639">
        <v>5.3332999999999998E-2</v>
      </c>
      <c r="AB1639">
        <v>5.1773E-2</v>
      </c>
      <c r="AC1639">
        <v>1.8010000000000001E-3</v>
      </c>
      <c r="AD1639">
        <v>3.5599999999999998E-3</v>
      </c>
      <c r="AE1639">
        <v>-12.617901</v>
      </c>
      <c r="AF1639">
        <v>-12.617901</v>
      </c>
      <c r="AG1639">
        <v>-25235</v>
      </c>
    </row>
    <row r="1640" spans="1:35" x14ac:dyDescent="0.3">
      <c r="A1640" t="s">
        <v>0</v>
      </c>
      <c r="B1640" s="1">
        <v>42300</v>
      </c>
      <c r="C1640" s="2">
        <v>0.99240924768518513</v>
      </c>
      <c r="D1640" t="s">
        <v>541</v>
      </c>
      <c r="E1640" t="s">
        <v>227</v>
      </c>
      <c r="F1640">
        <v>5.37</v>
      </c>
      <c r="J1640" t="s">
        <v>594</v>
      </c>
      <c r="U1640">
        <v>6.6399E-2</v>
      </c>
      <c r="V1640">
        <v>5.3332999999999998E-2</v>
      </c>
      <c r="W1640">
        <v>7.2000000000000005E-4</v>
      </c>
      <c r="X1640">
        <v>5.8257139999999996</v>
      </c>
      <c r="Y1640">
        <v>0.103562</v>
      </c>
    </row>
    <row r="1641" spans="1:35" x14ac:dyDescent="0.3">
      <c r="A1641" t="s">
        <v>0</v>
      </c>
      <c r="B1641" s="1">
        <v>42300</v>
      </c>
      <c r="C1641" s="2">
        <v>0.99241437500000007</v>
      </c>
      <c r="D1641" t="s">
        <v>541</v>
      </c>
      <c r="E1641" t="s">
        <v>595</v>
      </c>
      <c r="F1641">
        <v>5.37</v>
      </c>
      <c r="G1641">
        <v>40.492894999999997</v>
      </c>
      <c r="H1641">
        <v>31.25</v>
      </c>
      <c r="AH1641">
        <v>0.34749999999999998</v>
      </c>
      <c r="AI1641">
        <v>-100</v>
      </c>
    </row>
    <row r="1642" spans="1:35" x14ac:dyDescent="0.3">
      <c r="A1642" t="s">
        <v>0</v>
      </c>
      <c r="B1642" s="1">
        <v>42300</v>
      </c>
      <c r="C1642" s="2">
        <v>0.99243741898148141</v>
      </c>
      <c r="D1642" t="s">
        <v>541</v>
      </c>
      <c r="E1642" t="s">
        <v>101</v>
      </c>
      <c r="F1642">
        <v>5.37</v>
      </c>
      <c r="O1642" t="s">
        <v>596</v>
      </c>
    </row>
    <row r="1643" spans="1:35" x14ac:dyDescent="0.3">
      <c r="A1643" t="s">
        <v>0</v>
      </c>
      <c r="B1643" s="1">
        <v>42300</v>
      </c>
      <c r="C1643" s="2">
        <v>0.99241968749999998</v>
      </c>
      <c r="D1643" t="s">
        <v>541</v>
      </c>
      <c r="E1643" t="s">
        <v>292</v>
      </c>
      <c r="F1643">
        <v>5.21</v>
      </c>
      <c r="Z1643">
        <v>0.1</v>
      </c>
      <c r="AA1643">
        <v>5.3332999999999998E-2</v>
      </c>
      <c r="AB1643">
        <v>5.2810999999999997E-2</v>
      </c>
      <c r="AC1643">
        <v>1.0380000000000001E-3</v>
      </c>
      <c r="AD1643">
        <v>3.7859999999999999E-3</v>
      </c>
      <c r="AE1643">
        <v>3.5019279999999999</v>
      </c>
      <c r="AF1643">
        <v>3.5019279999999999</v>
      </c>
      <c r="AG1643">
        <v>7003</v>
      </c>
    </row>
    <row r="1644" spans="1:35" x14ac:dyDescent="0.3">
      <c r="A1644" t="s">
        <v>0</v>
      </c>
      <c r="B1644" s="1">
        <v>42300</v>
      </c>
      <c r="C1644" s="2">
        <v>0.99241968749999998</v>
      </c>
      <c r="D1644" t="s">
        <v>541</v>
      </c>
      <c r="E1644" t="s">
        <v>227</v>
      </c>
      <c r="F1644">
        <v>5.21</v>
      </c>
      <c r="J1644" t="s">
        <v>597</v>
      </c>
      <c r="U1644">
        <v>6.7805000000000004E-2</v>
      </c>
      <c r="V1644">
        <v>5.3332999999999998E-2</v>
      </c>
      <c r="W1644">
        <v>6.7100000000000005E-4</v>
      </c>
      <c r="X1644">
        <v>5.6757140000000001</v>
      </c>
      <c r="Y1644">
        <v>0.10906200000000001</v>
      </c>
    </row>
    <row r="1645" spans="1:35" x14ac:dyDescent="0.3">
      <c r="A1645" t="s">
        <v>0</v>
      </c>
      <c r="B1645" s="1">
        <v>42300</v>
      </c>
      <c r="C1645" s="2">
        <v>0.99243800925925918</v>
      </c>
      <c r="D1645" t="s">
        <v>541</v>
      </c>
      <c r="E1645" t="s">
        <v>101</v>
      </c>
      <c r="F1645">
        <v>5.21</v>
      </c>
      <c r="O1645" t="s">
        <v>598</v>
      </c>
    </row>
    <row r="1646" spans="1:35" x14ac:dyDescent="0.3">
      <c r="A1646" t="s">
        <v>0</v>
      </c>
      <c r="B1646" s="1">
        <v>42300</v>
      </c>
      <c r="C1646" s="2">
        <v>0.99243813657407409</v>
      </c>
      <c r="D1646" t="s">
        <v>541</v>
      </c>
      <c r="E1646" t="s">
        <v>101</v>
      </c>
      <c r="F1646">
        <v>5.21</v>
      </c>
    </row>
    <row r="1647" spans="1:35" x14ac:dyDescent="0.3">
      <c r="A1647" t="s">
        <v>0</v>
      </c>
      <c r="B1647" s="1">
        <v>42300</v>
      </c>
      <c r="C1647" s="2">
        <v>0.99243846064814811</v>
      </c>
      <c r="D1647" t="s">
        <v>541</v>
      </c>
      <c r="E1647" t="s">
        <v>101</v>
      </c>
      <c r="F1647">
        <v>5.21</v>
      </c>
      <c r="O1647" t="s">
        <v>103</v>
      </c>
    </row>
    <row r="1648" spans="1:35" x14ac:dyDescent="0.3">
      <c r="A1648" t="s">
        <v>0</v>
      </c>
      <c r="B1648" s="1">
        <v>42300</v>
      </c>
      <c r="C1648" s="2">
        <v>0.99242017361111101</v>
      </c>
      <c r="D1648" t="s">
        <v>541</v>
      </c>
      <c r="E1648" t="s">
        <v>228</v>
      </c>
      <c r="F1648">
        <v>5.21</v>
      </c>
      <c r="P1648" t="s">
        <v>599</v>
      </c>
    </row>
    <row r="1649" spans="1:35" x14ac:dyDescent="0.3">
      <c r="A1649" t="s">
        <v>0</v>
      </c>
      <c r="B1649" s="1">
        <v>42300</v>
      </c>
      <c r="C1649" s="2">
        <v>0.99242017361111101</v>
      </c>
      <c r="D1649" t="s">
        <v>541</v>
      </c>
      <c r="E1649" t="s">
        <v>228</v>
      </c>
      <c r="F1649">
        <v>5.21</v>
      </c>
      <c r="P1649" t="s">
        <v>272</v>
      </c>
    </row>
    <row r="1650" spans="1:35" x14ac:dyDescent="0.3">
      <c r="A1650" t="s">
        <v>0</v>
      </c>
      <c r="B1650" s="1">
        <v>42300</v>
      </c>
      <c r="C1650" s="2">
        <v>0.99244126157407397</v>
      </c>
      <c r="D1650" t="s">
        <v>541</v>
      </c>
      <c r="E1650" t="s">
        <v>101</v>
      </c>
      <c r="F1650">
        <v>5.21</v>
      </c>
      <c r="O1650" t="s">
        <v>104</v>
      </c>
    </row>
    <row r="1651" spans="1:35" x14ac:dyDescent="0.3">
      <c r="A1651" t="s">
        <v>0</v>
      </c>
      <c r="B1651" s="1">
        <v>42300</v>
      </c>
      <c r="C1651" s="2">
        <v>0.99244219907407405</v>
      </c>
      <c r="D1651" t="s">
        <v>541</v>
      </c>
      <c r="E1651" t="s">
        <v>101</v>
      </c>
      <c r="F1651">
        <v>5.21</v>
      </c>
      <c r="O1651" t="s">
        <v>110</v>
      </c>
    </row>
    <row r="1652" spans="1:35" x14ac:dyDescent="0.3">
      <c r="A1652" t="s">
        <v>0</v>
      </c>
      <c r="B1652" s="1">
        <v>42300</v>
      </c>
      <c r="C1652" s="2">
        <v>0.99244313657407401</v>
      </c>
      <c r="D1652" t="s">
        <v>541</v>
      </c>
      <c r="E1652" t="s">
        <v>101</v>
      </c>
      <c r="F1652">
        <v>5.21</v>
      </c>
      <c r="O1652" t="s">
        <v>108</v>
      </c>
    </row>
    <row r="1653" spans="1:35" x14ac:dyDescent="0.3">
      <c r="A1653" t="s">
        <v>0</v>
      </c>
      <c r="B1653" s="1">
        <v>42300</v>
      </c>
      <c r="C1653" s="2">
        <v>0.99243016203703693</v>
      </c>
      <c r="D1653" t="s">
        <v>541</v>
      </c>
      <c r="E1653" t="s">
        <v>292</v>
      </c>
      <c r="F1653">
        <v>5.05</v>
      </c>
      <c r="Z1653">
        <v>0.1</v>
      </c>
      <c r="AA1653">
        <v>5.3332999999999998E-2</v>
      </c>
      <c r="AB1653">
        <v>5.321E-2</v>
      </c>
      <c r="AC1653">
        <v>3.9899999999999999E-4</v>
      </c>
      <c r="AD1653">
        <v>4.0109999999999998E-3</v>
      </c>
      <c r="AE1653">
        <v>3.6407310000000002</v>
      </c>
      <c r="AF1653">
        <v>3.6407310000000002</v>
      </c>
      <c r="AG1653">
        <v>7281</v>
      </c>
    </row>
    <row r="1654" spans="1:35" x14ac:dyDescent="0.3">
      <c r="A1654" t="s">
        <v>0</v>
      </c>
      <c r="B1654" s="1">
        <v>42300</v>
      </c>
      <c r="C1654" s="2">
        <v>0.99243016203703693</v>
      </c>
      <c r="D1654" t="s">
        <v>541</v>
      </c>
      <c r="E1654" t="s">
        <v>227</v>
      </c>
      <c r="F1654">
        <v>5.05</v>
      </c>
      <c r="J1654" t="s">
        <v>600</v>
      </c>
      <c r="U1654">
        <v>6.8922999999999998E-2</v>
      </c>
      <c r="V1654">
        <v>5.3332999999999998E-2</v>
      </c>
      <c r="W1654">
        <v>6.1700000000000004E-4</v>
      </c>
      <c r="X1654">
        <v>5.5214290000000004</v>
      </c>
      <c r="Y1654">
        <v>0.112148</v>
      </c>
    </row>
    <row r="1655" spans="1:35" x14ac:dyDescent="0.3">
      <c r="A1655" t="s">
        <v>0</v>
      </c>
      <c r="B1655" s="1">
        <v>42300</v>
      </c>
      <c r="C1655" s="2">
        <v>0.99244084490740736</v>
      </c>
      <c r="D1655" t="s">
        <v>541</v>
      </c>
      <c r="E1655" t="s">
        <v>292</v>
      </c>
      <c r="F1655">
        <v>4.88</v>
      </c>
      <c r="Z1655">
        <v>0.1</v>
      </c>
      <c r="AA1655">
        <v>5.6667000000000002E-2</v>
      </c>
      <c r="AB1655">
        <v>5.5086999999999997E-2</v>
      </c>
      <c r="AC1655">
        <v>1.877E-3</v>
      </c>
      <c r="AD1655">
        <v>4.2259999999999997E-3</v>
      </c>
      <c r="AE1655">
        <v>3.0965229999999999</v>
      </c>
      <c r="AF1655">
        <v>3.0965229999999999</v>
      </c>
      <c r="AG1655">
        <v>6193</v>
      </c>
    </row>
    <row r="1656" spans="1:35" x14ac:dyDescent="0.3">
      <c r="A1656" t="s">
        <v>0</v>
      </c>
      <c r="B1656" s="1">
        <v>42300</v>
      </c>
      <c r="C1656" s="2">
        <v>0.99244084490740736</v>
      </c>
      <c r="D1656" t="s">
        <v>541</v>
      </c>
      <c r="E1656" t="s">
        <v>227</v>
      </c>
      <c r="F1656">
        <v>4.88</v>
      </c>
      <c r="J1656" t="s">
        <v>601</v>
      </c>
      <c r="U1656">
        <v>7.0341000000000001E-2</v>
      </c>
      <c r="V1656">
        <v>5.6667000000000002E-2</v>
      </c>
      <c r="W1656">
        <v>5.8299999999999997E-4</v>
      </c>
      <c r="X1656">
        <v>5.3642859999999999</v>
      </c>
      <c r="Y1656">
        <v>0.11686199999999999</v>
      </c>
    </row>
    <row r="1657" spans="1:35" x14ac:dyDescent="0.3">
      <c r="A1657" t="s">
        <v>0</v>
      </c>
      <c r="B1657" s="1">
        <v>42300</v>
      </c>
      <c r="C1657" s="2">
        <v>0.99244781250000003</v>
      </c>
      <c r="D1657" t="s">
        <v>541</v>
      </c>
      <c r="E1657" t="s">
        <v>602</v>
      </c>
      <c r="F1657">
        <v>4.88</v>
      </c>
      <c r="G1657">
        <v>40.052719000000003</v>
      </c>
      <c r="H1657">
        <v>31.25</v>
      </c>
      <c r="AH1657">
        <v>0.3725</v>
      </c>
      <c r="AI1657">
        <v>-100</v>
      </c>
    </row>
    <row r="1658" spans="1:35" x14ac:dyDescent="0.3">
      <c r="A1658" t="s">
        <v>0</v>
      </c>
      <c r="B1658" s="1">
        <v>42300</v>
      </c>
      <c r="C1658" s="2">
        <v>0.99245130787037039</v>
      </c>
      <c r="D1658" t="s">
        <v>541</v>
      </c>
      <c r="E1658" t="s">
        <v>292</v>
      </c>
      <c r="F1658">
        <v>4.72</v>
      </c>
      <c r="Z1658">
        <v>0.1</v>
      </c>
      <c r="AA1658">
        <v>5.3332999999999998E-2</v>
      </c>
      <c r="AB1658">
        <v>5.4378999999999997E-2</v>
      </c>
      <c r="AC1658">
        <v>-7.0699999999999995E-4</v>
      </c>
      <c r="AD1658">
        <v>4.4450000000000002E-3</v>
      </c>
      <c r="AE1658">
        <v>3.8425340000000001</v>
      </c>
      <c r="AF1658">
        <v>3.8425340000000001</v>
      </c>
      <c r="AG1658">
        <v>7685</v>
      </c>
    </row>
    <row r="1659" spans="1:35" x14ac:dyDescent="0.3">
      <c r="A1659" t="s">
        <v>0</v>
      </c>
      <c r="B1659" s="1">
        <v>42300</v>
      </c>
      <c r="C1659" s="2">
        <v>0.99245130787037039</v>
      </c>
      <c r="D1659" t="s">
        <v>541</v>
      </c>
      <c r="E1659" t="s">
        <v>227</v>
      </c>
      <c r="F1659">
        <v>4.72</v>
      </c>
      <c r="J1659" t="s">
        <v>603</v>
      </c>
      <c r="U1659">
        <v>7.1651000000000006E-2</v>
      </c>
      <c r="V1659">
        <v>5.3332999999999998E-2</v>
      </c>
      <c r="W1659">
        <v>5.7799999999999995E-4</v>
      </c>
      <c r="X1659">
        <v>5.2057140000000004</v>
      </c>
      <c r="Y1659">
        <v>0.120562</v>
      </c>
    </row>
    <row r="1660" spans="1:35" x14ac:dyDescent="0.3">
      <c r="A1660" t="s">
        <v>0</v>
      </c>
      <c r="B1660" s="1">
        <v>42300</v>
      </c>
      <c r="C1660" s="2">
        <v>0.99246189814814822</v>
      </c>
      <c r="D1660" t="s">
        <v>541</v>
      </c>
      <c r="E1660" t="s">
        <v>292</v>
      </c>
      <c r="F1660">
        <v>4.55</v>
      </c>
      <c r="Z1660">
        <v>0.1</v>
      </c>
      <c r="AA1660">
        <v>5.6667000000000002E-2</v>
      </c>
      <c r="AB1660">
        <v>5.5507000000000001E-2</v>
      </c>
      <c r="AC1660">
        <v>1.1280000000000001E-3</v>
      </c>
      <c r="AD1660">
        <v>4.6589999999999999E-3</v>
      </c>
      <c r="AE1660">
        <v>3.2631540000000001</v>
      </c>
      <c r="AF1660">
        <v>3.2631540000000001</v>
      </c>
      <c r="AG1660">
        <v>6526</v>
      </c>
    </row>
    <row r="1661" spans="1:35" x14ac:dyDescent="0.3">
      <c r="A1661" t="s">
        <v>0</v>
      </c>
      <c r="B1661" s="1">
        <v>42300</v>
      </c>
      <c r="C1661" s="2">
        <v>0.99246189814814822</v>
      </c>
      <c r="D1661" t="s">
        <v>541</v>
      </c>
      <c r="E1661" t="s">
        <v>227</v>
      </c>
      <c r="F1661">
        <v>4.55</v>
      </c>
      <c r="J1661" t="s">
        <v>604</v>
      </c>
      <c r="U1661">
        <v>7.2565000000000004E-2</v>
      </c>
      <c r="V1661">
        <v>5.6667000000000002E-2</v>
      </c>
      <c r="W1661">
        <v>5.6899999999999995E-4</v>
      </c>
      <c r="X1661">
        <v>5.0442859999999996</v>
      </c>
      <c r="Y1661">
        <v>0.124329</v>
      </c>
    </row>
    <row r="1662" spans="1:35" x14ac:dyDescent="0.3">
      <c r="A1662" t="s">
        <v>0</v>
      </c>
      <c r="B1662" s="1">
        <v>42300</v>
      </c>
      <c r="C1662" s="2">
        <v>0.99247247685185191</v>
      </c>
      <c r="D1662" t="s">
        <v>541</v>
      </c>
      <c r="E1662" t="s">
        <v>292</v>
      </c>
      <c r="F1662">
        <v>4.3899999999999997</v>
      </c>
      <c r="Z1662">
        <v>0.1</v>
      </c>
      <c r="AA1662">
        <v>5.3332999999999998E-2</v>
      </c>
      <c r="AB1662">
        <v>5.4489000000000003E-2</v>
      </c>
      <c r="AC1662">
        <v>-1.018E-3</v>
      </c>
      <c r="AD1662">
        <v>4.8770000000000003E-3</v>
      </c>
      <c r="AE1662">
        <v>3.9170400000000001</v>
      </c>
      <c r="AF1662">
        <v>3.9170400000000001</v>
      </c>
      <c r="AG1662">
        <v>7834</v>
      </c>
    </row>
    <row r="1663" spans="1:35" x14ac:dyDescent="0.3">
      <c r="A1663" t="s">
        <v>0</v>
      </c>
      <c r="B1663" s="1">
        <v>42300</v>
      </c>
      <c r="C1663" s="2">
        <v>0.99247247685185191</v>
      </c>
      <c r="D1663" t="s">
        <v>541</v>
      </c>
      <c r="E1663" t="s">
        <v>227</v>
      </c>
      <c r="F1663">
        <v>4.3899999999999997</v>
      </c>
      <c r="J1663" t="s">
        <v>605</v>
      </c>
      <c r="U1663">
        <v>7.3068999999999995E-2</v>
      </c>
      <c r="V1663">
        <v>5.3332999999999998E-2</v>
      </c>
      <c r="W1663">
        <v>5.2599999999999999E-4</v>
      </c>
      <c r="X1663">
        <v>4.8814289999999998</v>
      </c>
      <c r="Y1663">
        <v>0.125414</v>
      </c>
    </row>
    <row r="1664" spans="1:35" x14ac:dyDescent="0.3">
      <c r="A1664" t="s">
        <v>0</v>
      </c>
      <c r="B1664" s="1">
        <v>42300</v>
      </c>
      <c r="C1664" s="2">
        <v>0.99247689814814821</v>
      </c>
      <c r="D1664" t="s">
        <v>541</v>
      </c>
      <c r="E1664" t="s">
        <v>602</v>
      </c>
      <c r="F1664">
        <v>4.3899999999999997</v>
      </c>
      <c r="G1664">
        <v>40.187078999999997</v>
      </c>
      <c r="H1664">
        <v>31.25</v>
      </c>
      <c r="AH1664">
        <v>0.34875</v>
      </c>
      <c r="AI1664">
        <v>-100</v>
      </c>
    </row>
    <row r="1665" spans="1:35" x14ac:dyDescent="0.3">
      <c r="A1665" t="s">
        <v>0</v>
      </c>
      <c r="B1665" s="1">
        <v>42300</v>
      </c>
      <c r="C1665" s="2">
        <v>0.9924830555555556</v>
      </c>
      <c r="D1665" t="s">
        <v>541</v>
      </c>
      <c r="E1665" t="s">
        <v>292</v>
      </c>
      <c r="F1665">
        <v>4.22</v>
      </c>
      <c r="Z1665">
        <v>0.1</v>
      </c>
      <c r="AA1665">
        <v>5.6667000000000002E-2</v>
      </c>
      <c r="AB1665">
        <v>5.5522000000000002E-2</v>
      </c>
      <c r="AC1665">
        <v>1.0330000000000001E-3</v>
      </c>
      <c r="AD1665">
        <v>5.091E-3</v>
      </c>
      <c r="AE1665">
        <v>3.2876059999999998</v>
      </c>
      <c r="AF1665">
        <v>3.2876059999999998</v>
      </c>
      <c r="AG1665">
        <v>6575</v>
      </c>
    </row>
    <row r="1666" spans="1:35" x14ac:dyDescent="0.3">
      <c r="A1666" t="s">
        <v>0</v>
      </c>
      <c r="B1666" s="1">
        <v>42300</v>
      </c>
      <c r="C1666" s="2">
        <v>0.9924830555555556</v>
      </c>
      <c r="D1666" t="s">
        <v>541</v>
      </c>
      <c r="E1666" t="s">
        <v>227</v>
      </c>
      <c r="F1666">
        <v>4.22</v>
      </c>
      <c r="J1666" t="s">
        <v>606</v>
      </c>
      <c r="U1666">
        <v>7.3370000000000005E-2</v>
      </c>
      <c r="V1666">
        <v>5.6667000000000002E-2</v>
      </c>
      <c r="W1666">
        <v>4.46E-4</v>
      </c>
      <c r="X1666">
        <v>4.7171430000000001</v>
      </c>
      <c r="Y1666">
        <v>0.127057</v>
      </c>
    </row>
    <row r="1667" spans="1:35" x14ac:dyDescent="0.3">
      <c r="A1667" t="s">
        <v>0</v>
      </c>
      <c r="B1667" s="1">
        <v>42300</v>
      </c>
      <c r="C1667" s="2">
        <v>0.99249364583333344</v>
      </c>
      <c r="D1667" t="s">
        <v>541</v>
      </c>
      <c r="E1667" t="s">
        <v>292</v>
      </c>
      <c r="F1667">
        <v>4.04</v>
      </c>
      <c r="Z1667">
        <v>0.1</v>
      </c>
      <c r="AA1667">
        <v>0.06</v>
      </c>
      <c r="AB1667">
        <v>5.8014000000000003E-2</v>
      </c>
      <c r="AC1667">
        <v>2.4919999999999999E-3</v>
      </c>
      <c r="AD1667">
        <v>5.2919999999999998E-3</v>
      </c>
      <c r="AE1667">
        <v>2.699357</v>
      </c>
      <c r="AF1667">
        <v>2.699357</v>
      </c>
      <c r="AG1667">
        <v>5398</v>
      </c>
    </row>
    <row r="1668" spans="1:35" x14ac:dyDescent="0.3">
      <c r="A1668" t="s">
        <v>0</v>
      </c>
      <c r="B1668" s="1">
        <v>42300</v>
      </c>
      <c r="C1668" s="2">
        <v>0.99249364583333344</v>
      </c>
      <c r="D1668" t="s">
        <v>541</v>
      </c>
      <c r="E1668" t="s">
        <v>227</v>
      </c>
      <c r="F1668">
        <v>4.04</v>
      </c>
      <c r="J1668" t="s">
        <v>607</v>
      </c>
      <c r="U1668">
        <v>7.3970999999999995E-2</v>
      </c>
      <c r="V1668">
        <v>0.06</v>
      </c>
      <c r="W1668">
        <v>3.4900000000000003E-4</v>
      </c>
      <c r="X1668">
        <v>4.55</v>
      </c>
      <c r="Y1668">
        <v>0.13039999999999999</v>
      </c>
    </row>
    <row r="1669" spans="1:35" x14ac:dyDescent="0.3">
      <c r="A1669" t="s">
        <v>0</v>
      </c>
      <c r="B1669" s="1">
        <v>42300</v>
      </c>
      <c r="C1669" s="2">
        <v>0.99250412037037039</v>
      </c>
      <c r="D1669" t="s">
        <v>541</v>
      </c>
      <c r="E1669" t="s">
        <v>292</v>
      </c>
      <c r="F1669">
        <v>3.88</v>
      </c>
      <c r="Z1669">
        <v>0.1</v>
      </c>
      <c r="AA1669">
        <v>5.3332999999999998E-2</v>
      </c>
      <c r="AB1669">
        <v>5.5828999999999997E-2</v>
      </c>
      <c r="AC1669">
        <v>-2.1849999999999999E-3</v>
      </c>
      <c r="AD1669">
        <v>5.5040000000000002E-3</v>
      </c>
      <c r="AE1669">
        <v>4.1215989999999998</v>
      </c>
      <c r="AF1669">
        <v>4.1215989999999998</v>
      </c>
      <c r="AG1669">
        <v>8243</v>
      </c>
    </row>
    <row r="1670" spans="1:35" x14ac:dyDescent="0.3">
      <c r="A1670" t="s">
        <v>0</v>
      </c>
      <c r="B1670" s="1">
        <v>42300</v>
      </c>
      <c r="C1670" s="2">
        <v>0.99250412037037039</v>
      </c>
      <c r="D1670" t="s">
        <v>541</v>
      </c>
      <c r="E1670" t="s">
        <v>227</v>
      </c>
      <c r="F1670">
        <v>3.88</v>
      </c>
      <c r="J1670" t="s">
        <v>608</v>
      </c>
      <c r="U1670">
        <v>7.4678999999999995E-2</v>
      </c>
      <c r="V1670">
        <v>5.3332999999999998E-2</v>
      </c>
      <c r="W1670">
        <v>2.7300000000000002E-4</v>
      </c>
      <c r="X1670">
        <v>4.3828569999999996</v>
      </c>
      <c r="Y1670">
        <v>0.13095699999999999</v>
      </c>
    </row>
    <row r="1671" spans="1:35" x14ac:dyDescent="0.3">
      <c r="A1671" t="s">
        <v>0</v>
      </c>
      <c r="B1671" s="1">
        <v>42300</v>
      </c>
      <c r="C1671" s="2">
        <v>0.99251221064814821</v>
      </c>
      <c r="D1671" t="s">
        <v>541</v>
      </c>
      <c r="E1671" t="s">
        <v>602</v>
      </c>
      <c r="F1671">
        <v>3.88</v>
      </c>
      <c r="G1671">
        <v>40.386057000000001</v>
      </c>
      <c r="H1671">
        <v>31.25</v>
      </c>
      <c r="AH1671">
        <v>0.34499999999999997</v>
      </c>
      <c r="AI1671">
        <v>-100</v>
      </c>
    </row>
    <row r="1672" spans="1:35" x14ac:dyDescent="0.3">
      <c r="A1672" t="s">
        <v>0</v>
      </c>
      <c r="B1672" s="1">
        <v>42300</v>
      </c>
      <c r="C1672" s="2">
        <v>0.99254380787037044</v>
      </c>
      <c r="D1672" t="s">
        <v>541</v>
      </c>
      <c r="E1672" t="s">
        <v>299</v>
      </c>
    </row>
    <row r="1673" spans="1:35" x14ac:dyDescent="0.3">
      <c r="A1673" t="s">
        <v>0</v>
      </c>
      <c r="B1673" s="1">
        <v>42300</v>
      </c>
      <c r="C1673" s="2">
        <v>0.99251472222222226</v>
      </c>
      <c r="D1673" t="s">
        <v>541</v>
      </c>
      <c r="E1673" t="s">
        <v>292</v>
      </c>
      <c r="F1673">
        <v>3.72</v>
      </c>
      <c r="Z1673">
        <v>-0.1</v>
      </c>
      <c r="AA1673">
        <v>5.3332999999999998E-2</v>
      </c>
      <c r="AB1673">
        <v>5.4251000000000001E-2</v>
      </c>
      <c r="AC1673">
        <v>-1.578E-3</v>
      </c>
      <c r="AD1673">
        <v>4.764E-3</v>
      </c>
      <c r="AE1673">
        <v>-11.913641</v>
      </c>
      <c r="AF1673">
        <v>-11.913641</v>
      </c>
      <c r="AG1673">
        <v>-23827</v>
      </c>
    </row>
    <row r="1674" spans="1:35" x14ac:dyDescent="0.3">
      <c r="A1674" t="s">
        <v>0</v>
      </c>
      <c r="B1674" s="1">
        <v>42300</v>
      </c>
      <c r="C1674" s="2">
        <v>0.99251472222222226</v>
      </c>
      <c r="D1674" t="s">
        <v>541</v>
      </c>
      <c r="E1674" t="s">
        <v>227</v>
      </c>
      <c r="F1674">
        <v>3.72</v>
      </c>
      <c r="J1674" t="s">
        <v>609</v>
      </c>
      <c r="U1674">
        <v>7.4800000000000005E-2</v>
      </c>
      <c r="V1674">
        <v>5.3332999999999998E-2</v>
      </c>
      <c r="W1674">
        <v>2.3000000000000001E-4</v>
      </c>
      <c r="X1674">
        <v>4.2171430000000001</v>
      </c>
      <c r="Y1674">
        <v>0.13095699999999999</v>
      </c>
    </row>
    <row r="1675" spans="1:35" x14ac:dyDescent="0.3">
      <c r="A1675" t="s">
        <v>0</v>
      </c>
      <c r="B1675" s="1">
        <v>42300</v>
      </c>
      <c r="C1675" s="2">
        <v>0.99252530092592595</v>
      </c>
      <c r="D1675" t="s">
        <v>541</v>
      </c>
      <c r="E1675" t="s">
        <v>292</v>
      </c>
      <c r="F1675">
        <v>3.54</v>
      </c>
      <c r="Z1675">
        <v>-0.1</v>
      </c>
      <c r="AA1675">
        <v>0.06</v>
      </c>
      <c r="AB1675">
        <v>5.7109E-2</v>
      </c>
      <c r="AC1675">
        <v>2.8579999999999999E-3</v>
      </c>
      <c r="AD1675">
        <v>4.0099999999999997E-3</v>
      </c>
      <c r="AE1675">
        <v>-13.326064000000001</v>
      </c>
      <c r="AF1675">
        <v>-13.326064000000001</v>
      </c>
      <c r="AG1675">
        <v>-26652</v>
      </c>
    </row>
    <row r="1676" spans="1:35" x14ac:dyDescent="0.3">
      <c r="A1676" t="s">
        <v>0</v>
      </c>
      <c r="B1676" s="1">
        <v>42300</v>
      </c>
      <c r="C1676" s="2">
        <v>0.99252530092592595</v>
      </c>
      <c r="D1676" t="s">
        <v>541</v>
      </c>
      <c r="E1676" t="s">
        <v>227</v>
      </c>
      <c r="F1676">
        <v>3.54</v>
      </c>
      <c r="J1676" t="s">
        <v>610</v>
      </c>
      <c r="U1676">
        <v>7.4787999999999993E-2</v>
      </c>
      <c r="V1676">
        <v>0.06</v>
      </c>
      <c r="W1676">
        <v>1.95E-4</v>
      </c>
      <c r="X1676">
        <v>4.0485709999999999</v>
      </c>
      <c r="Y1676">
        <v>0.132081</v>
      </c>
    </row>
    <row r="1677" spans="1:35" x14ac:dyDescent="0.3">
      <c r="A1677" t="s">
        <v>0</v>
      </c>
      <c r="B1677" s="1">
        <v>42300</v>
      </c>
      <c r="C1677" s="2">
        <v>0.9925357754629629</v>
      </c>
      <c r="D1677" t="s">
        <v>541</v>
      </c>
      <c r="E1677" t="s">
        <v>292</v>
      </c>
      <c r="F1677">
        <v>3.37</v>
      </c>
      <c r="Z1677">
        <v>-0.1</v>
      </c>
      <c r="AA1677">
        <v>5.6667000000000002E-2</v>
      </c>
      <c r="AB1677">
        <v>5.7210999999999998E-2</v>
      </c>
      <c r="AC1677">
        <v>1.02E-4</v>
      </c>
      <c r="AD1677">
        <v>3.2550000000000001E-3</v>
      </c>
      <c r="AE1677">
        <v>-12.600107</v>
      </c>
      <c r="AF1677">
        <v>-12.600107</v>
      </c>
      <c r="AG1677">
        <v>-25200</v>
      </c>
    </row>
    <row r="1678" spans="1:35" x14ac:dyDescent="0.3">
      <c r="A1678" t="s">
        <v>0</v>
      </c>
      <c r="B1678" s="1">
        <v>42300</v>
      </c>
      <c r="C1678" s="2">
        <v>0.9925357754629629</v>
      </c>
      <c r="D1678" t="s">
        <v>541</v>
      </c>
      <c r="E1678" t="s">
        <v>227</v>
      </c>
      <c r="F1678">
        <v>3.37</v>
      </c>
      <c r="J1678" t="s">
        <v>611</v>
      </c>
      <c r="U1678">
        <v>7.4968000000000007E-2</v>
      </c>
      <c r="V1678">
        <v>5.6667000000000002E-2</v>
      </c>
      <c r="W1678">
        <v>1.55E-4</v>
      </c>
      <c r="X1678">
        <v>3.88</v>
      </c>
      <c r="Y1678">
        <v>0.133767</v>
      </c>
    </row>
    <row r="1679" spans="1:35" x14ac:dyDescent="0.3">
      <c r="A1679" t="s">
        <v>0</v>
      </c>
      <c r="B1679" s="1">
        <v>42300</v>
      </c>
      <c r="C1679" s="2">
        <v>0.99254385416666668</v>
      </c>
      <c r="D1679" t="s">
        <v>541</v>
      </c>
      <c r="E1679" t="s">
        <v>228</v>
      </c>
      <c r="F1679">
        <v>3.37</v>
      </c>
      <c r="P1679" t="s">
        <v>280</v>
      </c>
    </row>
    <row r="1680" spans="1:35" x14ac:dyDescent="0.3">
      <c r="A1680" t="s">
        <v>0</v>
      </c>
      <c r="B1680" s="1">
        <v>42300</v>
      </c>
      <c r="C1680" s="2">
        <v>0.99254636574074073</v>
      </c>
      <c r="D1680" t="s">
        <v>541</v>
      </c>
      <c r="E1680" t="s">
        <v>292</v>
      </c>
      <c r="F1680">
        <v>3.19</v>
      </c>
      <c r="Z1680">
        <v>-0.1</v>
      </c>
      <c r="AA1680">
        <v>0.06</v>
      </c>
      <c r="AB1680">
        <v>5.8700000000000002E-2</v>
      </c>
      <c r="AC1680">
        <v>1.4890000000000001E-3</v>
      </c>
      <c r="AD1680">
        <v>2.493E-3</v>
      </c>
      <c r="AE1680">
        <v>-13.089657000000001</v>
      </c>
      <c r="AF1680">
        <v>-13.089657000000001</v>
      </c>
      <c r="AG1680">
        <v>-26179</v>
      </c>
    </row>
    <row r="1681" spans="1:35" x14ac:dyDescent="0.3">
      <c r="A1681" t="s">
        <v>0</v>
      </c>
      <c r="B1681" s="1">
        <v>42300</v>
      </c>
      <c r="C1681" s="2">
        <v>0.99254636574074073</v>
      </c>
      <c r="D1681" t="s">
        <v>541</v>
      </c>
      <c r="E1681" t="s">
        <v>227</v>
      </c>
      <c r="F1681">
        <v>3.19</v>
      </c>
      <c r="J1681" t="s">
        <v>612</v>
      </c>
      <c r="U1681">
        <v>7.5388999999999998E-2</v>
      </c>
      <c r="V1681">
        <v>0.06</v>
      </c>
      <c r="W1681">
        <v>1.1400000000000001E-4</v>
      </c>
      <c r="X1681">
        <v>3.7085710000000001</v>
      </c>
      <c r="Y1681">
        <v>0.13548099999999999</v>
      </c>
    </row>
    <row r="1682" spans="1:35" x14ac:dyDescent="0.3">
      <c r="A1682" t="s">
        <v>0</v>
      </c>
      <c r="B1682" s="1">
        <v>42300</v>
      </c>
      <c r="C1682" s="2">
        <v>0.99255458333333335</v>
      </c>
      <c r="D1682" t="s">
        <v>541</v>
      </c>
      <c r="E1682" t="s">
        <v>101</v>
      </c>
      <c r="F1682">
        <v>3.19</v>
      </c>
      <c r="O1682" t="s">
        <v>300</v>
      </c>
    </row>
    <row r="1683" spans="1:35" x14ac:dyDescent="0.3">
      <c r="A1683" t="s">
        <v>0</v>
      </c>
      <c r="B1683" s="1">
        <v>42300</v>
      </c>
      <c r="C1683" s="2">
        <v>0.99255552083333332</v>
      </c>
      <c r="D1683" t="s">
        <v>541</v>
      </c>
      <c r="E1683" t="s">
        <v>613</v>
      </c>
      <c r="F1683">
        <v>3.19</v>
      </c>
      <c r="G1683">
        <v>40.626815000000001</v>
      </c>
      <c r="H1683">
        <v>31.25</v>
      </c>
      <c r="AH1683">
        <v>0.29125000000000001</v>
      </c>
      <c r="AI1683">
        <v>-100</v>
      </c>
    </row>
    <row r="1684" spans="1:35" x14ac:dyDescent="0.3">
      <c r="A1684" t="s">
        <v>0</v>
      </c>
      <c r="B1684" s="1">
        <v>42300</v>
      </c>
      <c r="C1684" s="2">
        <v>0.99255695601851857</v>
      </c>
      <c r="D1684" t="s">
        <v>541</v>
      </c>
      <c r="E1684" t="s">
        <v>292</v>
      </c>
      <c r="F1684">
        <v>3.02</v>
      </c>
      <c r="Z1684">
        <v>0.1</v>
      </c>
      <c r="AA1684">
        <v>5.6667000000000002E-2</v>
      </c>
      <c r="AB1684">
        <v>5.7798000000000002E-2</v>
      </c>
      <c r="AC1684">
        <v>-9.01E-4</v>
      </c>
      <c r="AD1684">
        <v>2.696E-3</v>
      </c>
      <c r="AE1684">
        <v>3.6189119999999999</v>
      </c>
      <c r="AF1684">
        <v>3.6189119999999999</v>
      </c>
      <c r="AG1684">
        <v>7237</v>
      </c>
    </row>
    <row r="1685" spans="1:35" x14ac:dyDescent="0.3">
      <c r="A1685" t="s">
        <v>0</v>
      </c>
      <c r="B1685" s="1">
        <v>42300</v>
      </c>
      <c r="C1685" s="2">
        <v>0.99255695601851857</v>
      </c>
      <c r="D1685" t="s">
        <v>541</v>
      </c>
      <c r="E1685" t="s">
        <v>227</v>
      </c>
      <c r="F1685">
        <v>3.02</v>
      </c>
      <c r="J1685" t="s">
        <v>614</v>
      </c>
      <c r="U1685">
        <v>7.6410000000000006E-2</v>
      </c>
      <c r="V1685">
        <v>5.6667000000000002E-2</v>
      </c>
      <c r="W1685">
        <v>1.1400000000000001E-4</v>
      </c>
      <c r="X1685">
        <v>3.5371429999999999</v>
      </c>
      <c r="Y1685">
        <v>0.136624</v>
      </c>
    </row>
    <row r="1686" spans="1:35" x14ac:dyDescent="0.3">
      <c r="A1686" t="s">
        <v>0</v>
      </c>
      <c r="B1686" s="1">
        <v>42300</v>
      </c>
      <c r="C1686" s="2">
        <v>0.99257903935185177</v>
      </c>
      <c r="D1686" t="s">
        <v>541</v>
      </c>
      <c r="E1686" t="s">
        <v>101</v>
      </c>
      <c r="F1686">
        <v>3.02</v>
      </c>
      <c r="O1686" t="s">
        <v>615</v>
      </c>
    </row>
    <row r="1687" spans="1:35" x14ac:dyDescent="0.3">
      <c r="A1687" t="s">
        <v>0</v>
      </c>
      <c r="B1687" s="1">
        <v>42300</v>
      </c>
      <c r="C1687" s="2">
        <v>0.99257915509259265</v>
      </c>
      <c r="D1687" t="s">
        <v>541</v>
      </c>
      <c r="E1687" t="s">
        <v>101</v>
      </c>
      <c r="F1687">
        <v>3.02</v>
      </c>
      <c r="O1687" t="s">
        <v>616</v>
      </c>
    </row>
    <row r="1688" spans="1:35" x14ac:dyDescent="0.3">
      <c r="A1688" t="s">
        <v>0</v>
      </c>
      <c r="B1688" s="1">
        <v>42300</v>
      </c>
      <c r="C1688" s="2">
        <v>0.99257934027777772</v>
      </c>
      <c r="D1688" t="s">
        <v>541</v>
      </c>
      <c r="E1688" t="s">
        <v>101</v>
      </c>
      <c r="F1688">
        <v>3.02</v>
      </c>
    </row>
    <row r="1689" spans="1:35" x14ac:dyDescent="0.3">
      <c r="A1689" t="s">
        <v>0</v>
      </c>
      <c r="B1689" s="1">
        <v>42300</v>
      </c>
      <c r="C1689" s="2">
        <v>0.99257980324074069</v>
      </c>
      <c r="D1689" t="s">
        <v>541</v>
      </c>
      <c r="E1689" t="s">
        <v>101</v>
      </c>
      <c r="F1689">
        <v>3.02</v>
      </c>
      <c r="O1689" t="s">
        <v>103</v>
      </c>
    </row>
    <row r="1690" spans="1:35" x14ac:dyDescent="0.3">
      <c r="A1690" t="s">
        <v>0</v>
      </c>
      <c r="B1690" s="1">
        <v>42300</v>
      </c>
      <c r="C1690" s="2">
        <v>0.99256131944444448</v>
      </c>
      <c r="D1690" t="s">
        <v>541</v>
      </c>
      <c r="E1690" t="s">
        <v>228</v>
      </c>
      <c r="F1690">
        <v>3.02</v>
      </c>
      <c r="P1690" t="s">
        <v>617</v>
      </c>
    </row>
    <row r="1691" spans="1:35" x14ac:dyDescent="0.3">
      <c r="A1691" t="s">
        <v>0</v>
      </c>
      <c r="B1691" s="1">
        <v>42300</v>
      </c>
      <c r="C1691" s="2">
        <v>0.99256131944444448</v>
      </c>
      <c r="D1691" t="s">
        <v>541</v>
      </c>
      <c r="E1691" t="s">
        <v>228</v>
      </c>
      <c r="F1691">
        <v>3.02</v>
      </c>
      <c r="P1691" t="s">
        <v>272</v>
      </c>
    </row>
    <row r="1692" spans="1:35" x14ac:dyDescent="0.3">
      <c r="A1692" t="s">
        <v>0</v>
      </c>
      <c r="B1692" s="1">
        <v>42300</v>
      </c>
      <c r="C1692" s="2">
        <v>0.99258260416666666</v>
      </c>
      <c r="D1692" t="s">
        <v>541</v>
      </c>
      <c r="E1692" t="s">
        <v>101</v>
      </c>
      <c r="F1692">
        <v>3.02</v>
      </c>
      <c r="O1692" t="s">
        <v>104</v>
      </c>
    </row>
    <row r="1693" spans="1:35" x14ac:dyDescent="0.3">
      <c r="A1693" t="s">
        <v>0</v>
      </c>
      <c r="B1693" s="1">
        <v>42300</v>
      </c>
      <c r="C1693" s="2">
        <v>0.99258354166666674</v>
      </c>
      <c r="D1693" t="s">
        <v>541</v>
      </c>
      <c r="E1693" t="s">
        <v>101</v>
      </c>
      <c r="F1693">
        <v>3.02</v>
      </c>
      <c r="O1693" t="s">
        <v>110</v>
      </c>
    </row>
    <row r="1694" spans="1:35" x14ac:dyDescent="0.3">
      <c r="A1694" t="s">
        <v>0</v>
      </c>
      <c r="B1694" s="1">
        <v>42300</v>
      </c>
      <c r="C1694" s="2">
        <v>0.99258446759259256</v>
      </c>
      <c r="D1694" t="s">
        <v>541</v>
      </c>
      <c r="E1694" t="s">
        <v>101</v>
      </c>
      <c r="F1694">
        <v>3.02</v>
      </c>
      <c r="O1694" t="s">
        <v>108</v>
      </c>
    </row>
    <row r="1695" spans="1:35" x14ac:dyDescent="0.3">
      <c r="A1695" t="s">
        <v>0</v>
      </c>
      <c r="B1695" s="1">
        <v>42300</v>
      </c>
      <c r="C1695" s="2">
        <v>0.99258638888888884</v>
      </c>
      <c r="D1695" t="s">
        <v>541</v>
      </c>
      <c r="E1695" t="s">
        <v>95</v>
      </c>
      <c r="K1695">
        <v>1253.2749020000001</v>
      </c>
      <c r="L1695">
        <v>23.866667</v>
      </c>
      <c r="M1695">
        <v>57.907623000000001</v>
      </c>
      <c r="N1695">
        <v>24.128696000000001</v>
      </c>
    </row>
    <row r="1696" spans="1:35" x14ac:dyDescent="0.3">
      <c r="A1696" t="s">
        <v>0</v>
      </c>
      <c r="B1696" s="1">
        <v>42300</v>
      </c>
      <c r="C1696" s="2">
        <v>0.99256754629629629</v>
      </c>
      <c r="D1696" t="s">
        <v>541</v>
      </c>
      <c r="E1696" t="s">
        <v>292</v>
      </c>
      <c r="F1696">
        <v>2.84</v>
      </c>
      <c r="Z1696">
        <v>0.1</v>
      </c>
      <c r="AA1696">
        <v>0.06</v>
      </c>
      <c r="AB1696">
        <v>5.8858000000000001E-2</v>
      </c>
      <c r="AC1696">
        <v>1.06E-3</v>
      </c>
      <c r="AD1696">
        <v>2.8930000000000002E-3</v>
      </c>
      <c r="AE1696">
        <v>3.01152</v>
      </c>
      <c r="AF1696">
        <v>3.01152</v>
      </c>
      <c r="AG1696">
        <v>6023</v>
      </c>
    </row>
    <row r="1697" spans="1:35" x14ac:dyDescent="0.3">
      <c r="A1697" t="s">
        <v>0</v>
      </c>
      <c r="B1697" s="1">
        <v>42300</v>
      </c>
      <c r="C1697" s="2">
        <v>0.99256754629629629</v>
      </c>
      <c r="D1697" t="s">
        <v>541</v>
      </c>
      <c r="E1697" t="s">
        <v>227</v>
      </c>
      <c r="F1697">
        <v>2.84</v>
      </c>
      <c r="J1697" t="s">
        <v>618</v>
      </c>
      <c r="U1697">
        <v>7.7516000000000002E-2</v>
      </c>
      <c r="V1697">
        <v>0.06</v>
      </c>
      <c r="W1697">
        <v>1.85E-4</v>
      </c>
      <c r="X1697">
        <v>3.3657140000000001</v>
      </c>
      <c r="Y1697">
        <v>0.14119499999999999</v>
      </c>
    </row>
    <row r="1698" spans="1:35" x14ac:dyDescent="0.3">
      <c r="A1698" t="s">
        <v>0</v>
      </c>
      <c r="B1698" s="1">
        <v>42300</v>
      </c>
      <c r="C1698" s="2">
        <v>0.99257802083333335</v>
      </c>
      <c r="D1698" t="s">
        <v>541</v>
      </c>
      <c r="E1698" t="s">
        <v>292</v>
      </c>
      <c r="F1698">
        <v>2.64</v>
      </c>
      <c r="Z1698">
        <v>0.1</v>
      </c>
      <c r="AA1698">
        <v>6.6667000000000004E-2</v>
      </c>
      <c r="AB1698">
        <v>6.3117000000000006E-2</v>
      </c>
      <c r="AC1698">
        <v>4.2589999999999998E-3</v>
      </c>
      <c r="AD1698">
        <v>3.0709999999999999E-3</v>
      </c>
      <c r="AE1698">
        <v>1.817917</v>
      </c>
      <c r="AF1698">
        <v>1.817917</v>
      </c>
      <c r="AG1698">
        <v>3635</v>
      </c>
    </row>
    <row r="1699" spans="1:35" x14ac:dyDescent="0.3">
      <c r="A1699" t="s">
        <v>0</v>
      </c>
      <c r="B1699" s="1">
        <v>42300</v>
      </c>
      <c r="C1699" s="2">
        <v>0.99257802083333335</v>
      </c>
      <c r="D1699" t="s">
        <v>541</v>
      </c>
      <c r="E1699" t="s">
        <v>227</v>
      </c>
      <c r="F1699">
        <v>2.64</v>
      </c>
      <c r="J1699" t="s">
        <v>619</v>
      </c>
      <c r="U1699">
        <v>7.8717999999999996E-2</v>
      </c>
      <c r="V1699">
        <v>6.6667000000000004E-2</v>
      </c>
      <c r="W1699">
        <v>2.9999999999999997E-4</v>
      </c>
      <c r="X1699">
        <v>3.188571</v>
      </c>
      <c r="Y1699">
        <v>0.148281</v>
      </c>
    </row>
    <row r="1700" spans="1:35" x14ac:dyDescent="0.3">
      <c r="A1700" t="s">
        <v>0</v>
      </c>
      <c r="B1700" s="1">
        <v>42300</v>
      </c>
      <c r="C1700" s="2">
        <v>0.99258857638888898</v>
      </c>
      <c r="D1700" t="s">
        <v>541</v>
      </c>
      <c r="E1700" t="s">
        <v>292</v>
      </c>
      <c r="F1700">
        <v>2.46</v>
      </c>
      <c r="Z1700">
        <v>0.1</v>
      </c>
      <c r="AA1700">
        <v>0.06</v>
      </c>
      <c r="AB1700">
        <v>6.1968000000000002E-2</v>
      </c>
      <c r="AC1700">
        <v>-1.1490000000000001E-3</v>
      </c>
      <c r="AD1700">
        <v>3.2529999999999998E-3</v>
      </c>
      <c r="AE1700">
        <v>3.3520460000000001</v>
      </c>
      <c r="AF1700">
        <v>3.3520460000000001</v>
      </c>
      <c r="AG1700">
        <v>6704</v>
      </c>
    </row>
    <row r="1701" spans="1:35" x14ac:dyDescent="0.3">
      <c r="A1701" t="s">
        <v>0</v>
      </c>
      <c r="B1701" s="1">
        <v>42300</v>
      </c>
      <c r="C1701" s="2">
        <v>0.99258857638888898</v>
      </c>
      <c r="D1701" t="s">
        <v>541</v>
      </c>
      <c r="E1701" t="s">
        <v>227</v>
      </c>
      <c r="F1701">
        <v>2.46</v>
      </c>
      <c r="J1701" t="s">
        <v>620</v>
      </c>
      <c r="U1701">
        <v>8.0230999999999997E-2</v>
      </c>
      <c r="V1701">
        <v>0.06</v>
      </c>
      <c r="W1701">
        <v>4.1899999999999999E-4</v>
      </c>
      <c r="X1701">
        <v>3.0085709999999999</v>
      </c>
      <c r="Y1701">
        <v>0.15188099999999999</v>
      </c>
    </row>
    <row r="1702" spans="1:35" x14ac:dyDescent="0.3">
      <c r="A1702" t="s">
        <v>0</v>
      </c>
      <c r="B1702" s="1">
        <v>42300</v>
      </c>
      <c r="C1702" s="2">
        <v>0.99259195601851857</v>
      </c>
      <c r="D1702" t="s">
        <v>541</v>
      </c>
      <c r="E1702" t="s">
        <v>621</v>
      </c>
      <c r="F1702">
        <v>2.46</v>
      </c>
      <c r="G1702">
        <v>40.199975999999999</v>
      </c>
      <c r="H1702">
        <v>31.25</v>
      </c>
      <c r="AH1702">
        <v>0.36749999999999999</v>
      </c>
      <c r="AI1702">
        <v>-100</v>
      </c>
    </row>
    <row r="1703" spans="1:35" x14ac:dyDescent="0.3">
      <c r="A1703" t="s">
        <v>0</v>
      </c>
      <c r="B1703" s="1">
        <v>42300</v>
      </c>
      <c r="C1703" s="2">
        <v>0.99259914351851852</v>
      </c>
      <c r="D1703" t="s">
        <v>541</v>
      </c>
      <c r="E1703" t="s">
        <v>292</v>
      </c>
      <c r="F1703">
        <v>2.29</v>
      </c>
      <c r="Z1703">
        <v>0.1</v>
      </c>
      <c r="AA1703">
        <v>5.6667000000000002E-2</v>
      </c>
      <c r="AB1703">
        <v>5.9026000000000002E-2</v>
      </c>
      <c r="AC1703">
        <v>-2.9420000000000002E-3</v>
      </c>
      <c r="AD1703">
        <v>3.4499999999999999E-3</v>
      </c>
      <c r="AE1703">
        <v>4.0655890000000001</v>
      </c>
      <c r="AF1703">
        <v>4.0655890000000001</v>
      </c>
      <c r="AG1703">
        <v>8131</v>
      </c>
    </row>
    <row r="1704" spans="1:35" x14ac:dyDescent="0.3">
      <c r="A1704" t="s">
        <v>0</v>
      </c>
      <c r="B1704" s="1">
        <v>42300</v>
      </c>
      <c r="C1704" s="2">
        <v>0.99259914351851852</v>
      </c>
      <c r="D1704" t="s">
        <v>541</v>
      </c>
      <c r="E1704" t="s">
        <v>227</v>
      </c>
      <c r="F1704">
        <v>2.29</v>
      </c>
      <c r="J1704" t="s">
        <v>622</v>
      </c>
      <c r="U1704">
        <v>8.1170000000000006E-2</v>
      </c>
      <c r="V1704">
        <v>5.6667000000000002E-2</v>
      </c>
      <c r="W1704">
        <v>5.0299999999999997E-4</v>
      </c>
      <c r="X1704">
        <v>2.83</v>
      </c>
      <c r="Y1704">
        <v>0.153667</v>
      </c>
    </row>
    <row r="1705" spans="1:35" x14ac:dyDescent="0.3">
      <c r="A1705" t="s">
        <v>0</v>
      </c>
      <c r="B1705" s="1">
        <v>42300</v>
      </c>
      <c r="C1705" s="2">
        <v>0.99260973379629636</v>
      </c>
      <c r="D1705" t="s">
        <v>541</v>
      </c>
      <c r="E1705" t="s">
        <v>292</v>
      </c>
      <c r="F1705">
        <v>2.1</v>
      </c>
      <c r="Z1705">
        <v>0.1</v>
      </c>
      <c r="AA1705">
        <v>6.3333E-2</v>
      </c>
      <c r="AB1705">
        <v>6.096E-2</v>
      </c>
      <c r="AC1705">
        <v>1.934E-3</v>
      </c>
      <c r="AD1705">
        <v>3.637E-3</v>
      </c>
      <c r="AE1705">
        <v>2.610827</v>
      </c>
      <c r="AF1705">
        <v>2.610827</v>
      </c>
      <c r="AG1705">
        <v>5221</v>
      </c>
    </row>
    <row r="1706" spans="1:35" x14ac:dyDescent="0.3">
      <c r="A1706" t="s">
        <v>0</v>
      </c>
      <c r="B1706" s="1">
        <v>42300</v>
      </c>
      <c r="C1706" s="2">
        <v>0.99260973379629636</v>
      </c>
      <c r="D1706" t="s">
        <v>541</v>
      </c>
      <c r="E1706" t="s">
        <v>227</v>
      </c>
      <c r="F1706">
        <v>2.1</v>
      </c>
      <c r="J1706" t="s">
        <v>623</v>
      </c>
      <c r="U1706">
        <v>8.1470000000000001E-2</v>
      </c>
      <c r="V1706">
        <v>6.3333E-2</v>
      </c>
      <c r="W1706">
        <v>5.0799999999999999E-4</v>
      </c>
      <c r="X1706">
        <v>2.648571</v>
      </c>
      <c r="Y1706">
        <v>0.15548100000000001</v>
      </c>
    </row>
    <row r="1707" spans="1:35" x14ac:dyDescent="0.3">
      <c r="A1707" t="s">
        <v>0</v>
      </c>
      <c r="B1707" s="1">
        <v>42300</v>
      </c>
      <c r="C1707" s="2">
        <v>0.99261706018518525</v>
      </c>
      <c r="D1707" t="s">
        <v>541</v>
      </c>
      <c r="E1707" t="s">
        <v>273</v>
      </c>
    </row>
    <row r="1708" spans="1:35" x14ac:dyDescent="0.3">
      <c r="A1708" t="s">
        <v>0</v>
      </c>
      <c r="B1708" s="1">
        <v>42300</v>
      </c>
      <c r="C1708" s="2">
        <v>0.99261711805555553</v>
      </c>
      <c r="D1708" t="s">
        <v>541</v>
      </c>
      <c r="E1708" t="s">
        <v>624</v>
      </c>
      <c r="F1708">
        <v>2.1</v>
      </c>
      <c r="G1708">
        <v>40.339503000000001</v>
      </c>
      <c r="H1708">
        <v>31.225000000000001</v>
      </c>
      <c r="AH1708">
        <v>0.39</v>
      </c>
      <c r="AI1708">
        <v>-100</v>
      </c>
    </row>
    <row r="1709" spans="1:35" x14ac:dyDescent="0.3">
      <c r="A1709" t="s">
        <v>0</v>
      </c>
      <c r="B1709" s="1">
        <v>42300</v>
      </c>
      <c r="C1709" s="2">
        <v>0.99264877314814814</v>
      </c>
      <c r="D1709" t="s">
        <v>274</v>
      </c>
      <c r="E1709" t="s">
        <v>96</v>
      </c>
    </row>
    <row r="1710" spans="1:35" x14ac:dyDescent="0.3">
      <c r="A1710" t="s">
        <v>0</v>
      </c>
      <c r="B1710" s="1">
        <v>42300</v>
      </c>
      <c r="C1710" s="2">
        <v>0.99262027777777773</v>
      </c>
      <c r="D1710" t="s">
        <v>274</v>
      </c>
      <c r="E1710" t="s">
        <v>227</v>
      </c>
      <c r="F1710">
        <v>1.91</v>
      </c>
      <c r="J1710" t="s">
        <v>625</v>
      </c>
      <c r="U1710">
        <v>8.1637000000000001E-2</v>
      </c>
      <c r="V1710">
        <v>6.3333E-2</v>
      </c>
      <c r="W1710">
        <v>4.3300000000000001E-4</v>
      </c>
      <c r="X1710">
        <v>2.4657140000000002</v>
      </c>
      <c r="Y1710">
        <v>0.158529</v>
      </c>
    </row>
    <row r="1711" spans="1:35" x14ac:dyDescent="0.3">
      <c r="A1711" t="s">
        <v>0</v>
      </c>
      <c r="B1711" s="1">
        <v>42300</v>
      </c>
      <c r="C1711" s="2">
        <v>0.99263086805555556</v>
      </c>
      <c r="D1711" t="s">
        <v>274</v>
      </c>
      <c r="E1711" t="s">
        <v>227</v>
      </c>
      <c r="F1711">
        <v>1.72</v>
      </c>
      <c r="J1711" t="s">
        <v>626</v>
      </c>
      <c r="U1711">
        <v>8.1745999999999999E-2</v>
      </c>
      <c r="V1711">
        <v>6.3333E-2</v>
      </c>
      <c r="W1711">
        <v>3.1300000000000002E-4</v>
      </c>
      <c r="X1711">
        <v>2.2799999999999998</v>
      </c>
      <c r="Y1711">
        <v>0.15976699999999999</v>
      </c>
    </row>
    <row r="1712" spans="1:35" x14ac:dyDescent="0.3">
      <c r="A1712" t="s">
        <v>0</v>
      </c>
      <c r="B1712" s="1">
        <v>42300</v>
      </c>
      <c r="C1712" s="2">
        <v>0.99264935185185188</v>
      </c>
      <c r="D1712" t="s">
        <v>274</v>
      </c>
      <c r="E1712" t="s">
        <v>339</v>
      </c>
    </row>
    <row r="1713" spans="1:35" x14ac:dyDescent="0.3">
      <c r="A1713" t="s">
        <v>0</v>
      </c>
      <c r="B1713" s="1">
        <v>42300</v>
      </c>
      <c r="C1713" s="2">
        <v>0.99263228009259263</v>
      </c>
      <c r="D1713" t="s">
        <v>274</v>
      </c>
      <c r="E1713" t="s">
        <v>89</v>
      </c>
      <c r="J1713" t="s">
        <v>627</v>
      </c>
    </row>
    <row r="1714" spans="1:35" x14ac:dyDescent="0.3">
      <c r="A1714" t="s">
        <v>0</v>
      </c>
      <c r="B1714" s="1">
        <v>42300</v>
      </c>
      <c r="C1714" s="2">
        <v>0.9926521064814815</v>
      </c>
      <c r="D1714" t="s">
        <v>274</v>
      </c>
      <c r="E1714" t="s">
        <v>273</v>
      </c>
    </row>
    <row r="1715" spans="1:35" x14ac:dyDescent="0.3">
      <c r="A1715" t="s">
        <v>0</v>
      </c>
      <c r="B1715" s="1">
        <v>42300</v>
      </c>
      <c r="C1715" s="2">
        <v>0.99265216435185188</v>
      </c>
      <c r="D1715" t="s">
        <v>274</v>
      </c>
      <c r="E1715" t="s">
        <v>296</v>
      </c>
      <c r="F1715">
        <v>1.72</v>
      </c>
      <c r="G1715">
        <v>40.377097999999997</v>
      </c>
      <c r="H1715">
        <v>31.274999999999999</v>
      </c>
      <c r="AH1715">
        <v>0.20374999999999999</v>
      </c>
      <c r="AI1715">
        <v>-100</v>
      </c>
    </row>
    <row r="1716" spans="1:35" x14ac:dyDescent="0.3">
      <c r="A1716" t="s">
        <v>0</v>
      </c>
      <c r="B1716" s="1">
        <v>42300</v>
      </c>
      <c r="C1716" s="2">
        <v>0.99268376157407401</v>
      </c>
      <c r="D1716" t="s">
        <v>275</v>
      </c>
      <c r="E1716" t="s">
        <v>96</v>
      </c>
    </row>
    <row r="1717" spans="1:35" x14ac:dyDescent="0.3">
      <c r="A1717" t="s">
        <v>0</v>
      </c>
      <c r="B1717" s="1">
        <v>42300</v>
      </c>
      <c r="C1717" s="2">
        <v>0.99268381944444439</v>
      </c>
      <c r="D1717" t="s">
        <v>275</v>
      </c>
      <c r="E1717" t="s">
        <v>628</v>
      </c>
    </row>
    <row r="1718" spans="1:35" x14ac:dyDescent="0.3">
      <c r="A1718" t="s">
        <v>0</v>
      </c>
      <c r="B1718" s="1">
        <v>42300</v>
      </c>
      <c r="C1718" s="2">
        <v>0.99269207175925922</v>
      </c>
      <c r="D1718" t="s">
        <v>275</v>
      </c>
      <c r="E1718" t="s">
        <v>353</v>
      </c>
      <c r="F1718">
        <v>1.72</v>
      </c>
      <c r="G1718">
        <v>40.408304000000001</v>
      </c>
      <c r="H1718">
        <v>31.225000000000001</v>
      </c>
      <c r="AH1718">
        <v>0.36249999999999999</v>
      </c>
      <c r="AI1718">
        <v>-100</v>
      </c>
    </row>
    <row r="1719" spans="1:35" x14ac:dyDescent="0.3">
      <c r="A1719" t="s">
        <v>0</v>
      </c>
      <c r="B1719" s="1">
        <v>42300</v>
      </c>
      <c r="C1719" s="2">
        <v>0.99272136574074077</v>
      </c>
      <c r="D1719" t="s">
        <v>275</v>
      </c>
      <c r="E1719" t="s">
        <v>353</v>
      </c>
      <c r="F1719">
        <v>1.72</v>
      </c>
      <c r="G1719">
        <v>40.895674</v>
      </c>
      <c r="H1719">
        <v>31</v>
      </c>
      <c r="AH1719">
        <v>1.7649999999999999</v>
      </c>
      <c r="AI1719">
        <v>-100</v>
      </c>
    </row>
    <row r="1720" spans="1:35" x14ac:dyDescent="0.3">
      <c r="A1720" t="s">
        <v>0</v>
      </c>
      <c r="B1720" s="1">
        <v>42300</v>
      </c>
      <c r="C1720" s="2">
        <v>0.99275649305555558</v>
      </c>
      <c r="D1720" t="s">
        <v>275</v>
      </c>
      <c r="E1720" t="s">
        <v>353</v>
      </c>
      <c r="F1720">
        <v>1.72</v>
      </c>
      <c r="G1720">
        <v>41.495401999999999</v>
      </c>
      <c r="H1720">
        <v>31</v>
      </c>
      <c r="AH1720">
        <v>1.7524999999999999</v>
      </c>
      <c r="AI1720">
        <v>-100</v>
      </c>
    </row>
    <row r="1721" spans="1:35" x14ac:dyDescent="0.3">
      <c r="A1721" t="s">
        <v>0</v>
      </c>
      <c r="B1721" s="1">
        <v>42300</v>
      </c>
      <c r="C1721" s="2">
        <v>0.99279166666666663</v>
      </c>
      <c r="D1721" t="s">
        <v>275</v>
      </c>
      <c r="E1721" t="s">
        <v>353</v>
      </c>
      <c r="F1721">
        <v>1.72</v>
      </c>
      <c r="G1721">
        <v>42.095193000000002</v>
      </c>
      <c r="H1721">
        <v>31</v>
      </c>
      <c r="AH1721">
        <v>1.7324999999999999</v>
      </c>
      <c r="AI1721">
        <v>-100</v>
      </c>
    </row>
    <row r="1722" spans="1:35" x14ac:dyDescent="0.3">
      <c r="A1722" t="s">
        <v>0</v>
      </c>
      <c r="B1722" s="1">
        <v>42300</v>
      </c>
      <c r="C1722" s="2">
        <v>0.99282679398148144</v>
      </c>
      <c r="D1722" t="s">
        <v>275</v>
      </c>
      <c r="E1722" t="s">
        <v>353</v>
      </c>
      <c r="F1722">
        <v>1.72</v>
      </c>
      <c r="G1722">
        <v>42.679499999999997</v>
      </c>
      <c r="H1722">
        <v>31</v>
      </c>
      <c r="AH1722">
        <v>1.7262500000000001</v>
      </c>
      <c r="AI1722">
        <v>-100</v>
      </c>
    </row>
    <row r="1723" spans="1:35" x14ac:dyDescent="0.3">
      <c r="A1723" t="s">
        <v>0</v>
      </c>
      <c r="B1723" s="1">
        <v>42300</v>
      </c>
      <c r="C1723" s="2">
        <v>0.99286190972222232</v>
      </c>
      <c r="D1723" t="s">
        <v>275</v>
      </c>
      <c r="E1723" t="s">
        <v>353</v>
      </c>
      <c r="F1723">
        <v>1.72</v>
      </c>
      <c r="G1723">
        <v>43.259134000000003</v>
      </c>
      <c r="H1723">
        <v>31</v>
      </c>
      <c r="AH1723">
        <v>1.7162500000000001</v>
      </c>
      <c r="AI1723">
        <v>-100</v>
      </c>
    </row>
    <row r="1724" spans="1:35" x14ac:dyDescent="0.3">
      <c r="A1724" t="s">
        <v>0</v>
      </c>
      <c r="B1724" s="1">
        <v>42300</v>
      </c>
      <c r="C1724" s="2">
        <v>0.99289716435185182</v>
      </c>
      <c r="D1724" t="s">
        <v>275</v>
      </c>
      <c r="E1724" t="s">
        <v>353</v>
      </c>
      <c r="F1724">
        <v>1.72</v>
      </c>
      <c r="G1724">
        <v>43.856617</v>
      </c>
      <c r="H1724">
        <v>31</v>
      </c>
      <c r="AH1724">
        <v>1.6975</v>
      </c>
      <c r="AI1724">
        <v>-100</v>
      </c>
    </row>
    <row r="1725" spans="1:35" x14ac:dyDescent="0.3">
      <c r="A1725" t="s">
        <v>0</v>
      </c>
      <c r="B1725" s="1">
        <v>42300</v>
      </c>
      <c r="C1725" s="2">
        <v>0.99293229166666663</v>
      </c>
      <c r="D1725" t="s">
        <v>275</v>
      </c>
      <c r="E1725" t="s">
        <v>353</v>
      </c>
      <c r="F1725">
        <v>1.72</v>
      </c>
      <c r="G1725">
        <v>44.448146000000001</v>
      </c>
      <c r="H1725">
        <v>31</v>
      </c>
      <c r="AH1725">
        <v>1.7050000000000001</v>
      </c>
      <c r="AI1725">
        <v>-100</v>
      </c>
    </row>
    <row r="1726" spans="1:35" x14ac:dyDescent="0.3">
      <c r="A1726" t="s">
        <v>0</v>
      </c>
      <c r="B1726" s="1">
        <v>42300</v>
      </c>
      <c r="C1726" s="2">
        <v>0.99296740740740741</v>
      </c>
      <c r="D1726" t="s">
        <v>275</v>
      </c>
      <c r="E1726" t="s">
        <v>353</v>
      </c>
      <c r="F1726">
        <v>1.72</v>
      </c>
      <c r="G1726">
        <v>45.053345999999998</v>
      </c>
      <c r="H1726">
        <v>31</v>
      </c>
      <c r="AH1726">
        <v>1.6937500000000001</v>
      </c>
      <c r="AI1726">
        <v>-100</v>
      </c>
    </row>
    <row r="1727" spans="1:35" x14ac:dyDescent="0.3">
      <c r="A1727" t="s">
        <v>0</v>
      </c>
      <c r="B1727" s="1">
        <v>42300</v>
      </c>
      <c r="C1727" s="2">
        <v>0.99300258101851846</v>
      </c>
      <c r="D1727" t="s">
        <v>275</v>
      </c>
      <c r="E1727" t="s">
        <v>273</v>
      </c>
    </row>
    <row r="1728" spans="1:35" x14ac:dyDescent="0.3">
      <c r="A1728" t="s">
        <v>0</v>
      </c>
      <c r="B1728" s="1">
        <v>42300</v>
      </c>
      <c r="C1728" s="2">
        <v>0.99300262731481481</v>
      </c>
      <c r="D1728" t="s">
        <v>275</v>
      </c>
      <c r="E1728" t="s">
        <v>296</v>
      </c>
      <c r="F1728">
        <v>1.72</v>
      </c>
      <c r="G1728">
        <v>45.666091999999999</v>
      </c>
      <c r="H1728">
        <v>31</v>
      </c>
      <c r="AH1728">
        <v>1.68875</v>
      </c>
      <c r="AI1728">
        <v>-100</v>
      </c>
    </row>
    <row r="1729" spans="1:35" x14ac:dyDescent="0.3">
      <c r="A1729" t="s">
        <v>0</v>
      </c>
      <c r="B1729" s="1">
        <v>42300</v>
      </c>
      <c r="C1729" s="2">
        <v>0.99303540509259258</v>
      </c>
      <c r="D1729" t="s">
        <v>629</v>
      </c>
      <c r="E1729" t="s">
        <v>96</v>
      </c>
    </row>
    <row r="1730" spans="1:35" x14ac:dyDescent="0.3">
      <c r="A1730" t="s">
        <v>0</v>
      </c>
      <c r="B1730" s="1">
        <v>42300</v>
      </c>
      <c r="C1730" s="2">
        <v>0.99303546296296297</v>
      </c>
      <c r="D1730" t="s">
        <v>629</v>
      </c>
      <c r="E1730" t="s">
        <v>335</v>
      </c>
    </row>
    <row r="1731" spans="1:35" x14ac:dyDescent="0.3">
      <c r="A1731" t="s">
        <v>0</v>
      </c>
      <c r="B1731" s="1">
        <v>42300</v>
      </c>
      <c r="C1731" s="2">
        <v>0.99303792824074077</v>
      </c>
      <c r="D1731" t="s">
        <v>629</v>
      </c>
      <c r="E1731" t="s">
        <v>296</v>
      </c>
      <c r="F1731">
        <v>1.72</v>
      </c>
      <c r="G1731">
        <v>45.713642999999998</v>
      </c>
      <c r="H1731">
        <v>31.25</v>
      </c>
      <c r="AH1731">
        <v>0.245</v>
      </c>
      <c r="AI1731">
        <v>-100</v>
      </c>
    </row>
    <row r="1732" spans="1:35" x14ac:dyDescent="0.3">
      <c r="A1732" t="s">
        <v>0</v>
      </c>
      <c r="B1732" s="1">
        <v>42300</v>
      </c>
      <c r="C1732" s="2">
        <v>0.99307069444444451</v>
      </c>
      <c r="D1732" t="s">
        <v>629</v>
      </c>
      <c r="E1732" t="s">
        <v>335</v>
      </c>
    </row>
    <row r="1733" spans="1:35" x14ac:dyDescent="0.3">
      <c r="A1733" t="s">
        <v>0</v>
      </c>
      <c r="B1733" s="1">
        <v>42300</v>
      </c>
      <c r="C1733" s="2">
        <v>0.99303878472222218</v>
      </c>
      <c r="D1733" t="s">
        <v>629</v>
      </c>
      <c r="E1733" t="s">
        <v>89</v>
      </c>
      <c r="J1733" t="s">
        <v>630</v>
      </c>
    </row>
    <row r="1734" spans="1:35" x14ac:dyDescent="0.3">
      <c r="A1734" t="s">
        <v>0</v>
      </c>
      <c r="B1734" s="1">
        <v>42300</v>
      </c>
      <c r="C1734" s="2">
        <v>0.99307085648148152</v>
      </c>
      <c r="D1734" t="s">
        <v>629</v>
      </c>
      <c r="E1734" t="s">
        <v>631</v>
      </c>
    </row>
    <row r="1735" spans="1:35" x14ac:dyDescent="0.3">
      <c r="A1735" t="s">
        <v>0</v>
      </c>
      <c r="B1735" s="1">
        <v>42300</v>
      </c>
      <c r="C1735" s="2">
        <v>0.9930732523148148</v>
      </c>
      <c r="D1735" t="s">
        <v>629</v>
      </c>
      <c r="E1735" t="s">
        <v>296</v>
      </c>
      <c r="F1735">
        <v>1.72</v>
      </c>
      <c r="G1735">
        <v>45.713358999999997</v>
      </c>
      <c r="H1735">
        <v>31.25</v>
      </c>
      <c r="AH1735">
        <v>0.22375</v>
      </c>
      <c r="AI1735">
        <v>-100</v>
      </c>
    </row>
    <row r="1736" spans="1:35" x14ac:dyDescent="0.3">
      <c r="A1736" t="s">
        <v>0</v>
      </c>
      <c r="B1736" s="1">
        <v>42300</v>
      </c>
      <c r="C1736" s="2">
        <v>0.99310608796296307</v>
      </c>
      <c r="D1736" t="s">
        <v>629</v>
      </c>
      <c r="E1736" t="s">
        <v>632</v>
      </c>
    </row>
    <row r="1737" spans="1:35" x14ac:dyDescent="0.3">
      <c r="A1737" t="s">
        <v>0</v>
      </c>
      <c r="B1737" s="1">
        <v>42300</v>
      </c>
      <c r="C1737" s="2">
        <v>0.99310848379629624</v>
      </c>
      <c r="D1737" t="s">
        <v>629</v>
      </c>
      <c r="E1737" t="s">
        <v>296</v>
      </c>
      <c r="F1737">
        <v>1.72</v>
      </c>
      <c r="G1737">
        <v>45.714590000000001</v>
      </c>
      <c r="H1737">
        <v>31.25</v>
      </c>
      <c r="AH1737">
        <v>0.21875</v>
      </c>
      <c r="AI1737">
        <v>-100</v>
      </c>
    </row>
    <row r="1738" spans="1:35" x14ac:dyDescent="0.3">
      <c r="A1738" t="s">
        <v>0</v>
      </c>
      <c r="B1738" s="1">
        <v>42300</v>
      </c>
      <c r="C1738" s="2">
        <v>0.99314124999999998</v>
      </c>
      <c r="D1738" t="s">
        <v>629</v>
      </c>
      <c r="E1738" t="s">
        <v>633</v>
      </c>
    </row>
    <row r="1739" spans="1:35" x14ac:dyDescent="0.3">
      <c r="A1739" t="s">
        <v>0</v>
      </c>
      <c r="B1739" s="1">
        <v>42300</v>
      </c>
      <c r="C1739" s="2">
        <v>0.99314134259259257</v>
      </c>
      <c r="D1739" t="s">
        <v>629</v>
      </c>
      <c r="E1739" t="s">
        <v>89</v>
      </c>
      <c r="J1739" t="s">
        <v>634</v>
      </c>
    </row>
    <row r="1740" spans="1:35" x14ac:dyDescent="0.3">
      <c r="A1740" t="s">
        <v>0</v>
      </c>
      <c r="B1740" s="1">
        <v>42300</v>
      </c>
      <c r="C1740" s="2">
        <v>0.99314380787037038</v>
      </c>
      <c r="D1740" t="s">
        <v>629</v>
      </c>
      <c r="E1740" t="s">
        <v>635</v>
      </c>
    </row>
    <row r="1741" spans="1:35" x14ac:dyDescent="0.3">
      <c r="A1741" t="s">
        <v>0</v>
      </c>
      <c r="B1741" s="1">
        <v>42300</v>
      </c>
      <c r="C1741" s="2">
        <v>0.99314204861111122</v>
      </c>
      <c r="D1741" t="s">
        <v>629</v>
      </c>
      <c r="E1741" t="s">
        <v>89</v>
      </c>
      <c r="J1741" t="s">
        <v>636</v>
      </c>
    </row>
    <row r="1742" spans="1:35" x14ac:dyDescent="0.3">
      <c r="A1742" t="s">
        <v>0</v>
      </c>
      <c r="B1742" s="1">
        <v>42300</v>
      </c>
      <c r="C1742" s="2">
        <v>0.99314406249999998</v>
      </c>
      <c r="D1742" t="s">
        <v>629</v>
      </c>
      <c r="E1742" t="s">
        <v>637</v>
      </c>
    </row>
    <row r="1743" spans="1:35" x14ac:dyDescent="0.3">
      <c r="A1743" t="s">
        <v>0</v>
      </c>
      <c r="B1743" s="1">
        <v>42300</v>
      </c>
      <c r="C1743" s="2">
        <v>0.99314240740740745</v>
      </c>
      <c r="D1743" t="s">
        <v>629</v>
      </c>
      <c r="E1743" t="s">
        <v>89</v>
      </c>
      <c r="J1743" t="s">
        <v>349</v>
      </c>
    </row>
    <row r="1744" spans="1:35" x14ac:dyDescent="0.3">
      <c r="A1744" t="s">
        <v>0</v>
      </c>
      <c r="B1744" s="1">
        <v>42300</v>
      </c>
      <c r="C1744" s="2">
        <v>0.99314474537037034</v>
      </c>
      <c r="D1744" t="s">
        <v>629</v>
      </c>
      <c r="E1744" t="s">
        <v>638</v>
      </c>
    </row>
    <row r="1745" spans="1:10" x14ac:dyDescent="0.3">
      <c r="A1745" t="s">
        <v>0</v>
      </c>
      <c r="B1745" s="1">
        <v>42300</v>
      </c>
      <c r="C1745" s="2">
        <v>0.99314263888888898</v>
      </c>
      <c r="D1745" t="s">
        <v>629</v>
      </c>
      <c r="E1745" t="s">
        <v>89</v>
      </c>
      <c r="J1745" t="s">
        <v>350</v>
      </c>
    </row>
    <row r="1746" spans="1:10" x14ac:dyDescent="0.3">
      <c r="A1746" t="s">
        <v>0</v>
      </c>
      <c r="B1746" s="1">
        <v>42300</v>
      </c>
      <c r="C1746" s="2">
        <v>0.99314660879629635</v>
      </c>
      <c r="D1746" t="s">
        <v>629</v>
      </c>
      <c r="E1746" t="s">
        <v>639</v>
      </c>
    </row>
    <row r="1747" spans="1:10" x14ac:dyDescent="0.3">
      <c r="A1747" t="s">
        <v>0</v>
      </c>
      <c r="B1747" s="1">
        <v>42300</v>
      </c>
      <c r="C1747" s="2">
        <v>0.99314299768518521</v>
      </c>
      <c r="D1747" t="s">
        <v>629</v>
      </c>
      <c r="E1747" t="s">
        <v>89</v>
      </c>
      <c r="J1747" t="s">
        <v>351</v>
      </c>
    </row>
    <row r="1748" spans="1:10" x14ac:dyDescent="0.3">
      <c r="A1748" t="s">
        <v>0</v>
      </c>
      <c r="B1748" s="1">
        <v>42300</v>
      </c>
      <c r="C1748" s="2">
        <v>0.99314848379629639</v>
      </c>
      <c r="D1748" t="s">
        <v>629</v>
      </c>
      <c r="E1748" t="s">
        <v>640</v>
      </c>
    </row>
    <row r="1749" spans="1:10" x14ac:dyDescent="0.3">
      <c r="A1749" t="s">
        <v>0</v>
      </c>
      <c r="B1749" s="1">
        <v>42300</v>
      </c>
      <c r="C1749" s="2">
        <v>0.99314334490740741</v>
      </c>
      <c r="D1749" t="s">
        <v>629</v>
      </c>
      <c r="E1749" t="s">
        <v>89</v>
      </c>
      <c r="J1749" t="s">
        <v>352</v>
      </c>
    </row>
    <row r="1750" spans="1:10" x14ac:dyDescent="0.3">
      <c r="A1750" t="s">
        <v>0</v>
      </c>
      <c r="B1750" s="1">
        <v>42300</v>
      </c>
      <c r="C1750" s="2">
        <v>0.99315034722222217</v>
      </c>
      <c r="D1750" t="s">
        <v>629</v>
      </c>
      <c r="E1750" t="s">
        <v>641</v>
      </c>
    </row>
    <row r="1751" spans="1:10" x14ac:dyDescent="0.3">
      <c r="A1751" t="s">
        <v>0</v>
      </c>
      <c r="B1751" s="1">
        <v>42300</v>
      </c>
      <c r="C1751" s="2">
        <v>0.99314358796296298</v>
      </c>
      <c r="D1751" t="s">
        <v>629</v>
      </c>
      <c r="E1751" t="s">
        <v>89</v>
      </c>
      <c r="J1751" t="s">
        <v>354</v>
      </c>
    </row>
    <row r="1752" spans="1:10" x14ac:dyDescent="0.3">
      <c r="A1752" t="s">
        <v>0</v>
      </c>
      <c r="B1752" s="1">
        <v>42300</v>
      </c>
      <c r="C1752" s="2">
        <v>0.99315222222222221</v>
      </c>
      <c r="D1752" t="s">
        <v>629</v>
      </c>
      <c r="E1752" t="s">
        <v>642</v>
      </c>
    </row>
    <row r="1753" spans="1:10" x14ac:dyDescent="0.3">
      <c r="A1753" t="s">
        <v>0</v>
      </c>
      <c r="B1753" s="1">
        <v>42300</v>
      </c>
      <c r="C1753" s="2">
        <v>0.9931441319444444</v>
      </c>
      <c r="D1753" t="s">
        <v>629</v>
      </c>
      <c r="E1753" t="s">
        <v>89</v>
      </c>
      <c r="J1753" t="s">
        <v>355</v>
      </c>
    </row>
    <row r="1754" spans="1:10" x14ac:dyDescent="0.3">
      <c r="A1754" t="s">
        <v>0</v>
      </c>
      <c r="B1754" s="1">
        <v>42300</v>
      </c>
      <c r="C1754" s="2">
        <v>0.99315408564814811</v>
      </c>
      <c r="D1754" t="s">
        <v>629</v>
      </c>
      <c r="E1754" t="s">
        <v>643</v>
      </c>
    </row>
    <row r="1755" spans="1:10" x14ac:dyDescent="0.3">
      <c r="A1755" t="s">
        <v>0</v>
      </c>
      <c r="B1755" s="1">
        <v>42300</v>
      </c>
      <c r="C1755" s="2">
        <v>0.99314436342592594</v>
      </c>
      <c r="D1755" t="s">
        <v>629</v>
      </c>
      <c r="E1755" t="s">
        <v>89</v>
      </c>
      <c r="J1755" t="s">
        <v>356</v>
      </c>
    </row>
    <row r="1756" spans="1:10" x14ac:dyDescent="0.3">
      <c r="A1756" t="s">
        <v>0</v>
      </c>
      <c r="B1756" s="1">
        <v>42300</v>
      </c>
      <c r="C1756" s="2">
        <v>0.99315594907407412</v>
      </c>
      <c r="D1756" t="s">
        <v>629</v>
      </c>
      <c r="E1756" t="s">
        <v>644</v>
      </c>
    </row>
    <row r="1757" spans="1:10" x14ac:dyDescent="0.3">
      <c r="A1757" t="s">
        <v>0</v>
      </c>
      <c r="B1757" s="1">
        <v>42300</v>
      </c>
      <c r="C1757" s="2">
        <v>0.99314459490740736</v>
      </c>
      <c r="D1757" t="s">
        <v>629</v>
      </c>
      <c r="E1757" t="s">
        <v>89</v>
      </c>
      <c r="J1757" t="s">
        <v>357</v>
      </c>
    </row>
    <row r="1758" spans="1:10" x14ac:dyDescent="0.3">
      <c r="A1758" t="s">
        <v>0</v>
      </c>
      <c r="B1758" s="1">
        <v>42300</v>
      </c>
      <c r="C1758" s="2">
        <v>0.99315782407407405</v>
      </c>
      <c r="D1758" t="s">
        <v>629</v>
      </c>
      <c r="E1758" t="s">
        <v>645</v>
      </c>
    </row>
    <row r="1759" spans="1:10" x14ac:dyDescent="0.3">
      <c r="A1759" t="s">
        <v>0</v>
      </c>
      <c r="B1759" s="1">
        <v>42300</v>
      </c>
      <c r="C1759" s="2">
        <v>0.9931449537037037</v>
      </c>
      <c r="D1759" t="s">
        <v>629</v>
      </c>
      <c r="E1759" t="s">
        <v>89</v>
      </c>
      <c r="J1759" t="s">
        <v>358</v>
      </c>
    </row>
    <row r="1760" spans="1:10" x14ac:dyDescent="0.3">
      <c r="A1760" t="s">
        <v>0</v>
      </c>
      <c r="B1760" s="1">
        <v>42300</v>
      </c>
      <c r="C1760" s="2">
        <v>0.99315968749999994</v>
      </c>
      <c r="D1760" t="s">
        <v>629</v>
      </c>
      <c r="E1760" t="s">
        <v>646</v>
      </c>
    </row>
    <row r="1761" spans="1:10" x14ac:dyDescent="0.3">
      <c r="A1761" t="s">
        <v>0</v>
      </c>
      <c r="B1761" s="1">
        <v>42300</v>
      </c>
      <c r="C1761" s="2">
        <v>0.99314518518518513</v>
      </c>
      <c r="D1761" t="s">
        <v>629</v>
      </c>
      <c r="E1761" t="s">
        <v>89</v>
      </c>
      <c r="J1761" t="s">
        <v>358</v>
      </c>
    </row>
    <row r="1762" spans="1:10" x14ac:dyDescent="0.3">
      <c r="A1762" t="s">
        <v>0</v>
      </c>
      <c r="B1762" s="1">
        <v>42300</v>
      </c>
      <c r="C1762" s="2">
        <v>0.99316156249999998</v>
      </c>
      <c r="D1762" t="s">
        <v>629</v>
      </c>
      <c r="E1762" t="s">
        <v>646</v>
      </c>
    </row>
    <row r="1763" spans="1:10" x14ac:dyDescent="0.3">
      <c r="A1763" t="s">
        <v>0</v>
      </c>
      <c r="B1763" s="1">
        <v>42300</v>
      </c>
      <c r="C1763" s="2">
        <v>0.99314554398148147</v>
      </c>
      <c r="D1763" t="s">
        <v>629</v>
      </c>
      <c r="E1763" t="s">
        <v>89</v>
      </c>
      <c r="J1763" t="s">
        <v>359</v>
      </c>
    </row>
    <row r="1764" spans="1:10" x14ac:dyDescent="0.3">
      <c r="A1764" t="s">
        <v>0</v>
      </c>
      <c r="B1764" s="1">
        <v>42300</v>
      </c>
      <c r="C1764" s="2">
        <v>0.99316342592592599</v>
      </c>
      <c r="D1764" t="s">
        <v>629</v>
      </c>
      <c r="E1764" t="s">
        <v>647</v>
      </c>
    </row>
    <row r="1765" spans="1:10" x14ac:dyDescent="0.3">
      <c r="A1765" t="s">
        <v>0</v>
      </c>
      <c r="B1765" s="1">
        <v>42300</v>
      </c>
      <c r="C1765" s="2">
        <v>0.99314584490740743</v>
      </c>
      <c r="D1765" t="s">
        <v>629</v>
      </c>
      <c r="E1765" t="s">
        <v>89</v>
      </c>
      <c r="J1765" t="s">
        <v>360</v>
      </c>
    </row>
    <row r="1766" spans="1:10" x14ac:dyDescent="0.3">
      <c r="A1766" t="s">
        <v>0</v>
      </c>
      <c r="B1766" s="1">
        <v>42300</v>
      </c>
      <c r="C1766" s="2">
        <v>0.99316530092592592</v>
      </c>
      <c r="D1766" t="s">
        <v>629</v>
      </c>
      <c r="E1766" t="s">
        <v>648</v>
      </c>
    </row>
    <row r="1767" spans="1:10" x14ac:dyDescent="0.3">
      <c r="A1767" t="s">
        <v>0</v>
      </c>
      <c r="B1767" s="1">
        <v>42300</v>
      </c>
      <c r="C1767" s="2">
        <v>0.99314619212962973</v>
      </c>
      <c r="D1767" t="s">
        <v>629</v>
      </c>
      <c r="E1767" t="s">
        <v>89</v>
      </c>
      <c r="J1767" t="s">
        <v>361</v>
      </c>
    </row>
    <row r="1768" spans="1:10" x14ac:dyDescent="0.3">
      <c r="A1768" t="s">
        <v>0</v>
      </c>
      <c r="B1768" s="1">
        <v>42300</v>
      </c>
      <c r="C1768" s="2">
        <v>0.99316716435185182</v>
      </c>
      <c r="D1768" t="s">
        <v>629</v>
      </c>
      <c r="E1768" t="s">
        <v>649</v>
      </c>
    </row>
    <row r="1769" spans="1:10" x14ac:dyDescent="0.3">
      <c r="A1769" t="s">
        <v>0</v>
      </c>
      <c r="B1769" s="1">
        <v>42300</v>
      </c>
      <c r="C1769" s="2">
        <v>0.99314655092592596</v>
      </c>
      <c r="D1769" t="s">
        <v>629</v>
      </c>
      <c r="E1769" t="s">
        <v>89</v>
      </c>
      <c r="J1769" t="s">
        <v>362</v>
      </c>
    </row>
    <row r="1770" spans="1:10" x14ac:dyDescent="0.3">
      <c r="A1770" t="s">
        <v>0</v>
      </c>
      <c r="B1770" s="1">
        <v>42300</v>
      </c>
      <c r="C1770" s="2">
        <v>0.99316902777777782</v>
      </c>
      <c r="D1770" t="s">
        <v>629</v>
      </c>
      <c r="E1770" t="s">
        <v>650</v>
      </c>
    </row>
    <row r="1771" spans="1:10" x14ac:dyDescent="0.3">
      <c r="A1771" t="s">
        <v>0</v>
      </c>
      <c r="B1771" s="1">
        <v>42300</v>
      </c>
      <c r="C1771" s="2">
        <v>0.9931467824074075</v>
      </c>
      <c r="D1771" t="s">
        <v>629</v>
      </c>
      <c r="E1771" t="s">
        <v>89</v>
      </c>
      <c r="J1771" t="s">
        <v>363</v>
      </c>
    </row>
    <row r="1772" spans="1:10" x14ac:dyDescent="0.3">
      <c r="A1772" t="s">
        <v>0</v>
      </c>
      <c r="B1772" s="1">
        <v>42300</v>
      </c>
      <c r="C1772" s="2">
        <v>0.99317090277777786</v>
      </c>
      <c r="D1772" t="s">
        <v>629</v>
      </c>
      <c r="E1772" t="s">
        <v>651</v>
      </c>
    </row>
    <row r="1773" spans="1:10" x14ac:dyDescent="0.3">
      <c r="A1773" t="s">
        <v>0</v>
      </c>
      <c r="B1773" s="1">
        <v>42300</v>
      </c>
      <c r="C1773" s="2">
        <v>0.99314714120370373</v>
      </c>
      <c r="D1773" t="s">
        <v>629</v>
      </c>
      <c r="E1773" t="s">
        <v>89</v>
      </c>
      <c r="J1773" t="s">
        <v>358</v>
      </c>
    </row>
    <row r="1774" spans="1:10" x14ac:dyDescent="0.3">
      <c r="A1774" t="s">
        <v>0</v>
      </c>
      <c r="B1774" s="1">
        <v>42300</v>
      </c>
      <c r="C1774" s="2">
        <v>0.99317276620370365</v>
      </c>
      <c r="D1774" t="s">
        <v>629</v>
      </c>
      <c r="E1774" t="s">
        <v>646</v>
      </c>
    </row>
    <row r="1775" spans="1:10" x14ac:dyDescent="0.3">
      <c r="A1775" t="s">
        <v>0</v>
      </c>
      <c r="B1775" s="1">
        <v>42300</v>
      </c>
      <c r="C1775" s="2">
        <v>0.99314748842592593</v>
      </c>
      <c r="D1775" t="s">
        <v>629</v>
      </c>
      <c r="E1775" t="s">
        <v>89</v>
      </c>
      <c r="J1775" t="s">
        <v>364</v>
      </c>
    </row>
    <row r="1776" spans="1:10" x14ac:dyDescent="0.3">
      <c r="A1776" t="s">
        <v>0</v>
      </c>
      <c r="B1776" s="1">
        <v>42300</v>
      </c>
      <c r="C1776" s="2">
        <v>0.99317464120370369</v>
      </c>
      <c r="D1776" t="s">
        <v>629</v>
      </c>
      <c r="E1776" t="s">
        <v>652</v>
      </c>
    </row>
    <row r="1777" spans="1:10" x14ac:dyDescent="0.3">
      <c r="A1777" t="s">
        <v>0</v>
      </c>
      <c r="B1777" s="1">
        <v>42300</v>
      </c>
      <c r="C1777" s="2">
        <v>0.99314782407407398</v>
      </c>
      <c r="D1777" t="s">
        <v>629</v>
      </c>
      <c r="E1777" t="s">
        <v>89</v>
      </c>
      <c r="J1777" t="s">
        <v>365</v>
      </c>
    </row>
    <row r="1778" spans="1:10" x14ac:dyDescent="0.3">
      <c r="A1778" t="s">
        <v>0</v>
      </c>
      <c r="B1778" s="1">
        <v>42300</v>
      </c>
      <c r="C1778" s="2">
        <v>0.9931765046296297</v>
      </c>
      <c r="D1778" t="s">
        <v>629</v>
      </c>
      <c r="E1778" t="s">
        <v>653</v>
      </c>
    </row>
    <row r="1779" spans="1:10" x14ac:dyDescent="0.3">
      <c r="A1779" t="s">
        <v>0</v>
      </c>
      <c r="B1779" s="1">
        <v>42300</v>
      </c>
      <c r="C1779" s="2">
        <v>0.99314806712962966</v>
      </c>
      <c r="D1779" t="s">
        <v>629</v>
      </c>
      <c r="E1779" t="s">
        <v>89</v>
      </c>
      <c r="J1779" t="s">
        <v>366</v>
      </c>
    </row>
    <row r="1780" spans="1:10" x14ac:dyDescent="0.3">
      <c r="A1780" t="s">
        <v>0</v>
      </c>
      <c r="B1780" s="1">
        <v>42300</v>
      </c>
      <c r="C1780" s="2">
        <v>0.99317837962962974</v>
      </c>
      <c r="D1780" t="s">
        <v>629</v>
      </c>
      <c r="E1780" t="s">
        <v>654</v>
      </c>
    </row>
    <row r="1781" spans="1:10" x14ac:dyDescent="0.3">
      <c r="A1781" t="s">
        <v>0</v>
      </c>
      <c r="B1781" s="1">
        <v>42300</v>
      </c>
      <c r="C1781" s="2">
        <v>0.99314841435185175</v>
      </c>
      <c r="D1781" t="s">
        <v>629</v>
      </c>
      <c r="E1781" t="s">
        <v>89</v>
      </c>
      <c r="J1781" t="s">
        <v>367</v>
      </c>
    </row>
    <row r="1782" spans="1:10" x14ac:dyDescent="0.3">
      <c r="A1782" t="s">
        <v>0</v>
      </c>
      <c r="B1782" s="1">
        <v>42300</v>
      </c>
      <c r="C1782" s="2">
        <v>0.99318024305555552</v>
      </c>
      <c r="D1782" t="s">
        <v>629</v>
      </c>
      <c r="E1782" t="s">
        <v>655</v>
      </c>
    </row>
    <row r="1783" spans="1:10" x14ac:dyDescent="0.3">
      <c r="A1783" t="s">
        <v>0</v>
      </c>
      <c r="B1783" s="1">
        <v>42300</v>
      </c>
      <c r="C1783" s="2">
        <v>0.9931487152777777</v>
      </c>
      <c r="D1783" t="s">
        <v>629</v>
      </c>
      <c r="E1783" t="s">
        <v>89</v>
      </c>
      <c r="J1783" t="s">
        <v>368</v>
      </c>
    </row>
    <row r="1784" spans="1:10" x14ac:dyDescent="0.3">
      <c r="A1784" t="s">
        <v>0</v>
      </c>
      <c r="B1784" s="1">
        <v>42300</v>
      </c>
      <c r="C1784" s="2">
        <v>0.99318210648148142</v>
      </c>
      <c r="D1784" t="s">
        <v>629</v>
      </c>
      <c r="E1784" t="s">
        <v>656</v>
      </c>
    </row>
    <row r="1785" spans="1:10" x14ac:dyDescent="0.3">
      <c r="A1785" t="s">
        <v>0</v>
      </c>
      <c r="B1785" s="1">
        <v>42300</v>
      </c>
      <c r="C1785" s="2">
        <v>0.99314906250000001</v>
      </c>
      <c r="D1785" t="s">
        <v>629</v>
      </c>
      <c r="E1785" t="s">
        <v>89</v>
      </c>
      <c r="J1785" t="s">
        <v>369</v>
      </c>
    </row>
    <row r="1786" spans="1:10" x14ac:dyDescent="0.3">
      <c r="A1786" t="s">
        <v>0</v>
      </c>
      <c r="B1786" s="1">
        <v>42300</v>
      </c>
      <c r="C1786" s="2">
        <v>0.99318398148148146</v>
      </c>
      <c r="D1786" t="s">
        <v>629</v>
      </c>
      <c r="E1786" t="s">
        <v>657</v>
      </c>
    </row>
    <row r="1787" spans="1:10" x14ac:dyDescent="0.3">
      <c r="A1787" t="s">
        <v>0</v>
      </c>
      <c r="B1787" s="1">
        <v>42300</v>
      </c>
      <c r="C1787" s="2">
        <v>0.99314957175925933</v>
      </c>
      <c r="D1787" t="s">
        <v>629</v>
      </c>
      <c r="E1787" t="s">
        <v>89</v>
      </c>
      <c r="J1787" t="s">
        <v>370</v>
      </c>
    </row>
    <row r="1788" spans="1:10" x14ac:dyDescent="0.3">
      <c r="A1788" t="s">
        <v>0</v>
      </c>
      <c r="B1788" s="1">
        <v>42300</v>
      </c>
      <c r="C1788" s="2">
        <v>0.99318584490740747</v>
      </c>
      <c r="D1788" t="s">
        <v>629</v>
      </c>
      <c r="E1788" t="s">
        <v>658</v>
      </c>
    </row>
    <row r="1789" spans="1:10" x14ac:dyDescent="0.3">
      <c r="A1789" t="s">
        <v>0</v>
      </c>
      <c r="B1789" s="1">
        <v>42300</v>
      </c>
      <c r="C1789" s="2">
        <v>0.99314969907407402</v>
      </c>
      <c r="D1789" t="s">
        <v>629</v>
      </c>
      <c r="E1789" t="s">
        <v>89</v>
      </c>
      <c r="J1789" t="s">
        <v>371</v>
      </c>
    </row>
    <row r="1790" spans="1:10" x14ac:dyDescent="0.3">
      <c r="A1790" t="s">
        <v>0</v>
      </c>
      <c r="B1790" s="1">
        <v>42300</v>
      </c>
      <c r="C1790" s="2">
        <v>0.9931877199074074</v>
      </c>
      <c r="D1790" t="s">
        <v>629</v>
      </c>
      <c r="E1790" t="s">
        <v>659</v>
      </c>
    </row>
    <row r="1791" spans="1:10" x14ac:dyDescent="0.3">
      <c r="A1791" t="s">
        <v>0</v>
      </c>
      <c r="B1791" s="1">
        <v>42300</v>
      </c>
      <c r="C1791" s="2">
        <v>0.99315004629629622</v>
      </c>
      <c r="D1791" t="s">
        <v>629</v>
      </c>
      <c r="E1791" t="s">
        <v>89</v>
      </c>
      <c r="J1791" t="s">
        <v>372</v>
      </c>
    </row>
    <row r="1792" spans="1:10" x14ac:dyDescent="0.3">
      <c r="A1792" t="s">
        <v>0</v>
      </c>
      <c r="B1792" s="1">
        <v>42300</v>
      </c>
      <c r="C1792" s="2">
        <v>0.99318958333333329</v>
      </c>
      <c r="D1792" t="s">
        <v>629</v>
      </c>
      <c r="E1792" t="s">
        <v>660</v>
      </c>
    </row>
    <row r="1793" spans="1:10" x14ac:dyDescent="0.3">
      <c r="A1793" t="s">
        <v>0</v>
      </c>
      <c r="B1793" s="1">
        <v>42300</v>
      </c>
      <c r="C1793" s="2">
        <v>0.99315040509259267</v>
      </c>
      <c r="D1793" t="s">
        <v>629</v>
      </c>
      <c r="E1793" t="s">
        <v>89</v>
      </c>
      <c r="J1793" t="s">
        <v>373</v>
      </c>
    </row>
    <row r="1794" spans="1:10" x14ac:dyDescent="0.3">
      <c r="A1794" t="s">
        <v>0</v>
      </c>
      <c r="B1794" s="1">
        <v>42300</v>
      </c>
      <c r="C1794" s="2">
        <v>0.99319145833333333</v>
      </c>
      <c r="D1794" t="s">
        <v>629</v>
      </c>
      <c r="E1794" t="s">
        <v>661</v>
      </c>
    </row>
    <row r="1795" spans="1:10" x14ac:dyDescent="0.3">
      <c r="A1795" t="s">
        <v>0</v>
      </c>
      <c r="B1795" s="1">
        <v>42300</v>
      </c>
      <c r="C1795" s="2">
        <v>0.99315063657407399</v>
      </c>
      <c r="D1795" t="s">
        <v>629</v>
      </c>
      <c r="E1795" t="s">
        <v>89</v>
      </c>
      <c r="J1795" t="s">
        <v>374</v>
      </c>
    </row>
    <row r="1796" spans="1:10" x14ac:dyDescent="0.3">
      <c r="A1796" t="s">
        <v>0</v>
      </c>
      <c r="B1796" s="1">
        <v>42300</v>
      </c>
      <c r="C1796" s="2">
        <v>0.99319332175925934</v>
      </c>
      <c r="D1796" t="s">
        <v>629</v>
      </c>
      <c r="E1796" t="s">
        <v>662</v>
      </c>
    </row>
    <row r="1797" spans="1:10" x14ac:dyDescent="0.3">
      <c r="A1797" t="s">
        <v>0</v>
      </c>
      <c r="B1797" s="1">
        <v>42300</v>
      </c>
      <c r="C1797" s="2">
        <v>0.99315099537037044</v>
      </c>
      <c r="D1797" t="s">
        <v>629</v>
      </c>
      <c r="E1797" t="s">
        <v>89</v>
      </c>
      <c r="J1797" t="s">
        <v>374</v>
      </c>
    </row>
    <row r="1798" spans="1:10" x14ac:dyDescent="0.3">
      <c r="A1798" t="s">
        <v>0</v>
      </c>
      <c r="B1798" s="1">
        <v>42300</v>
      </c>
      <c r="C1798" s="2">
        <v>0.99319518518518513</v>
      </c>
      <c r="D1798" t="s">
        <v>629</v>
      </c>
      <c r="E1798" t="s">
        <v>662</v>
      </c>
    </row>
    <row r="1799" spans="1:10" x14ac:dyDescent="0.3">
      <c r="A1799" t="s">
        <v>0</v>
      </c>
      <c r="B1799" s="1">
        <v>42300</v>
      </c>
      <c r="C1799" s="2">
        <v>0.99315144675925937</v>
      </c>
      <c r="D1799" t="s">
        <v>629</v>
      </c>
      <c r="E1799" t="s">
        <v>89</v>
      </c>
      <c r="J1799" t="s">
        <v>375</v>
      </c>
    </row>
    <row r="1800" spans="1:10" x14ac:dyDescent="0.3">
      <c r="A1800" t="s">
        <v>0</v>
      </c>
      <c r="B1800" s="1">
        <v>42300</v>
      </c>
      <c r="C1800" s="2">
        <v>0.99319706018518517</v>
      </c>
      <c r="D1800" t="s">
        <v>629</v>
      </c>
      <c r="E1800" t="s">
        <v>663</v>
      </c>
    </row>
    <row r="1801" spans="1:10" x14ac:dyDescent="0.3">
      <c r="A1801" t="s">
        <v>0</v>
      </c>
      <c r="B1801" s="1">
        <v>42300</v>
      </c>
      <c r="C1801" s="2">
        <v>0.99315167824074069</v>
      </c>
      <c r="D1801" t="s">
        <v>629</v>
      </c>
      <c r="E1801" t="s">
        <v>89</v>
      </c>
      <c r="J1801" t="s">
        <v>376</v>
      </c>
    </row>
    <row r="1802" spans="1:10" x14ac:dyDescent="0.3">
      <c r="A1802" t="s">
        <v>0</v>
      </c>
      <c r="B1802" s="1">
        <v>42300</v>
      </c>
      <c r="C1802" s="2">
        <v>0.99319892361111117</v>
      </c>
      <c r="D1802" t="s">
        <v>629</v>
      </c>
      <c r="E1802" t="s">
        <v>664</v>
      </c>
    </row>
    <row r="1803" spans="1:10" x14ac:dyDescent="0.3">
      <c r="A1803" t="s">
        <v>0</v>
      </c>
      <c r="B1803" s="1">
        <v>42300</v>
      </c>
      <c r="C1803" s="2">
        <v>0.99315192129629626</v>
      </c>
      <c r="D1803" t="s">
        <v>629</v>
      </c>
      <c r="E1803" t="s">
        <v>89</v>
      </c>
      <c r="J1803" t="s">
        <v>377</v>
      </c>
    </row>
    <row r="1804" spans="1:10" x14ac:dyDescent="0.3">
      <c r="A1804" t="s">
        <v>0</v>
      </c>
      <c r="B1804" s="1">
        <v>42300</v>
      </c>
      <c r="C1804" s="2">
        <v>0.99320079861111121</v>
      </c>
      <c r="D1804" t="s">
        <v>629</v>
      </c>
      <c r="E1804" t="s">
        <v>665</v>
      </c>
    </row>
    <row r="1805" spans="1:10" x14ac:dyDescent="0.3">
      <c r="A1805" t="s">
        <v>0</v>
      </c>
      <c r="B1805" s="1">
        <v>42300</v>
      </c>
      <c r="C1805" s="2">
        <v>0.99315232638888895</v>
      </c>
      <c r="D1805" t="s">
        <v>629</v>
      </c>
      <c r="E1805" t="s">
        <v>89</v>
      </c>
      <c r="J1805" t="s">
        <v>378</v>
      </c>
    </row>
    <row r="1806" spans="1:10" x14ac:dyDescent="0.3">
      <c r="A1806" t="s">
        <v>0</v>
      </c>
      <c r="B1806" s="1">
        <v>42300</v>
      </c>
      <c r="C1806" s="2">
        <v>0.993202662037037</v>
      </c>
      <c r="D1806" t="s">
        <v>629</v>
      </c>
      <c r="E1806" t="s">
        <v>666</v>
      </c>
    </row>
    <row r="1807" spans="1:10" x14ac:dyDescent="0.3">
      <c r="A1807" t="s">
        <v>0</v>
      </c>
      <c r="B1807" s="1">
        <v>42300</v>
      </c>
      <c r="C1807" s="2">
        <v>0.99315256944444441</v>
      </c>
      <c r="D1807" t="s">
        <v>629</v>
      </c>
      <c r="E1807" t="s">
        <v>89</v>
      </c>
      <c r="J1807" t="s">
        <v>379</v>
      </c>
    </row>
    <row r="1808" spans="1:10" x14ac:dyDescent="0.3">
      <c r="A1808" t="s">
        <v>0</v>
      </c>
      <c r="B1808" s="1">
        <v>42300</v>
      </c>
      <c r="C1808" s="2">
        <v>0.99320452546296289</v>
      </c>
      <c r="D1808" t="s">
        <v>629</v>
      </c>
      <c r="E1808" t="s">
        <v>667</v>
      </c>
    </row>
    <row r="1809" spans="1:10" x14ac:dyDescent="0.3">
      <c r="A1809" t="s">
        <v>0</v>
      </c>
      <c r="B1809" s="1">
        <v>42300</v>
      </c>
      <c r="C1809" s="2">
        <v>0.99315291666666672</v>
      </c>
      <c r="D1809" t="s">
        <v>629</v>
      </c>
      <c r="E1809" t="s">
        <v>89</v>
      </c>
      <c r="J1809" t="s">
        <v>380</v>
      </c>
    </row>
    <row r="1810" spans="1:10" x14ac:dyDescent="0.3">
      <c r="A1810" t="s">
        <v>0</v>
      </c>
      <c r="B1810" s="1">
        <v>42300</v>
      </c>
      <c r="C1810" s="2">
        <v>0.99320640046296294</v>
      </c>
      <c r="D1810" t="s">
        <v>629</v>
      </c>
      <c r="E1810" t="s">
        <v>668</v>
      </c>
    </row>
    <row r="1811" spans="1:10" x14ac:dyDescent="0.3">
      <c r="A1811" t="s">
        <v>0</v>
      </c>
      <c r="B1811" s="1">
        <v>42300</v>
      </c>
      <c r="C1811" s="2">
        <v>0.99315331018518516</v>
      </c>
      <c r="D1811" t="s">
        <v>629</v>
      </c>
      <c r="E1811" t="s">
        <v>89</v>
      </c>
      <c r="J1811" t="s">
        <v>381</v>
      </c>
    </row>
    <row r="1812" spans="1:10" x14ac:dyDescent="0.3">
      <c r="A1812" t="s">
        <v>0</v>
      </c>
      <c r="B1812" s="1">
        <v>42300</v>
      </c>
      <c r="C1812" s="2">
        <v>0.99320826388888894</v>
      </c>
      <c r="D1812" t="s">
        <v>629</v>
      </c>
      <c r="E1812" t="s">
        <v>669</v>
      </c>
    </row>
    <row r="1813" spans="1:10" x14ac:dyDescent="0.3">
      <c r="A1813" t="s">
        <v>0</v>
      </c>
      <c r="B1813" s="1">
        <v>42300</v>
      </c>
      <c r="C1813" s="2">
        <v>0.99315355324074073</v>
      </c>
      <c r="D1813" t="s">
        <v>629</v>
      </c>
      <c r="E1813" t="s">
        <v>89</v>
      </c>
      <c r="J1813" t="s">
        <v>382</v>
      </c>
    </row>
    <row r="1814" spans="1:10" x14ac:dyDescent="0.3">
      <c r="A1814" t="s">
        <v>0</v>
      </c>
      <c r="B1814" s="1">
        <v>42300</v>
      </c>
      <c r="C1814" s="2">
        <v>0.99321013888888887</v>
      </c>
      <c r="D1814" t="s">
        <v>629</v>
      </c>
      <c r="E1814" t="s">
        <v>670</v>
      </c>
    </row>
    <row r="1815" spans="1:10" x14ac:dyDescent="0.3">
      <c r="A1815" t="s">
        <v>0</v>
      </c>
      <c r="B1815" s="1">
        <v>42300</v>
      </c>
      <c r="C1815" s="2">
        <v>0.99315390046296292</v>
      </c>
      <c r="D1815" t="s">
        <v>629</v>
      </c>
      <c r="E1815" t="s">
        <v>89</v>
      </c>
      <c r="J1815" t="s">
        <v>383</v>
      </c>
    </row>
    <row r="1816" spans="1:10" x14ac:dyDescent="0.3">
      <c r="A1816" t="s">
        <v>0</v>
      </c>
      <c r="B1816" s="1">
        <v>42300</v>
      </c>
      <c r="C1816" s="2">
        <v>0.99321200231481477</v>
      </c>
      <c r="D1816" t="s">
        <v>629</v>
      </c>
      <c r="E1816" t="s">
        <v>671</v>
      </c>
    </row>
    <row r="1817" spans="1:10" x14ac:dyDescent="0.3">
      <c r="A1817" t="s">
        <v>0</v>
      </c>
      <c r="B1817" s="1">
        <v>42300</v>
      </c>
      <c r="C1817" s="2">
        <v>0.9931541435185185</v>
      </c>
      <c r="D1817" t="s">
        <v>629</v>
      </c>
      <c r="E1817" t="s">
        <v>89</v>
      </c>
      <c r="J1817" t="s">
        <v>378</v>
      </c>
    </row>
    <row r="1818" spans="1:10" x14ac:dyDescent="0.3">
      <c r="A1818" t="s">
        <v>0</v>
      </c>
      <c r="B1818" s="1">
        <v>42300</v>
      </c>
      <c r="C1818" s="2">
        <v>0.99321386574074078</v>
      </c>
      <c r="D1818" t="s">
        <v>629</v>
      </c>
      <c r="E1818" t="s">
        <v>666</v>
      </c>
    </row>
    <row r="1819" spans="1:10" x14ac:dyDescent="0.3">
      <c r="A1819" t="s">
        <v>0</v>
      </c>
      <c r="B1819" s="1">
        <v>42300</v>
      </c>
      <c r="C1819" s="2">
        <v>0.99315449074074069</v>
      </c>
      <c r="D1819" t="s">
        <v>629</v>
      </c>
      <c r="E1819" t="s">
        <v>89</v>
      </c>
      <c r="J1819" t="s">
        <v>384</v>
      </c>
    </row>
    <row r="1820" spans="1:10" x14ac:dyDescent="0.3">
      <c r="A1820" t="s">
        <v>0</v>
      </c>
      <c r="B1820" s="1">
        <v>42300</v>
      </c>
      <c r="C1820" s="2">
        <v>0.99321574074074082</v>
      </c>
      <c r="D1820" t="s">
        <v>629</v>
      </c>
      <c r="E1820" t="s">
        <v>672</v>
      </c>
    </row>
    <row r="1821" spans="1:10" x14ac:dyDescent="0.3">
      <c r="A1821" t="s">
        <v>0</v>
      </c>
      <c r="B1821" s="1">
        <v>42300</v>
      </c>
      <c r="C1821" s="2">
        <v>0.99315484953703714</v>
      </c>
      <c r="D1821" t="s">
        <v>629</v>
      </c>
      <c r="E1821" t="s">
        <v>89</v>
      </c>
      <c r="J1821" t="s">
        <v>385</v>
      </c>
    </row>
    <row r="1822" spans="1:10" x14ac:dyDescent="0.3">
      <c r="A1822" t="s">
        <v>0</v>
      </c>
      <c r="B1822" s="1">
        <v>42300</v>
      </c>
      <c r="C1822" s="2">
        <v>0.9932176041666666</v>
      </c>
      <c r="D1822" t="s">
        <v>629</v>
      </c>
      <c r="E1822" t="s">
        <v>673</v>
      </c>
    </row>
    <row r="1823" spans="1:10" x14ac:dyDescent="0.3">
      <c r="A1823" t="s">
        <v>0</v>
      </c>
      <c r="B1823" s="1">
        <v>42300</v>
      </c>
      <c r="C1823" s="2">
        <v>0.9931551851851852</v>
      </c>
      <c r="D1823" t="s">
        <v>629</v>
      </c>
      <c r="E1823" t="s">
        <v>89</v>
      </c>
      <c r="J1823" t="s">
        <v>386</v>
      </c>
    </row>
    <row r="1824" spans="1:10" x14ac:dyDescent="0.3">
      <c r="A1824" t="s">
        <v>0</v>
      </c>
      <c r="B1824" s="1">
        <v>42300</v>
      </c>
      <c r="C1824" s="2">
        <v>0.99321947916666664</v>
      </c>
      <c r="D1824" t="s">
        <v>629</v>
      </c>
      <c r="E1824" t="s">
        <v>674</v>
      </c>
    </row>
    <row r="1825" spans="1:10" x14ac:dyDescent="0.3">
      <c r="A1825" t="s">
        <v>0</v>
      </c>
      <c r="B1825" s="1">
        <v>42300</v>
      </c>
      <c r="C1825" s="2">
        <v>0.99315541666666673</v>
      </c>
      <c r="D1825" t="s">
        <v>629</v>
      </c>
      <c r="E1825" t="s">
        <v>89</v>
      </c>
      <c r="J1825" t="s">
        <v>387</v>
      </c>
    </row>
    <row r="1826" spans="1:10" x14ac:dyDescent="0.3">
      <c r="A1826" t="s">
        <v>0</v>
      </c>
      <c r="B1826" s="1">
        <v>42300</v>
      </c>
      <c r="C1826" s="2">
        <v>0.99322134259259265</v>
      </c>
      <c r="D1826" t="s">
        <v>629</v>
      </c>
      <c r="E1826" t="s">
        <v>675</v>
      </c>
    </row>
    <row r="1827" spans="1:10" x14ac:dyDescent="0.3">
      <c r="A1827" t="s">
        <v>0</v>
      </c>
      <c r="B1827" s="1">
        <v>42300</v>
      </c>
      <c r="C1827" s="2">
        <v>0.99315577546296296</v>
      </c>
      <c r="D1827" t="s">
        <v>629</v>
      </c>
      <c r="E1827" t="s">
        <v>89</v>
      </c>
      <c r="J1827" t="s">
        <v>388</v>
      </c>
    </row>
    <row r="1828" spans="1:10" x14ac:dyDescent="0.3">
      <c r="A1828" t="s">
        <v>0</v>
      </c>
      <c r="B1828" s="1">
        <v>42300</v>
      </c>
      <c r="C1828" s="2">
        <v>0.99322321759259269</v>
      </c>
      <c r="D1828" t="s">
        <v>629</v>
      </c>
      <c r="E1828" t="s">
        <v>676</v>
      </c>
    </row>
    <row r="1829" spans="1:10" x14ac:dyDescent="0.3">
      <c r="A1829" t="s">
        <v>0</v>
      </c>
      <c r="B1829" s="1">
        <v>42300</v>
      </c>
      <c r="C1829" s="2">
        <v>0.99315606481481478</v>
      </c>
      <c r="D1829" t="s">
        <v>629</v>
      </c>
      <c r="E1829" t="s">
        <v>89</v>
      </c>
      <c r="J1829" t="s">
        <v>389</v>
      </c>
    </row>
    <row r="1830" spans="1:10" x14ac:dyDescent="0.3">
      <c r="A1830" t="s">
        <v>0</v>
      </c>
      <c r="B1830" s="1">
        <v>42300</v>
      </c>
      <c r="C1830" s="2">
        <v>0.99322508101851847</v>
      </c>
      <c r="D1830" t="s">
        <v>629</v>
      </c>
      <c r="E1830" t="s">
        <v>677</v>
      </c>
    </row>
    <row r="1831" spans="1:10" x14ac:dyDescent="0.3">
      <c r="A1831" t="s">
        <v>0</v>
      </c>
      <c r="B1831" s="1">
        <v>42300</v>
      </c>
      <c r="C1831" s="2">
        <v>0.99315641203703697</v>
      </c>
      <c r="D1831" t="s">
        <v>629</v>
      </c>
      <c r="E1831" t="s">
        <v>89</v>
      </c>
      <c r="J1831" t="s">
        <v>390</v>
      </c>
    </row>
    <row r="1832" spans="1:10" x14ac:dyDescent="0.3">
      <c r="A1832" t="s">
        <v>0</v>
      </c>
      <c r="B1832" s="1">
        <v>42300</v>
      </c>
      <c r="C1832" s="2">
        <v>0.99322694444444437</v>
      </c>
      <c r="D1832" t="s">
        <v>629</v>
      </c>
      <c r="E1832" t="s">
        <v>678</v>
      </c>
    </row>
    <row r="1833" spans="1:10" x14ac:dyDescent="0.3">
      <c r="A1833" t="s">
        <v>0</v>
      </c>
      <c r="B1833" s="1">
        <v>42300</v>
      </c>
      <c r="C1833" s="2">
        <v>0.99315677083333342</v>
      </c>
      <c r="D1833" t="s">
        <v>629</v>
      </c>
      <c r="E1833" t="s">
        <v>89</v>
      </c>
      <c r="J1833" t="s">
        <v>391</v>
      </c>
    </row>
    <row r="1834" spans="1:10" x14ac:dyDescent="0.3">
      <c r="A1834" t="s">
        <v>0</v>
      </c>
      <c r="B1834" s="1">
        <v>42300</v>
      </c>
      <c r="C1834" s="2">
        <v>0.99322881944444441</v>
      </c>
      <c r="D1834" t="s">
        <v>629</v>
      </c>
      <c r="E1834" t="s">
        <v>679</v>
      </c>
    </row>
    <row r="1835" spans="1:10" x14ac:dyDescent="0.3">
      <c r="A1835" t="s">
        <v>0</v>
      </c>
      <c r="B1835" s="1">
        <v>42300</v>
      </c>
      <c r="C1835" s="2">
        <v>0.99315704861111109</v>
      </c>
      <c r="D1835" t="s">
        <v>629</v>
      </c>
      <c r="E1835" t="s">
        <v>89</v>
      </c>
      <c r="J1835" t="s">
        <v>392</v>
      </c>
    </row>
    <row r="1836" spans="1:10" x14ac:dyDescent="0.3">
      <c r="A1836" t="s">
        <v>0</v>
      </c>
      <c r="B1836" s="1">
        <v>42300</v>
      </c>
      <c r="C1836" s="2">
        <v>0.99323228009259257</v>
      </c>
      <c r="D1836" t="s">
        <v>629</v>
      </c>
      <c r="E1836" t="s">
        <v>680</v>
      </c>
    </row>
    <row r="1837" spans="1:10" x14ac:dyDescent="0.3">
      <c r="A1837" t="s">
        <v>0</v>
      </c>
      <c r="B1837" s="1">
        <v>42300</v>
      </c>
      <c r="C1837" s="2">
        <v>0.99315740740740743</v>
      </c>
      <c r="D1837" t="s">
        <v>629</v>
      </c>
      <c r="E1837" t="s">
        <v>89</v>
      </c>
      <c r="J1837" t="s">
        <v>393</v>
      </c>
    </row>
    <row r="1838" spans="1:10" x14ac:dyDescent="0.3">
      <c r="A1838" t="s">
        <v>0</v>
      </c>
      <c r="B1838" s="1">
        <v>42300</v>
      </c>
      <c r="C1838" s="2">
        <v>0.99323255787037035</v>
      </c>
      <c r="D1838" t="s">
        <v>629</v>
      </c>
      <c r="E1838" t="s">
        <v>681</v>
      </c>
    </row>
    <row r="1839" spans="1:10" x14ac:dyDescent="0.3">
      <c r="A1839" t="s">
        <v>0</v>
      </c>
      <c r="B1839" s="1">
        <v>42300</v>
      </c>
      <c r="C1839" s="2">
        <v>0.99315775462962963</v>
      </c>
      <c r="D1839" t="s">
        <v>629</v>
      </c>
      <c r="E1839" t="s">
        <v>89</v>
      </c>
      <c r="J1839" t="s">
        <v>394</v>
      </c>
    </row>
    <row r="1840" spans="1:10" x14ac:dyDescent="0.3">
      <c r="A1840" t="s">
        <v>0</v>
      </c>
      <c r="B1840" s="1">
        <v>42300</v>
      </c>
      <c r="C1840" s="2">
        <v>0.99323442129629624</v>
      </c>
      <c r="D1840" t="s">
        <v>629</v>
      </c>
      <c r="E1840" t="s">
        <v>682</v>
      </c>
    </row>
    <row r="1841" spans="1:10" x14ac:dyDescent="0.3">
      <c r="A1841" t="s">
        <v>0</v>
      </c>
      <c r="B1841" s="1">
        <v>42300</v>
      </c>
      <c r="C1841" s="2">
        <v>0.9931579976851852</v>
      </c>
      <c r="D1841" t="s">
        <v>629</v>
      </c>
      <c r="E1841" t="s">
        <v>89</v>
      </c>
      <c r="J1841" t="s">
        <v>395</v>
      </c>
    </row>
    <row r="1842" spans="1:10" x14ac:dyDescent="0.3">
      <c r="A1842" t="s">
        <v>0</v>
      </c>
      <c r="B1842" s="1">
        <v>42300</v>
      </c>
      <c r="C1842" s="2">
        <v>0.99323629629629628</v>
      </c>
      <c r="D1842" t="s">
        <v>629</v>
      </c>
      <c r="E1842" t="s">
        <v>683</v>
      </c>
    </row>
    <row r="1843" spans="1:10" x14ac:dyDescent="0.3">
      <c r="A1843" t="s">
        <v>0</v>
      </c>
      <c r="B1843" s="1">
        <v>42300</v>
      </c>
      <c r="C1843" s="2">
        <v>0.9931583449074074</v>
      </c>
      <c r="D1843" t="s">
        <v>629</v>
      </c>
      <c r="E1843" t="s">
        <v>89</v>
      </c>
      <c r="J1843" t="s">
        <v>396</v>
      </c>
    </row>
    <row r="1844" spans="1:10" x14ac:dyDescent="0.3">
      <c r="A1844" t="s">
        <v>0</v>
      </c>
      <c r="B1844" s="1">
        <v>42300</v>
      </c>
      <c r="C1844" s="2">
        <v>0.99323815972222229</v>
      </c>
      <c r="D1844" t="s">
        <v>629</v>
      </c>
      <c r="E1844" t="s">
        <v>684</v>
      </c>
    </row>
    <row r="1845" spans="1:10" x14ac:dyDescent="0.3">
      <c r="A1845" t="s">
        <v>0</v>
      </c>
      <c r="B1845" s="1">
        <v>42300</v>
      </c>
      <c r="C1845" s="2">
        <v>0.99315870370370363</v>
      </c>
      <c r="D1845" t="s">
        <v>629</v>
      </c>
      <c r="E1845" t="s">
        <v>89</v>
      </c>
      <c r="J1845" t="s">
        <v>397</v>
      </c>
    </row>
    <row r="1846" spans="1:10" x14ac:dyDescent="0.3">
      <c r="A1846" t="s">
        <v>0</v>
      </c>
      <c r="B1846" s="1">
        <v>42300</v>
      </c>
      <c r="C1846" s="2">
        <v>0.99324002314814808</v>
      </c>
      <c r="D1846" t="s">
        <v>629</v>
      </c>
      <c r="E1846" t="s">
        <v>685</v>
      </c>
    </row>
    <row r="1847" spans="1:10" x14ac:dyDescent="0.3">
      <c r="A1847" t="s">
        <v>0</v>
      </c>
      <c r="B1847" s="1">
        <v>42300</v>
      </c>
      <c r="C1847" s="2">
        <v>0.9931590393518519</v>
      </c>
      <c r="D1847" t="s">
        <v>629</v>
      </c>
      <c r="E1847" t="s">
        <v>89</v>
      </c>
      <c r="J1847" t="s">
        <v>398</v>
      </c>
    </row>
    <row r="1848" spans="1:10" x14ac:dyDescent="0.3">
      <c r="A1848" t="s">
        <v>0</v>
      </c>
      <c r="B1848" s="1">
        <v>42300</v>
      </c>
      <c r="C1848" s="2">
        <v>0.99324189814814812</v>
      </c>
      <c r="D1848" t="s">
        <v>629</v>
      </c>
      <c r="E1848" t="s">
        <v>686</v>
      </c>
    </row>
    <row r="1849" spans="1:10" x14ac:dyDescent="0.3">
      <c r="A1849" t="s">
        <v>0</v>
      </c>
      <c r="B1849" s="1">
        <v>42300</v>
      </c>
      <c r="C1849" s="2">
        <v>0.99315927083333333</v>
      </c>
      <c r="D1849" t="s">
        <v>629</v>
      </c>
      <c r="E1849" t="s">
        <v>89</v>
      </c>
      <c r="J1849" t="s">
        <v>399</v>
      </c>
    </row>
    <row r="1850" spans="1:10" x14ac:dyDescent="0.3">
      <c r="A1850" t="s">
        <v>0</v>
      </c>
      <c r="B1850" s="1">
        <v>42300</v>
      </c>
      <c r="C1850" s="2">
        <v>0.99324376157407412</v>
      </c>
      <c r="D1850" t="s">
        <v>629</v>
      </c>
      <c r="E1850" t="s">
        <v>687</v>
      </c>
    </row>
    <row r="1851" spans="1:10" x14ac:dyDescent="0.3">
      <c r="A1851" t="s">
        <v>0</v>
      </c>
      <c r="B1851" s="1">
        <v>42300</v>
      </c>
      <c r="C1851" s="2">
        <v>0.99315962962962967</v>
      </c>
      <c r="D1851" t="s">
        <v>629</v>
      </c>
      <c r="E1851" t="s">
        <v>89</v>
      </c>
      <c r="J1851" t="s">
        <v>400</v>
      </c>
    </row>
    <row r="1852" spans="1:10" x14ac:dyDescent="0.3">
      <c r="A1852" t="s">
        <v>0</v>
      </c>
      <c r="B1852" s="1">
        <v>42300</v>
      </c>
      <c r="C1852" s="2">
        <v>0.99324563657407416</v>
      </c>
      <c r="D1852" t="s">
        <v>629</v>
      </c>
      <c r="E1852" t="s">
        <v>688</v>
      </c>
    </row>
    <row r="1853" spans="1:10" x14ac:dyDescent="0.3">
      <c r="A1853" t="s">
        <v>0</v>
      </c>
      <c r="B1853" s="1">
        <v>42300</v>
      </c>
      <c r="C1853" s="2">
        <v>0.99315997685185187</v>
      </c>
      <c r="D1853" t="s">
        <v>629</v>
      </c>
      <c r="E1853" t="s">
        <v>89</v>
      </c>
      <c r="J1853" t="s">
        <v>401</v>
      </c>
    </row>
    <row r="1854" spans="1:10" x14ac:dyDescent="0.3">
      <c r="A1854" t="s">
        <v>0</v>
      </c>
      <c r="B1854" s="1">
        <v>42300</v>
      </c>
      <c r="C1854" s="2">
        <v>0.99324749999999995</v>
      </c>
      <c r="D1854" t="s">
        <v>629</v>
      </c>
      <c r="E1854" t="s">
        <v>689</v>
      </c>
    </row>
    <row r="1855" spans="1:10" x14ac:dyDescent="0.3">
      <c r="A1855" t="s">
        <v>0</v>
      </c>
      <c r="B1855" s="1">
        <v>42300</v>
      </c>
      <c r="C1855" s="2">
        <v>0.99316021990740744</v>
      </c>
      <c r="D1855" t="s">
        <v>629</v>
      </c>
      <c r="E1855" t="s">
        <v>89</v>
      </c>
      <c r="J1855" t="s">
        <v>378</v>
      </c>
    </row>
    <row r="1856" spans="1:10" x14ac:dyDescent="0.3">
      <c r="A1856" t="s">
        <v>0</v>
      </c>
      <c r="B1856" s="1">
        <v>42300</v>
      </c>
      <c r="C1856" s="2">
        <v>0.99324937499999999</v>
      </c>
      <c r="D1856" t="s">
        <v>629</v>
      </c>
      <c r="E1856" t="s">
        <v>666</v>
      </c>
    </row>
    <row r="1857" spans="1:10" x14ac:dyDescent="0.3">
      <c r="A1857" t="s">
        <v>0</v>
      </c>
      <c r="B1857" s="1">
        <v>42300</v>
      </c>
      <c r="C1857" s="2">
        <v>0.99316056712962963</v>
      </c>
      <c r="D1857" t="s">
        <v>629</v>
      </c>
      <c r="E1857" t="s">
        <v>89</v>
      </c>
      <c r="J1857" t="s">
        <v>402</v>
      </c>
    </row>
    <row r="1858" spans="1:10" x14ac:dyDescent="0.3">
      <c r="A1858" t="s">
        <v>0</v>
      </c>
      <c r="B1858" s="1">
        <v>42300</v>
      </c>
      <c r="C1858" s="2">
        <v>0.993251238425926</v>
      </c>
      <c r="D1858" t="s">
        <v>629</v>
      </c>
      <c r="E1858" t="s">
        <v>690</v>
      </c>
    </row>
    <row r="1859" spans="1:10" x14ac:dyDescent="0.3">
      <c r="A1859" t="s">
        <v>0</v>
      </c>
      <c r="B1859" s="1">
        <v>42300</v>
      </c>
      <c r="C1859" s="2">
        <v>0.99316096064814818</v>
      </c>
      <c r="D1859" t="s">
        <v>629</v>
      </c>
      <c r="E1859" t="s">
        <v>89</v>
      </c>
      <c r="J1859" t="s">
        <v>403</v>
      </c>
    </row>
    <row r="1860" spans="1:10" x14ac:dyDescent="0.3">
      <c r="A1860" t="s">
        <v>0</v>
      </c>
      <c r="B1860" s="1">
        <v>42300</v>
      </c>
      <c r="C1860" s="2">
        <v>0.99325310185185189</v>
      </c>
      <c r="D1860" t="s">
        <v>629</v>
      </c>
      <c r="E1860" t="s">
        <v>691</v>
      </c>
    </row>
    <row r="1861" spans="1:10" x14ac:dyDescent="0.3">
      <c r="A1861" t="s">
        <v>0</v>
      </c>
      <c r="B1861" s="1">
        <v>42300</v>
      </c>
      <c r="C1861" s="2">
        <v>0.99316119212962961</v>
      </c>
      <c r="D1861" t="s">
        <v>629</v>
      </c>
      <c r="E1861" t="s">
        <v>89</v>
      </c>
      <c r="J1861" t="s">
        <v>404</v>
      </c>
    </row>
    <row r="1862" spans="1:10" x14ac:dyDescent="0.3">
      <c r="A1862" t="s">
        <v>0</v>
      </c>
      <c r="B1862" s="1">
        <v>42300</v>
      </c>
      <c r="C1862" s="2">
        <v>0.99325497685185182</v>
      </c>
      <c r="D1862" t="s">
        <v>629</v>
      </c>
      <c r="E1862" t="s">
        <v>692</v>
      </c>
    </row>
    <row r="1863" spans="1:10" x14ac:dyDescent="0.3">
      <c r="A1863" t="s">
        <v>0</v>
      </c>
      <c r="B1863" s="1">
        <v>42300</v>
      </c>
      <c r="C1863" s="2">
        <v>0.99316160879629634</v>
      </c>
      <c r="D1863" t="s">
        <v>629</v>
      </c>
      <c r="E1863" t="s">
        <v>89</v>
      </c>
      <c r="J1863" t="s">
        <v>405</v>
      </c>
    </row>
    <row r="1864" spans="1:10" x14ac:dyDescent="0.3">
      <c r="A1864" t="s">
        <v>0</v>
      </c>
      <c r="B1864" s="1">
        <v>42300</v>
      </c>
      <c r="C1864" s="2">
        <v>0.99325684027777772</v>
      </c>
      <c r="D1864" t="s">
        <v>629</v>
      </c>
      <c r="E1864" t="s">
        <v>693</v>
      </c>
    </row>
    <row r="1865" spans="1:10" x14ac:dyDescent="0.3">
      <c r="A1865" t="s">
        <v>0</v>
      </c>
      <c r="B1865" s="1">
        <v>42300</v>
      </c>
      <c r="C1865" s="2">
        <v>0.99316185185185191</v>
      </c>
      <c r="D1865" t="s">
        <v>629</v>
      </c>
      <c r="E1865" t="s">
        <v>89</v>
      </c>
      <c r="J1865" t="s">
        <v>378</v>
      </c>
    </row>
    <row r="1866" spans="1:10" x14ac:dyDescent="0.3">
      <c r="A1866" t="s">
        <v>0</v>
      </c>
      <c r="B1866" s="1">
        <v>42300</v>
      </c>
      <c r="C1866" s="2">
        <v>0.99325871527777776</v>
      </c>
      <c r="D1866" t="s">
        <v>629</v>
      </c>
      <c r="E1866" t="s">
        <v>666</v>
      </c>
    </row>
    <row r="1867" spans="1:10" x14ac:dyDescent="0.3">
      <c r="A1867" t="s">
        <v>0</v>
      </c>
      <c r="B1867" s="1">
        <v>42300</v>
      </c>
      <c r="C1867" s="2">
        <v>0.9931621990740741</v>
      </c>
      <c r="D1867" t="s">
        <v>629</v>
      </c>
      <c r="E1867" t="s">
        <v>89</v>
      </c>
      <c r="J1867" t="s">
        <v>406</v>
      </c>
    </row>
    <row r="1868" spans="1:10" x14ac:dyDescent="0.3">
      <c r="A1868" t="s">
        <v>0</v>
      </c>
      <c r="B1868" s="1">
        <v>42300</v>
      </c>
      <c r="C1868" s="2">
        <v>0.99326057870370377</v>
      </c>
      <c r="D1868" t="s">
        <v>629</v>
      </c>
      <c r="E1868" t="s">
        <v>694</v>
      </c>
    </row>
    <row r="1869" spans="1:10" x14ac:dyDescent="0.3">
      <c r="A1869" t="s">
        <v>0</v>
      </c>
      <c r="B1869" s="1">
        <v>42300</v>
      </c>
      <c r="C1869" s="2">
        <v>0.99316265046296293</v>
      </c>
      <c r="D1869" t="s">
        <v>629</v>
      </c>
      <c r="E1869" t="s">
        <v>89</v>
      </c>
      <c r="J1869" t="s">
        <v>397</v>
      </c>
    </row>
    <row r="1870" spans="1:10" x14ac:dyDescent="0.3">
      <c r="A1870" t="s">
        <v>0</v>
      </c>
      <c r="B1870" s="1">
        <v>42300</v>
      </c>
      <c r="C1870" s="2">
        <v>0.99326244212962955</v>
      </c>
      <c r="D1870" t="s">
        <v>629</v>
      </c>
      <c r="E1870" t="s">
        <v>685</v>
      </c>
    </row>
    <row r="1871" spans="1:10" x14ac:dyDescent="0.3">
      <c r="A1871" t="s">
        <v>0</v>
      </c>
      <c r="B1871" s="1">
        <v>42300</v>
      </c>
      <c r="C1871" s="2">
        <v>0.99316277777777773</v>
      </c>
      <c r="D1871" t="s">
        <v>629</v>
      </c>
      <c r="E1871" t="s">
        <v>89</v>
      </c>
      <c r="J1871" t="s">
        <v>407</v>
      </c>
    </row>
    <row r="1872" spans="1:10" x14ac:dyDescent="0.3">
      <c r="A1872" t="s">
        <v>0</v>
      </c>
      <c r="B1872" s="1">
        <v>42300</v>
      </c>
      <c r="C1872" s="2">
        <v>0.99326431712962959</v>
      </c>
      <c r="D1872" t="s">
        <v>629</v>
      </c>
      <c r="E1872" t="s">
        <v>695</v>
      </c>
    </row>
    <row r="1873" spans="1:10" x14ac:dyDescent="0.3">
      <c r="A1873" t="s">
        <v>0</v>
      </c>
      <c r="B1873" s="1">
        <v>42300</v>
      </c>
      <c r="C1873" s="2">
        <v>0.99316312500000004</v>
      </c>
      <c r="D1873" t="s">
        <v>629</v>
      </c>
      <c r="E1873" t="s">
        <v>89</v>
      </c>
      <c r="J1873" t="s">
        <v>389</v>
      </c>
    </row>
    <row r="1874" spans="1:10" x14ac:dyDescent="0.3">
      <c r="A1874" t="s">
        <v>0</v>
      </c>
      <c r="B1874" s="1">
        <v>42300</v>
      </c>
      <c r="C1874" s="2">
        <v>0.9932661805555556</v>
      </c>
      <c r="D1874" t="s">
        <v>629</v>
      </c>
      <c r="E1874" t="s">
        <v>677</v>
      </c>
    </row>
    <row r="1875" spans="1:10" x14ac:dyDescent="0.3">
      <c r="A1875" t="s">
        <v>0</v>
      </c>
      <c r="B1875" s="1">
        <v>42300</v>
      </c>
      <c r="C1875" s="2">
        <v>0.99316348379629626</v>
      </c>
      <c r="D1875" t="s">
        <v>629</v>
      </c>
      <c r="E1875" t="s">
        <v>89</v>
      </c>
      <c r="J1875" t="s">
        <v>408</v>
      </c>
    </row>
    <row r="1876" spans="1:10" x14ac:dyDescent="0.3">
      <c r="A1876" t="s">
        <v>0</v>
      </c>
      <c r="B1876" s="1">
        <v>42300</v>
      </c>
      <c r="C1876" s="2">
        <v>0.99326805555555564</v>
      </c>
      <c r="D1876" t="s">
        <v>629</v>
      </c>
      <c r="E1876" t="s">
        <v>696</v>
      </c>
    </row>
    <row r="1877" spans="1:10" x14ac:dyDescent="0.3">
      <c r="A1877" t="s">
        <v>0</v>
      </c>
      <c r="B1877" s="1">
        <v>42300</v>
      </c>
      <c r="C1877" s="2">
        <v>0.99316383101851846</v>
      </c>
      <c r="D1877" t="s">
        <v>629</v>
      </c>
      <c r="E1877" t="s">
        <v>89</v>
      </c>
      <c r="J1877" t="s">
        <v>409</v>
      </c>
    </row>
    <row r="1878" spans="1:10" x14ac:dyDescent="0.3">
      <c r="A1878" t="s">
        <v>0</v>
      </c>
      <c r="B1878" s="1">
        <v>42300</v>
      </c>
      <c r="C1878" s="2">
        <v>0.99326991898148143</v>
      </c>
      <c r="D1878" t="s">
        <v>629</v>
      </c>
      <c r="E1878" t="s">
        <v>697</v>
      </c>
    </row>
    <row r="1879" spans="1:10" x14ac:dyDescent="0.3">
      <c r="A1879" t="s">
        <v>0</v>
      </c>
      <c r="B1879" s="1">
        <v>42300</v>
      </c>
      <c r="C1879" s="2">
        <v>0.99316407407407414</v>
      </c>
      <c r="D1879" t="s">
        <v>629</v>
      </c>
      <c r="E1879" t="s">
        <v>89</v>
      </c>
      <c r="J1879" t="s">
        <v>410</v>
      </c>
    </row>
    <row r="1880" spans="1:10" x14ac:dyDescent="0.3">
      <c r="A1880" t="s">
        <v>0</v>
      </c>
      <c r="B1880" s="1">
        <v>42300</v>
      </c>
      <c r="C1880" s="2">
        <v>0.99327179398148147</v>
      </c>
      <c r="D1880" t="s">
        <v>629</v>
      </c>
      <c r="E1880" t="s">
        <v>698</v>
      </c>
    </row>
    <row r="1881" spans="1:10" x14ac:dyDescent="0.3">
      <c r="A1881" t="s">
        <v>0</v>
      </c>
      <c r="B1881" s="1">
        <v>42300</v>
      </c>
      <c r="C1881" s="2">
        <v>0.99316458333333335</v>
      </c>
      <c r="D1881" t="s">
        <v>629</v>
      </c>
      <c r="E1881" t="s">
        <v>89</v>
      </c>
      <c r="J1881" t="s">
        <v>411</v>
      </c>
    </row>
    <row r="1882" spans="1:10" x14ac:dyDescent="0.3">
      <c r="A1882" t="s">
        <v>0</v>
      </c>
      <c r="B1882" s="1">
        <v>42300</v>
      </c>
      <c r="C1882" s="2">
        <v>0.99327365740740747</v>
      </c>
      <c r="D1882" t="s">
        <v>629</v>
      </c>
      <c r="E1882" t="s">
        <v>699</v>
      </c>
    </row>
    <row r="1883" spans="1:10" x14ac:dyDescent="0.3">
      <c r="A1883" t="s">
        <v>0</v>
      </c>
      <c r="B1883" s="1">
        <v>42300</v>
      </c>
      <c r="C1883" s="2">
        <v>0.99316469907407401</v>
      </c>
      <c r="D1883" t="s">
        <v>629</v>
      </c>
      <c r="E1883" t="s">
        <v>89</v>
      </c>
      <c r="J1883" t="s">
        <v>408</v>
      </c>
    </row>
    <row r="1884" spans="1:10" x14ac:dyDescent="0.3">
      <c r="A1884" t="s">
        <v>0</v>
      </c>
      <c r="B1884" s="1">
        <v>42300</v>
      </c>
      <c r="C1884" s="2">
        <v>0.99327552083333337</v>
      </c>
      <c r="D1884" t="s">
        <v>629</v>
      </c>
      <c r="E1884" t="s">
        <v>696</v>
      </c>
    </row>
    <row r="1885" spans="1:10" x14ac:dyDescent="0.3">
      <c r="A1885" t="s">
        <v>0</v>
      </c>
      <c r="B1885" s="1">
        <v>42300</v>
      </c>
      <c r="C1885" s="2">
        <v>0.99316505787037046</v>
      </c>
      <c r="D1885" t="s">
        <v>629</v>
      </c>
      <c r="E1885" t="s">
        <v>89</v>
      </c>
      <c r="J1885" t="s">
        <v>412</v>
      </c>
    </row>
    <row r="1886" spans="1:10" x14ac:dyDescent="0.3">
      <c r="A1886" t="s">
        <v>0</v>
      </c>
      <c r="B1886" s="1">
        <v>42300</v>
      </c>
      <c r="C1886" s="2">
        <v>0.9932773958333333</v>
      </c>
      <c r="D1886" t="s">
        <v>629</v>
      </c>
      <c r="E1886" t="s">
        <v>700</v>
      </c>
    </row>
    <row r="1887" spans="1:10" x14ac:dyDescent="0.3">
      <c r="A1887" t="s">
        <v>0</v>
      </c>
      <c r="B1887" s="1">
        <v>42300</v>
      </c>
      <c r="C1887" s="2">
        <v>0.99316534722222227</v>
      </c>
      <c r="D1887" t="s">
        <v>629</v>
      </c>
      <c r="E1887" t="s">
        <v>89</v>
      </c>
      <c r="J1887" t="s">
        <v>413</v>
      </c>
    </row>
    <row r="1888" spans="1:10" x14ac:dyDescent="0.3">
      <c r="A1888" t="s">
        <v>0</v>
      </c>
      <c r="B1888" s="1">
        <v>42300</v>
      </c>
      <c r="C1888" s="2">
        <v>0.9932792592592592</v>
      </c>
      <c r="D1888" t="s">
        <v>629</v>
      </c>
      <c r="E1888" t="s">
        <v>701</v>
      </c>
    </row>
    <row r="1889" spans="1:10" x14ac:dyDescent="0.3">
      <c r="A1889" t="s">
        <v>0</v>
      </c>
      <c r="B1889" s="1">
        <v>42300</v>
      </c>
      <c r="C1889" s="2">
        <v>0.9931657060185185</v>
      </c>
      <c r="D1889" t="s">
        <v>629</v>
      </c>
      <c r="E1889" t="s">
        <v>89</v>
      </c>
      <c r="J1889" t="s">
        <v>414</v>
      </c>
    </row>
    <row r="1890" spans="1:10" x14ac:dyDescent="0.3">
      <c r="A1890" t="s">
        <v>0</v>
      </c>
      <c r="B1890" s="1">
        <v>42300</v>
      </c>
      <c r="C1890" s="2">
        <v>0.99328113425925924</v>
      </c>
      <c r="D1890" t="s">
        <v>629</v>
      </c>
      <c r="E1890" t="s">
        <v>702</v>
      </c>
    </row>
    <row r="1891" spans="1:10" x14ac:dyDescent="0.3">
      <c r="A1891" t="s">
        <v>0</v>
      </c>
      <c r="B1891" s="1">
        <v>42300</v>
      </c>
      <c r="C1891" s="2">
        <v>0.9931660532407407</v>
      </c>
      <c r="D1891" t="s">
        <v>629</v>
      </c>
      <c r="E1891" t="s">
        <v>89</v>
      </c>
      <c r="J1891" t="s">
        <v>415</v>
      </c>
    </row>
    <row r="1892" spans="1:10" x14ac:dyDescent="0.3">
      <c r="A1892" t="s">
        <v>0</v>
      </c>
      <c r="B1892" s="1">
        <v>42300</v>
      </c>
      <c r="C1892" s="2">
        <v>0.99328299768518524</v>
      </c>
      <c r="D1892" t="s">
        <v>629</v>
      </c>
      <c r="E1892" t="s">
        <v>703</v>
      </c>
    </row>
    <row r="1893" spans="1:10" x14ac:dyDescent="0.3">
      <c r="A1893" t="s">
        <v>0</v>
      </c>
      <c r="B1893" s="1">
        <v>42300</v>
      </c>
      <c r="C1893" s="2">
        <v>0.99316638888888897</v>
      </c>
      <c r="D1893" t="s">
        <v>629</v>
      </c>
      <c r="E1893" t="s">
        <v>89</v>
      </c>
      <c r="J1893" t="s">
        <v>416</v>
      </c>
    </row>
    <row r="1894" spans="1:10" x14ac:dyDescent="0.3">
      <c r="A1894" t="s">
        <v>0</v>
      </c>
      <c r="B1894" s="1">
        <v>42300</v>
      </c>
      <c r="C1894" s="2">
        <v>0.99328487268518517</v>
      </c>
      <c r="D1894" t="s">
        <v>629</v>
      </c>
      <c r="E1894" t="s">
        <v>704</v>
      </c>
    </row>
    <row r="1895" spans="1:10" x14ac:dyDescent="0.3">
      <c r="A1895" t="s">
        <v>0</v>
      </c>
      <c r="B1895" s="1">
        <v>42300</v>
      </c>
      <c r="C1895" s="2">
        <v>0.99316663194444443</v>
      </c>
      <c r="D1895" t="s">
        <v>629</v>
      </c>
      <c r="E1895" t="s">
        <v>89</v>
      </c>
      <c r="J1895" t="s">
        <v>417</v>
      </c>
    </row>
    <row r="1896" spans="1:10" x14ac:dyDescent="0.3">
      <c r="A1896" t="s">
        <v>0</v>
      </c>
      <c r="B1896" s="1">
        <v>42300</v>
      </c>
      <c r="C1896" s="2">
        <v>0.99328673611111107</v>
      </c>
      <c r="D1896" t="s">
        <v>629</v>
      </c>
      <c r="E1896" t="s">
        <v>705</v>
      </c>
    </row>
    <row r="1897" spans="1:10" x14ac:dyDescent="0.3">
      <c r="A1897" t="s">
        <v>0</v>
      </c>
      <c r="B1897" s="1">
        <v>42300</v>
      </c>
      <c r="C1897" s="2">
        <v>0.99316697916666674</v>
      </c>
      <c r="D1897" t="s">
        <v>629</v>
      </c>
      <c r="E1897" t="s">
        <v>89</v>
      </c>
      <c r="J1897" t="s">
        <v>418</v>
      </c>
    </row>
    <row r="1898" spans="1:10" x14ac:dyDescent="0.3">
      <c r="A1898" t="s">
        <v>0</v>
      </c>
      <c r="B1898" s="1">
        <v>42300</v>
      </c>
      <c r="C1898" s="2">
        <v>0.99328861111111111</v>
      </c>
      <c r="D1898" t="s">
        <v>629</v>
      </c>
      <c r="E1898" t="s">
        <v>706</v>
      </c>
    </row>
    <row r="1899" spans="1:10" x14ac:dyDescent="0.3">
      <c r="A1899" t="s">
        <v>0</v>
      </c>
      <c r="B1899" s="1">
        <v>42300</v>
      </c>
      <c r="C1899" s="2">
        <v>0.99316733796296297</v>
      </c>
      <c r="D1899" t="s">
        <v>629</v>
      </c>
      <c r="E1899" t="s">
        <v>89</v>
      </c>
      <c r="J1899" t="s">
        <v>419</v>
      </c>
    </row>
    <row r="1900" spans="1:10" x14ac:dyDescent="0.3">
      <c r="A1900" t="s">
        <v>0</v>
      </c>
      <c r="B1900" s="1">
        <v>42300</v>
      </c>
      <c r="C1900" s="2">
        <v>0.99329047453703712</v>
      </c>
      <c r="D1900" t="s">
        <v>629</v>
      </c>
      <c r="E1900" t="s">
        <v>707</v>
      </c>
    </row>
    <row r="1901" spans="1:10" x14ac:dyDescent="0.3">
      <c r="A1901" t="s">
        <v>0</v>
      </c>
      <c r="B1901" s="1">
        <v>42300</v>
      </c>
      <c r="C1901" s="2">
        <v>0.99316768518518517</v>
      </c>
      <c r="D1901" t="s">
        <v>629</v>
      </c>
      <c r="E1901" t="s">
        <v>89</v>
      </c>
      <c r="J1901" t="s">
        <v>420</v>
      </c>
    </row>
    <row r="1902" spans="1:10" x14ac:dyDescent="0.3">
      <c r="A1902" t="s">
        <v>0</v>
      </c>
      <c r="B1902" s="1">
        <v>42300</v>
      </c>
      <c r="C1902" s="2">
        <v>0.99329234953703704</v>
      </c>
      <c r="D1902" t="s">
        <v>629</v>
      </c>
      <c r="E1902" t="s">
        <v>708</v>
      </c>
    </row>
    <row r="1903" spans="1:10" x14ac:dyDescent="0.3">
      <c r="A1903" t="s">
        <v>0</v>
      </c>
      <c r="B1903" s="1">
        <v>42300</v>
      </c>
      <c r="C1903" s="2">
        <v>0.99316792824074074</v>
      </c>
      <c r="D1903" t="s">
        <v>629</v>
      </c>
      <c r="E1903" t="s">
        <v>89</v>
      </c>
      <c r="J1903" t="s">
        <v>420</v>
      </c>
    </row>
    <row r="1904" spans="1:10" x14ac:dyDescent="0.3">
      <c r="A1904" t="s">
        <v>0</v>
      </c>
      <c r="B1904" s="1">
        <v>42300</v>
      </c>
      <c r="C1904" s="2">
        <v>0.99329421296296294</v>
      </c>
      <c r="D1904" t="s">
        <v>629</v>
      </c>
      <c r="E1904" t="s">
        <v>708</v>
      </c>
    </row>
    <row r="1905" spans="1:10" x14ac:dyDescent="0.3">
      <c r="A1905" t="s">
        <v>0</v>
      </c>
      <c r="B1905" s="1">
        <v>42300</v>
      </c>
      <c r="C1905" s="2">
        <v>0.99316832175925918</v>
      </c>
      <c r="D1905" t="s">
        <v>629</v>
      </c>
      <c r="E1905" t="s">
        <v>89</v>
      </c>
      <c r="J1905" t="s">
        <v>421</v>
      </c>
    </row>
    <row r="1906" spans="1:10" x14ac:dyDescent="0.3">
      <c r="A1906" t="s">
        <v>0</v>
      </c>
      <c r="B1906" s="1">
        <v>42300</v>
      </c>
      <c r="C1906" s="2">
        <v>0.99329607638888895</v>
      </c>
      <c r="D1906" t="s">
        <v>629</v>
      </c>
      <c r="E1906" t="s">
        <v>709</v>
      </c>
    </row>
    <row r="1907" spans="1:10" x14ac:dyDescent="0.3">
      <c r="A1907" t="s">
        <v>0</v>
      </c>
      <c r="B1907" s="1">
        <v>42300</v>
      </c>
      <c r="C1907" s="2">
        <v>0.99316855324074071</v>
      </c>
      <c r="D1907" t="s">
        <v>629</v>
      </c>
      <c r="E1907" t="s">
        <v>89</v>
      </c>
      <c r="J1907" t="s">
        <v>412</v>
      </c>
    </row>
    <row r="1908" spans="1:10" x14ac:dyDescent="0.3">
      <c r="A1908" t="s">
        <v>0</v>
      </c>
      <c r="B1908" s="1">
        <v>42300</v>
      </c>
      <c r="C1908" s="2">
        <v>0.99329795138888899</v>
      </c>
      <c r="D1908" t="s">
        <v>629</v>
      </c>
      <c r="E1908" t="s">
        <v>700</v>
      </c>
    </row>
    <row r="1909" spans="1:10" x14ac:dyDescent="0.3">
      <c r="A1909" t="s">
        <v>0</v>
      </c>
      <c r="B1909" s="1">
        <v>42300</v>
      </c>
      <c r="C1909" s="2">
        <v>0.99316891203703694</v>
      </c>
      <c r="D1909" t="s">
        <v>629</v>
      </c>
      <c r="E1909" t="s">
        <v>89</v>
      </c>
      <c r="J1909" t="s">
        <v>412</v>
      </c>
    </row>
    <row r="1910" spans="1:10" x14ac:dyDescent="0.3">
      <c r="A1910" t="s">
        <v>0</v>
      </c>
      <c r="B1910" s="1">
        <v>42300</v>
      </c>
      <c r="C1910" s="2">
        <v>0.99329981481481477</v>
      </c>
      <c r="D1910" t="s">
        <v>629</v>
      </c>
      <c r="E1910" t="s">
        <v>700</v>
      </c>
    </row>
    <row r="1911" spans="1:10" x14ac:dyDescent="0.3">
      <c r="A1911" t="s">
        <v>0</v>
      </c>
      <c r="B1911" s="1">
        <v>42300</v>
      </c>
      <c r="C1911" s="2">
        <v>0.99316920138888898</v>
      </c>
      <c r="D1911" t="s">
        <v>629</v>
      </c>
      <c r="E1911" t="s">
        <v>89</v>
      </c>
      <c r="J1911" t="s">
        <v>422</v>
      </c>
    </row>
    <row r="1912" spans="1:10" x14ac:dyDescent="0.3">
      <c r="A1912" t="s">
        <v>0</v>
      </c>
      <c r="B1912" s="1">
        <v>42300</v>
      </c>
      <c r="C1912" s="2">
        <v>0.99330168981481481</v>
      </c>
      <c r="D1912" t="s">
        <v>629</v>
      </c>
      <c r="E1912" t="s">
        <v>710</v>
      </c>
    </row>
    <row r="1913" spans="1:10" x14ac:dyDescent="0.3">
      <c r="A1913" t="s">
        <v>0</v>
      </c>
      <c r="B1913" s="1">
        <v>42300</v>
      </c>
      <c r="C1913" s="2">
        <v>0.99316956018518521</v>
      </c>
      <c r="D1913" t="s">
        <v>629</v>
      </c>
      <c r="E1913" t="s">
        <v>89</v>
      </c>
      <c r="J1913" t="s">
        <v>423</v>
      </c>
    </row>
    <row r="1914" spans="1:10" x14ac:dyDescent="0.3">
      <c r="A1914" t="s">
        <v>0</v>
      </c>
      <c r="B1914" s="1">
        <v>42300</v>
      </c>
      <c r="C1914" s="2">
        <v>0.99330355324074071</v>
      </c>
      <c r="D1914" t="s">
        <v>629</v>
      </c>
      <c r="E1914" t="s">
        <v>711</v>
      </c>
    </row>
    <row r="1915" spans="1:10" x14ac:dyDescent="0.3">
      <c r="A1915" t="s">
        <v>0</v>
      </c>
      <c r="B1915" s="1">
        <v>42300</v>
      </c>
      <c r="C1915" s="2">
        <v>0.9931699074074074</v>
      </c>
      <c r="D1915" t="s">
        <v>629</v>
      </c>
      <c r="E1915" t="s">
        <v>89</v>
      </c>
      <c r="J1915" t="s">
        <v>424</v>
      </c>
    </row>
    <row r="1916" spans="1:10" x14ac:dyDescent="0.3">
      <c r="A1916" t="s">
        <v>0</v>
      </c>
      <c r="B1916" s="1">
        <v>42300</v>
      </c>
      <c r="C1916" s="2">
        <v>0.99330542824074064</v>
      </c>
      <c r="D1916" t="s">
        <v>629</v>
      </c>
      <c r="E1916" t="s">
        <v>712</v>
      </c>
    </row>
    <row r="1917" spans="1:10" x14ac:dyDescent="0.3">
      <c r="A1917" t="s">
        <v>0</v>
      </c>
      <c r="B1917" s="1">
        <v>42300</v>
      </c>
      <c r="C1917" s="2">
        <v>0.99317024305555546</v>
      </c>
      <c r="D1917" t="s">
        <v>629</v>
      </c>
      <c r="E1917" t="s">
        <v>89</v>
      </c>
      <c r="J1917" t="s">
        <v>425</v>
      </c>
    </row>
    <row r="1918" spans="1:10" x14ac:dyDescent="0.3">
      <c r="A1918" t="s">
        <v>0</v>
      </c>
      <c r="B1918" s="1">
        <v>42300</v>
      </c>
      <c r="C1918" s="2">
        <v>0.99330729166666665</v>
      </c>
      <c r="D1918" t="s">
        <v>629</v>
      </c>
      <c r="E1918" t="s">
        <v>713</v>
      </c>
    </row>
    <row r="1919" spans="1:10" x14ac:dyDescent="0.3">
      <c r="A1919" t="s">
        <v>0</v>
      </c>
      <c r="B1919" s="1">
        <v>42300</v>
      </c>
      <c r="C1919" s="2">
        <v>0.99317048611111114</v>
      </c>
      <c r="D1919" t="s">
        <v>629</v>
      </c>
      <c r="E1919" t="s">
        <v>89</v>
      </c>
      <c r="J1919" t="s">
        <v>421</v>
      </c>
    </row>
    <row r="1920" spans="1:10" x14ac:dyDescent="0.3">
      <c r="A1920" t="s">
        <v>0</v>
      </c>
      <c r="B1920" s="1">
        <v>42300</v>
      </c>
      <c r="C1920" s="2">
        <v>0.99330916666666669</v>
      </c>
      <c r="D1920" t="s">
        <v>629</v>
      </c>
      <c r="E1920" t="s">
        <v>709</v>
      </c>
    </row>
    <row r="1921" spans="1:10" x14ac:dyDescent="0.3">
      <c r="A1921" t="s">
        <v>0</v>
      </c>
      <c r="B1921" s="1">
        <v>42300</v>
      </c>
      <c r="C1921" s="2">
        <v>0.99317083333333323</v>
      </c>
      <c r="D1921" t="s">
        <v>629</v>
      </c>
      <c r="E1921" t="s">
        <v>89</v>
      </c>
      <c r="J1921" t="s">
        <v>426</v>
      </c>
    </row>
    <row r="1922" spans="1:10" x14ac:dyDescent="0.3">
      <c r="A1922" t="s">
        <v>0</v>
      </c>
      <c r="B1922" s="1">
        <v>42300</v>
      </c>
      <c r="C1922" s="2">
        <v>0.99331103009259258</v>
      </c>
      <c r="D1922" t="s">
        <v>629</v>
      </c>
      <c r="E1922" t="s">
        <v>714</v>
      </c>
    </row>
    <row r="1923" spans="1:10" x14ac:dyDescent="0.3">
      <c r="A1923" t="s">
        <v>0</v>
      </c>
      <c r="B1923" s="1">
        <v>42300</v>
      </c>
      <c r="C1923" s="2">
        <v>0.99317119212962968</v>
      </c>
      <c r="D1923" t="s">
        <v>629</v>
      </c>
      <c r="E1923" t="s">
        <v>89</v>
      </c>
      <c r="J1923" t="s">
        <v>427</v>
      </c>
    </row>
    <row r="1924" spans="1:10" x14ac:dyDescent="0.3">
      <c r="A1924" t="s">
        <v>0</v>
      </c>
      <c r="B1924" s="1">
        <v>42300</v>
      </c>
      <c r="C1924" s="2">
        <v>0.99331290509259251</v>
      </c>
      <c r="D1924" t="s">
        <v>629</v>
      </c>
      <c r="E1924" t="s">
        <v>715</v>
      </c>
    </row>
    <row r="1925" spans="1:10" x14ac:dyDescent="0.3">
      <c r="A1925" t="s">
        <v>0</v>
      </c>
      <c r="B1925" s="1">
        <v>42300</v>
      </c>
      <c r="C1925" s="2">
        <v>0.99317142361111121</v>
      </c>
      <c r="D1925" t="s">
        <v>629</v>
      </c>
      <c r="E1925" t="s">
        <v>89</v>
      </c>
      <c r="J1925" t="s">
        <v>428</v>
      </c>
    </row>
    <row r="1926" spans="1:10" x14ac:dyDescent="0.3">
      <c r="A1926" t="s">
        <v>0</v>
      </c>
      <c r="B1926" s="1">
        <v>42300</v>
      </c>
      <c r="C1926" s="2">
        <v>0.99331476851851852</v>
      </c>
      <c r="D1926" t="s">
        <v>629</v>
      </c>
      <c r="E1926" t="s">
        <v>716</v>
      </c>
    </row>
    <row r="1927" spans="1:10" x14ac:dyDescent="0.3">
      <c r="A1927" t="s">
        <v>0</v>
      </c>
      <c r="B1927" s="1">
        <v>42300</v>
      </c>
      <c r="C1927" s="2">
        <v>0.99317178240740744</v>
      </c>
      <c r="D1927" t="s">
        <v>629</v>
      </c>
      <c r="E1927" t="s">
        <v>89</v>
      </c>
      <c r="J1927" t="s">
        <v>409</v>
      </c>
    </row>
    <row r="1928" spans="1:10" x14ac:dyDescent="0.3">
      <c r="A1928" t="s">
        <v>0</v>
      </c>
      <c r="B1928" s="1">
        <v>42300</v>
      </c>
      <c r="C1928" s="2">
        <v>0.99331663194444442</v>
      </c>
      <c r="D1928" t="s">
        <v>629</v>
      </c>
      <c r="E1928" t="s">
        <v>697</v>
      </c>
    </row>
    <row r="1929" spans="1:10" x14ac:dyDescent="0.3">
      <c r="A1929" t="s">
        <v>0</v>
      </c>
      <c r="B1929" s="1">
        <v>42300</v>
      </c>
      <c r="C1929" s="2">
        <v>0.99317217592592588</v>
      </c>
      <c r="D1929" t="s">
        <v>629</v>
      </c>
      <c r="E1929" t="s">
        <v>89</v>
      </c>
      <c r="J1929" t="s">
        <v>429</v>
      </c>
    </row>
    <row r="1930" spans="1:10" x14ac:dyDescent="0.3">
      <c r="A1930" t="s">
        <v>0</v>
      </c>
      <c r="B1930" s="1">
        <v>42300</v>
      </c>
      <c r="C1930" s="2">
        <v>0.99331850694444446</v>
      </c>
      <c r="D1930" t="s">
        <v>629</v>
      </c>
      <c r="E1930" t="s">
        <v>717</v>
      </c>
    </row>
    <row r="1931" spans="1:10" x14ac:dyDescent="0.3">
      <c r="A1931" t="s">
        <v>0</v>
      </c>
      <c r="B1931" s="1">
        <v>42300</v>
      </c>
      <c r="C1931" s="2">
        <v>0.99317240740740742</v>
      </c>
      <c r="D1931" t="s">
        <v>629</v>
      </c>
      <c r="E1931" t="s">
        <v>89</v>
      </c>
      <c r="J1931" t="s">
        <v>430</v>
      </c>
    </row>
    <row r="1932" spans="1:10" x14ac:dyDescent="0.3">
      <c r="A1932" t="s">
        <v>0</v>
      </c>
      <c r="B1932" s="1">
        <v>42300</v>
      </c>
      <c r="C1932" s="2">
        <v>0.99332037037037046</v>
      </c>
      <c r="D1932" t="s">
        <v>629</v>
      </c>
      <c r="E1932" t="s">
        <v>718</v>
      </c>
    </row>
    <row r="1933" spans="1:10" x14ac:dyDescent="0.3">
      <c r="A1933" t="s">
        <v>0</v>
      </c>
      <c r="B1933" s="1">
        <v>42300</v>
      </c>
      <c r="C1933" s="2">
        <v>0.99317282407407415</v>
      </c>
      <c r="D1933" t="s">
        <v>629</v>
      </c>
      <c r="E1933" t="s">
        <v>89</v>
      </c>
      <c r="J1933" t="s">
        <v>431</v>
      </c>
    </row>
    <row r="1934" spans="1:10" x14ac:dyDescent="0.3">
      <c r="A1934" t="s">
        <v>0</v>
      </c>
      <c r="B1934" s="1">
        <v>42300</v>
      </c>
      <c r="C1934" s="2">
        <v>0.99332224537037039</v>
      </c>
      <c r="D1934" t="s">
        <v>629</v>
      </c>
      <c r="E1934" t="s">
        <v>719</v>
      </c>
    </row>
    <row r="1935" spans="1:10" x14ac:dyDescent="0.3">
      <c r="A1935" t="s">
        <v>0</v>
      </c>
      <c r="B1935" s="1">
        <v>42300</v>
      </c>
      <c r="C1935" s="2">
        <v>0.99317305555555546</v>
      </c>
      <c r="D1935" t="s">
        <v>629</v>
      </c>
      <c r="E1935" t="s">
        <v>89</v>
      </c>
      <c r="J1935" t="s">
        <v>432</v>
      </c>
    </row>
    <row r="1936" spans="1:10" x14ac:dyDescent="0.3">
      <c r="A1936" t="s">
        <v>0</v>
      </c>
      <c r="B1936" s="1">
        <v>42300</v>
      </c>
      <c r="C1936" s="2">
        <v>0.99332410879629629</v>
      </c>
      <c r="D1936" t="s">
        <v>629</v>
      </c>
      <c r="E1936" t="s">
        <v>720</v>
      </c>
    </row>
    <row r="1937" spans="1:10" x14ac:dyDescent="0.3">
      <c r="A1937" t="s">
        <v>0</v>
      </c>
      <c r="B1937" s="1">
        <v>42300</v>
      </c>
      <c r="C1937" s="2">
        <v>0.99317341435185191</v>
      </c>
      <c r="D1937" t="s">
        <v>629</v>
      </c>
      <c r="E1937" t="s">
        <v>89</v>
      </c>
      <c r="J1937" t="s">
        <v>433</v>
      </c>
    </row>
    <row r="1938" spans="1:10" x14ac:dyDescent="0.3">
      <c r="A1938" t="s">
        <v>0</v>
      </c>
      <c r="B1938" s="1">
        <v>42300</v>
      </c>
      <c r="C1938" s="2">
        <v>0.99332598379629633</v>
      </c>
      <c r="D1938" t="s">
        <v>629</v>
      </c>
      <c r="E1938" t="s">
        <v>721</v>
      </c>
    </row>
    <row r="1939" spans="1:10" x14ac:dyDescent="0.3">
      <c r="A1939" t="s">
        <v>0</v>
      </c>
      <c r="B1939" s="1">
        <v>42300</v>
      </c>
      <c r="C1939" s="2">
        <v>0.99317386574074085</v>
      </c>
      <c r="D1939" t="s">
        <v>629</v>
      </c>
      <c r="E1939" t="s">
        <v>89</v>
      </c>
      <c r="J1939" t="s">
        <v>434</v>
      </c>
    </row>
    <row r="1940" spans="1:10" x14ac:dyDescent="0.3">
      <c r="A1940" t="s">
        <v>0</v>
      </c>
      <c r="B1940" s="1">
        <v>42300</v>
      </c>
      <c r="C1940" s="2">
        <v>0.99332784722222212</v>
      </c>
      <c r="D1940" t="s">
        <v>629</v>
      </c>
      <c r="E1940" t="s">
        <v>722</v>
      </c>
    </row>
    <row r="1941" spans="1:10" x14ac:dyDescent="0.3">
      <c r="A1941" t="s">
        <v>0</v>
      </c>
      <c r="B1941" s="1">
        <v>42300</v>
      </c>
      <c r="C1941" s="2">
        <v>0.9931739814814815</v>
      </c>
      <c r="D1941" t="s">
        <v>629</v>
      </c>
      <c r="E1941" t="s">
        <v>89</v>
      </c>
      <c r="J1941" t="s">
        <v>435</v>
      </c>
    </row>
    <row r="1942" spans="1:10" x14ac:dyDescent="0.3">
      <c r="A1942" t="s">
        <v>0</v>
      </c>
      <c r="B1942" s="1">
        <v>42300</v>
      </c>
      <c r="C1942" s="2">
        <v>0.99332971064814812</v>
      </c>
      <c r="D1942" t="s">
        <v>629</v>
      </c>
      <c r="E1942" t="s">
        <v>723</v>
      </c>
    </row>
    <row r="1943" spans="1:10" x14ac:dyDescent="0.3">
      <c r="A1943" t="s">
        <v>0</v>
      </c>
      <c r="B1943" s="1">
        <v>42300</v>
      </c>
      <c r="C1943" s="2">
        <v>0.99317434027777773</v>
      </c>
      <c r="D1943" t="s">
        <v>629</v>
      </c>
      <c r="E1943" t="s">
        <v>89</v>
      </c>
      <c r="J1943" t="s">
        <v>436</v>
      </c>
    </row>
    <row r="1944" spans="1:10" x14ac:dyDescent="0.3">
      <c r="A1944" t="s">
        <v>0</v>
      </c>
      <c r="B1944" s="1">
        <v>42300</v>
      </c>
      <c r="C1944" s="2">
        <v>0.99333158564814816</v>
      </c>
      <c r="D1944" t="s">
        <v>629</v>
      </c>
      <c r="E1944" t="s">
        <v>724</v>
      </c>
    </row>
    <row r="1945" spans="1:10" x14ac:dyDescent="0.3">
      <c r="A1945" t="s">
        <v>0</v>
      </c>
      <c r="B1945" s="1">
        <v>42300</v>
      </c>
      <c r="C1945" s="2">
        <v>0.99317468749999993</v>
      </c>
      <c r="D1945" t="s">
        <v>629</v>
      </c>
      <c r="E1945" t="s">
        <v>89</v>
      </c>
      <c r="J1945" t="s">
        <v>437</v>
      </c>
    </row>
    <row r="1946" spans="1:10" x14ac:dyDescent="0.3">
      <c r="A1946" t="s">
        <v>0</v>
      </c>
      <c r="B1946" s="1">
        <v>42300</v>
      </c>
      <c r="C1946" s="2">
        <v>0.99333344907407406</v>
      </c>
      <c r="D1946" t="s">
        <v>629</v>
      </c>
      <c r="E1946" t="s">
        <v>725</v>
      </c>
    </row>
    <row r="1947" spans="1:10" x14ac:dyDescent="0.3">
      <c r="A1947" t="s">
        <v>0</v>
      </c>
      <c r="B1947" s="1">
        <v>42300</v>
      </c>
      <c r="C1947" s="2">
        <v>0.99317504629629638</v>
      </c>
      <c r="D1947" t="s">
        <v>629</v>
      </c>
      <c r="E1947" t="s">
        <v>89</v>
      </c>
      <c r="J1947" t="s">
        <v>438</v>
      </c>
    </row>
    <row r="1948" spans="1:10" x14ac:dyDescent="0.3">
      <c r="A1948" t="s">
        <v>0</v>
      </c>
      <c r="B1948" s="1">
        <v>42300</v>
      </c>
      <c r="C1948" s="2">
        <v>0.99333532407407399</v>
      </c>
      <c r="D1948" t="s">
        <v>629</v>
      </c>
      <c r="E1948" t="s">
        <v>726</v>
      </c>
    </row>
    <row r="1949" spans="1:10" x14ac:dyDescent="0.3">
      <c r="A1949" t="s">
        <v>0</v>
      </c>
      <c r="B1949" s="1">
        <v>42300</v>
      </c>
      <c r="C1949" s="2">
        <v>0.9931752777777777</v>
      </c>
      <c r="D1949" t="s">
        <v>629</v>
      </c>
      <c r="E1949" t="s">
        <v>89</v>
      </c>
      <c r="J1949" t="s">
        <v>439</v>
      </c>
    </row>
    <row r="1950" spans="1:10" x14ac:dyDescent="0.3">
      <c r="A1950" t="s">
        <v>0</v>
      </c>
      <c r="B1950" s="1">
        <v>42300</v>
      </c>
      <c r="C1950" s="2">
        <v>0.9933371875</v>
      </c>
      <c r="D1950" t="s">
        <v>629</v>
      </c>
      <c r="E1950" t="s">
        <v>727</v>
      </c>
    </row>
    <row r="1951" spans="1:10" x14ac:dyDescent="0.3">
      <c r="A1951" t="s">
        <v>0</v>
      </c>
      <c r="B1951" s="1">
        <v>42300</v>
      </c>
      <c r="C1951" s="2">
        <v>0.99317572916666663</v>
      </c>
      <c r="D1951" t="s">
        <v>629</v>
      </c>
      <c r="E1951" t="s">
        <v>89</v>
      </c>
      <c r="J1951" t="s">
        <v>440</v>
      </c>
    </row>
    <row r="1952" spans="1:10" x14ac:dyDescent="0.3">
      <c r="A1952" t="s">
        <v>0</v>
      </c>
      <c r="B1952" s="1">
        <v>42300</v>
      </c>
      <c r="C1952" s="2">
        <v>0.99333906250000004</v>
      </c>
      <c r="D1952" t="s">
        <v>629</v>
      </c>
      <c r="E1952" t="s">
        <v>728</v>
      </c>
    </row>
    <row r="1953" spans="1:10" x14ac:dyDescent="0.3">
      <c r="A1953" t="s">
        <v>0</v>
      </c>
      <c r="B1953" s="1">
        <v>42300</v>
      </c>
      <c r="C1953" s="2">
        <v>0.9931759722222222</v>
      </c>
      <c r="D1953" t="s">
        <v>629</v>
      </c>
      <c r="E1953" t="s">
        <v>89</v>
      </c>
      <c r="J1953" t="s">
        <v>441</v>
      </c>
    </row>
    <row r="1954" spans="1:10" x14ac:dyDescent="0.3">
      <c r="A1954" t="s">
        <v>0</v>
      </c>
      <c r="B1954" s="1">
        <v>42300</v>
      </c>
      <c r="C1954" s="2">
        <v>0.99334092592592593</v>
      </c>
      <c r="D1954" t="s">
        <v>629</v>
      </c>
      <c r="E1954" t="s">
        <v>729</v>
      </c>
    </row>
    <row r="1955" spans="1:10" x14ac:dyDescent="0.3">
      <c r="A1955" t="s">
        <v>0</v>
      </c>
      <c r="B1955" s="1">
        <v>42300</v>
      </c>
      <c r="C1955" s="2">
        <v>0.9931763194444444</v>
      </c>
      <c r="D1955" t="s">
        <v>629</v>
      </c>
      <c r="E1955" t="s">
        <v>89</v>
      </c>
      <c r="J1955" t="s">
        <v>431</v>
      </c>
    </row>
    <row r="1956" spans="1:10" x14ac:dyDescent="0.3">
      <c r="A1956" t="s">
        <v>0</v>
      </c>
      <c r="B1956" s="1">
        <v>42300</v>
      </c>
      <c r="C1956" s="2">
        <v>0.99334278935185194</v>
      </c>
      <c r="D1956" t="s">
        <v>629</v>
      </c>
      <c r="E1956" t="s">
        <v>719</v>
      </c>
    </row>
    <row r="1957" spans="1:10" x14ac:dyDescent="0.3">
      <c r="A1957" t="s">
        <v>0</v>
      </c>
      <c r="B1957" s="1">
        <v>42300</v>
      </c>
      <c r="C1957" s="2">
        <v>0.99317662037037036</v>
      </c>
      <c r="D1957" t="s">
        <v>629</v>
      </c>
      <c r="E1957" t="s">
        <v>89</v>
      </c>
      <c r="J1957" t="s">
        <v>442</v>
      </c>
    </row>
    <row r="1958" spans="1:10" x14ac:dyDescent="0.3">
      <c r="A1958" t="s">
        <v>0</v>
      </c>
      <c r="B1958" s="1">
        <v>42300</v>
      </c>
      <c r="C1958" s="2">
        <v>0.99334466435185187</v>
      </c>
      <c r="D1958" t="s">
        <v>629</v>
      </c>
      <c r="E1958" t="s">
        <v>730</v>
      </c>
    </row>
    <row r="1959" spans="1:10" x14ac:dyDescent="0.3">
      <c r="A1959" t="s">
        <v>0</v>
      </c>
      <c r="B1959" s="1">
        <v>42300</v>
      </c>
      <c r="C1959" s="2">
        <v>0.99317685185185178</v>
      </c>
      <c r="D1959" t="s">
        <v>629</v>
      </c>
      <c r="E1959" t="s">
        <v>89</v>
      </c>
      <c r="J1959" t="s">
        <v>443</v>
      </c>
    </row>
    <row r="1960" spans="1:10" x14ac:dyDescent="0.3">
      <c r="A1960" t="s">
        <v>0</v>
      </c>
      <c r="B1960" s="1">
        <v>42300</v>
      </c>
      <c r="C1960" s="2">
        <v>0.99334652777777777</v>
      </c>
      <c r="D1960" t="s">
        <v>629</v>
      </c>
      <c r="E1960" t="s">
        <v>731</v>
      </c>
    </row>
    <row r="1961" spans="1:10" x14ac:dyDescent="0.3">
      <c r="A1961" t="s">
        <v>0</v>
      </c>
      <c r="B1961" s="1">
        <v>42300</v>
      </c>
      <c r="C1961" s="2">
        <v>0.99317721064814812</v>
      </c>
      <c r="D1961" t="s">
        <v>629</v>
      </c>
      <c r="E1961" t="s">
        <v>89</v>
      </c>
      <c r="J1961" t="s">
        <v>444</v>
      </c>
    </row>
    <row r="1962" spans="1:10" x14ac:dyDescent="0.3">
      <c r="A1962" t="s">
        <v>0</v>
      </c>
      <c r="B1962" s="1">
        <v>42300</v>
      </c>
      <c r="C1962" s="2">
        <v>0.99334840277777781</v>
      </c>
      <c r="D1962" t="s">
        <v>629</v>
      </c>
      <c r="E1962" t="s">
        <v>732</v>
      </c>
    </row>
    <row r="1963" spans="1:10" x14ac:dyDescent="0.3">
      <c r="A1963" t="s">
        <v>0</v>
      </c>
      <c r="B1963" s="1">
        <v>42300</v>
      </c>
      <c r="C1963" s="2">
        <v>0.99317760416666667</v>
      </c>
      <c r="D1963" t="s">
        <v>629</v>
      </c>
      <c r="E1963" t="s">
        <v>89</v>
      </c>
      <c r="J1963" t="s">
        <v>445</v>
      </c>
    </row>
    <row r="1964" spans="1:10" x14ac:dyDescent="0.3">
      <c r="A1964" t="s">
        <v>0</v>
      </c>
      <c r="B1964" s="1">
        <v>42300</v>
      </c>
      <c r="C1964" s="2">
        <v>0.99335026620370359</v>
      </c>
      <c r="D1964" t="s">
        <v>629</v>
      </c>
      <c r="E1964" t="s">
        <v>733</v>
      </c>
    </row>
    <row r="1965" spans="1:10" x14ac:dyDescent="0.3">
      <c r="A1965" t="s">
        <v>0</v>
      </c>
      <c r="B1965" s="1">
        <v>42300</v>
      </c>
      <c r="C1965" s="2">
        <v>0.99317783564814821</v>
      </c>
      <c r="D1965" t="s">
        <v>629</v>
      </c>
      <c r="E1965" t="s">
        <v>89</v>
      </c>
      <c r="J1965" t="s">
        <v>446</v>
      </c>
    </row>
    <row r="1966" spans="1:10" x14ac:dyDescent="0.3">
      <c r="A1966" t="s">
        <v>0</v>
      </c>
      <c r="B1966" s="1">
        <v>42300</v>
      </c>
      <c r="C1966" s="2">
        <v>0.99335214120370363</v>
      </c>
      <c r="D1966" t="s">
        <v>629</v>
      </c>
      <c r="E1966" t="s">
        <v>734</v>
      </c>
    </row>
    <row r="1967" spans="1:10" x14ac:dyDescent="0.3">
      <c r="A1967" t="s">
        <v>0</v>
      </c>
      <c r="B1967" s="1">
        <v>42300</v>
      </c>
      <c r="C1967" s="2">
        <v>0.99317819444444444</v>
      </c>
      <c r="D1967" t="s">
        <v>629</v>
      </c>
      <c r="E1967" t="s">
        <v>89</v>
      </c>
      <c r="J1967" t="s">
        <v>447</v>
      </c>
    </row>
    <row r="1968" spans="1:10" x14ac:dyDescent="0.3">
      <c r="A1968" t="s">
        <v>0</v>
      </c>
      <c r="B1968" s="1">
        <v>42300</v>
      </c>
      <c r="C1968" s="2">
        <v>0.99335400462962964</v>
      </c>
      <c r="D1968" t="s">
        <v>629</v>
      </c>
      <c r="E1968" t="s">
        <v>735</v>
      </c>
    </row>
    <row r="1969" spans="1:10" x14ac:dyDescent="0.3">
      <c r="A1969" t="s">
        <v>0</v>
      </c>
      <c r="B1969" s="1">
        <v>42300</v>
      </c>
      <c r="C1969" s="2">
        <v>0.99317854166666664</v>
      </c>
      <c r="D1969" t="s">
        <v>629</v>
      </c>
      <c r="E1969" t="s">
        <v>89</v>
      </c>
      <c r="J1969" t="s">
        <v>448</v>
      </c>
    </row>
    <row r="1970" spans="1:10" x14ac:dyDescent="0.3">
      <c r="A1970" t="s">
        <v>0</v>
      </c>
      <c r="B1970" s="1">
        <v>42300</v>
      </c>
      <c r="C1970" s="2">
        <v>0.99335586805555554</v>
      </c>
      <c r="D1970" t="s">
        <v>629</v>
      </c>
      <c r="E1970" t="s">
        <v>736</v>
      </c>
    </row>
    <row r="1971" spans="1:10" x14ac:dyDescent="0.3">
      <c r="A1971" t="s">
        <v>0</v>
      </c>
      <c r="B1971" s="1">
        <v>42300</v>
      </c>
      <c r="C1971" s="2">
        <v>0.99317878472222221</v>
      </c>
      <c r="D1971" t="s">
        <v>629</v>
      </c>
      <c r="E1971" t="s">
        <v>89</v>
      </c>
      <c r="J1971" t="s">
        <v>449</v>
      </c>
    </row>
    <row r="1972" spans="1:10" x14ac:dyDescent="0.3">
      <c r="A1972" t="s">
        <v>0</v>
      </c>
      <c r="B1972" s="1">
        <v>42300</v>
      </c>
      <c r="C1972" s="2">
        <v>0.99335774305555546</v>
      </c>
      <c r="D1972" t="s">
        <v>629</v>
      </c>
      <c r="E1972" t="s">
        <v>737</v>
      </c>
    </row>
    <row r="1973" spans="1:10" x14ac:dyDescent="0.3">
      <c r="A1973" t="s">
        <v>0</v>
      </c>
      <c r="B1973" s="1">
        <v>42300</v>
      </c>
      <c r="C1973" s="2">
        <v>0.9931791319444444</v>
      </c>
      <c r="D1973" t="s">
        <v>629</v>
      </c>
      <c r="E1973" t="s">
        <v>89</v>
      </c>
      <c r="J1973" t="s">
        <v>450</v>
      </c>
    </row>
    <row r="1974" spans="1:10" x14ac:dyDescent="0.3">
      <c r="A1974" t="s">
        <v>0</v>
      </c>
      <c r="B1974" s="1">
        <v>42300</v>
      </c>
      <c r="C1974" s="2">
        <v>0.99335960648148147</v>
      </c>
      <c r="D1974" t="s">
        <v>629</v>
      </c>
      <c r="E1974" t="s">
        <v>738</v>
      </c>
    </row>
    <row r="1975" spans="1:10" x14ac:dyDescent="0.3">
      <c r="A1975" t="s">
        <v>0</v>
      </c>
      <c r="B1975" s="1">
        <v>42300</v>
      </c>
      <c r="C1975" s="2">
        <v>0.99317946759259257</v>
      </c>
      <c r="D1975" t="s">
        <v>629</v>
      </c>
      <c r="E1975" t="s">
        <v>89</v>
      </c>
      <c r="J1975" t="s">
        <v>451</v>
      </c>
    </row>
    <row r="1976" spans="1:10" x14ac:dyDescent="0.3">
      <c r="A1976" t="s">
        <v>0</v>
      </c>
      <c r="B1976" s="1">
        <v>42300</v>
      </c>
      <c r="C1976" s="2">
        <v>0.99336148148148151</v>
      </c>
      <c r="D1976" t="s">
        <v>629</v>
      </c>
      <c r="E1976" t="s">
        <v>739</v>
      </c>
    </row>
    <row r="1977" spans="1:10" x14ac:dyDescent="0.3">
      <c r="A1977" t="s">
        <v>0</v>
      </c>
      <c r="B1977" s="1">
        <v>42300</v>
      </c>
      <c r="C1977" s="2">
        <v>0.99317982638888891</v>
      </c>
      <c r="D1977" t="s">
        <v>629</v>
      </c>
      <c r="E1977" t="s">
        <v>89</v>
      </c>
      <c r="J1977" t="s">
        <v>452</v>
      </c>
    </row>
    <row r="1978" spans="1:10" x14ac:dyDescent="0.3">
      <c r="A1978" t="s">
        <v>0</v>
      </c>
      <c r="B1978" s="1">
        <v>42300</v>
      </c>
      <c r="C1978" s="2">
        <v>0.99336334490740741</v>
      </c>
      <c r="D1978" t="s">
        <v>629</v>
      </c>
      <c r="E1978" t="s">
        <v>740</v>
      </c>
    </row>
    <row r="1979" spans="1:10" x14ac:dyDescent="0.3">
      <c r="A1979" t="s">
        <v>0</v>
      </c>
      <c r="B1979" s="1">
        <v>42300</v>
      </c>
      <c r="C1979" s="2">
        <v>0.99318005787037034</v>
      </c>
      <c r="D1979" t="s">
        <v>629</v>
      </c>
      <c r="E1979" t="s">
        <v>89</v>
      </c>
      <c r="J1979" t="s">
        <v>453</v>
      </c>
    </row>
    <row r="1980" spans="1:10" x14ac:dyDescent="0.3">
      <c r="A1980" t="s">
        <v>0</v>
      </c>
      <c r="B1980" s="1">
        <v>42300</v>
      </c>
      <c r="C1980" s="2">
        <v>0.99336521990740734</v>
      </c>
      <c r="D1980" t="s">
        <v>629</v>
      </c>
      <c r="E1980" t="s">
        <v>741</v>
      </c>
    </row>
    <row r="1981" spans="1:10" x14ac:dyDescent="0.3">
      <c r="A1981" t="s">
        <v>0</v>
      </c>
      <c r="B1981" s="1">
        <v>42300</v>
      </c>
      <c r="C1981" s="2">
        <v>0.99318047453703706</v>
      </c>
      <c r="D1981" t="s">
        <v>629</v>
      </c>
      <c r="E1981" t="s">
        <v>89</v>
      </c>
      <c r="J1981" t="s">
        <v>454</v>
      </c>
    </row>
    <row r="1982" spans="1:10" x14ac:dyDescent="0.3">
      <c r="A1982" t="s">
        <v>0</v>
      </c>
      <c r="B1982" s="1">
        <v>42300</v>
      </c>
      <c r="C1982" s="2">
        <v>0.99336708333333334</v>
      </c>
      <c r="D1982" t="s">
        <v>629</v>
      </c>
      <c r="E1982" t="s">
        <v>742</v>
      </c>
    </row>
    <row r="1983" spans="1:10" x14ac:dyDescent="0.3">
      <c r="A1983" t="s">
        <v>0</v>
      </c>
      <c r="B1983" s="1">
        <v>42300</v>
      </c>
      <c r="C1983" s="2">
        <v>0.99318071759259263</v>
      </c>
      <c r="D1983" t="s">
        <v>629</v>
      </c>
      <c r="E1983" t="s">
        <v>89</v>
      </c>
      <c r="J1983" t="s">
        <v>455</v>
      </c>
    </row>
    <row r="1984" spans="1:10" x14ac:dyDescent="0.3">
      <c r="A1984" t="s">
        <v>0</v>
      </c>
      <c r="B1984" s="1">
        <v>42300</v>
      </c>
      <c r="C1984" s="2">
        <v>0.99336894675925924</v>
      </c>
      <c r="D1984" t="s">
        <v>629</v>
      </c>
      <c r="E1984" t="s">
        <v>743</v>
      </c>
    </row>
    <row r="1985" spans="1:10" x14ac:dyDescent="0.3">
      <c r="A1985" t="s">
        <v>0</v>
      </c>
      <c r="B1985" s="1">
        <v>42300</v>
      </c>
      <c r="C1985" s="2">
        <v>0.99318106481481483</v>
      </c>
      <c r="D1985" t="s">
        <v>629</v>
      </c>
      <c r="E1985" t="s">
        <v>89</v>
      </c>
      <c r="J1985" t="s">
        <v>456</v>
      </c>
    </row>
    <row r="1986" spans="1:10" x14ac:dyDescent="0.3">
      <c r="A1986" t="s">
        <v>0</v>
      </c>
      <c r="B1986" s="1">
        <v>42300</v>
      </c>
      <c r="C1986" s="2">
        <v>0.99337082175925928</v>
      </c>
      <c r="D1986" t="s">
        <v>629</v>
      </c>
      <c r="E1986" t="s">
        <v>744</v>
      </c>
    </row>
    <row r="1987" spans="1:10" x14ac:dyDescent="0.3">
      <c r="A1987" t="s">
        <v>0</v>
      </c>
      <c r="B1987" s="1">
        <v>42300</v>
      </c>
      <c r="C1987" s="2">
        <v>0.9931813425925925</v>
      </c>
      <c r="D1987" t="s">
        <v>629</v>
      </c>
      <c r="E1987" t="s">
        <v>89</v>
      </c>
      <c r="J1987" t="s">
        <v>442</v>
      </c>
    </row>
    <row r="1988" spans="1:10" x14ac:dyDescent="0.3">
      <c r="A1988" t="s">
        <v>0</v>
      </c>
      <c r="B1988" s="1">
        <v>42300</v>
      </c>
      <c r="C1988" s="2">
        <v>0.99337268518518529</v>
      </c>
      <c r="D1988" t="s">
        <v>629</v>
      </c>
      <c r="E1988" t="s">
        <v>730</v>
      </c>
    </row>
    <row r="1989" spans="1:10" x14ac:dyDescent="0.3">
      <c r="A1989" t="s">
        <v>0</v>
      </c>
      <c r="B1989" s="1">
        <v>42300</v>
      </c>
      <c r="C1989" s="2">
        <v>0.99318168981481481</v>
      </c>
      <c r="D1989" t="s">
        <v>629</v>
      </c>
      <c r="E1989" t="s">
        <v>89</v>
      </c>
      <c r="J1989" t="s">
        <v>456</v>
      </c>
    </row>
    <row r="1990" spans="1:10" x14ac:dyDescent="0.3">
      <c r="A1990" t="s">
        <v>0</v>
      </c>
      <c r="B1990" s="1">
        <v>42300</v>
      </c>
      <c r="C1990" s="2">
        <v>0.99337456018518522</v>
      </c>
      <c r="D1990" t="s">
        <v>629</v>
      </c>
      <c r="E1990" t="s">
        <v>744</v>
      </c>
    </row>
    <row r="1991" spans="1:10" x14ac:dyDescent="0.3">
      <c r="A1991" t="s">
        <v>0</v>
      </c>
      <c r="B1991" s="1">
        <v>42300</v>
      </c>
      <c r="C1991" s="2">
        <v>0.99318204861111115</v>
      </c>
      <c r="D1991" t="s">
        <v>629</v>
      </c>
      <c r="E1991" t="s">
        <v>89</v>
      </c>
      <c r="J1991" t="s">
        <v>457</v>
      </c>
    </row>
    <row r="1992" spans="1:10" x14ac:dyDescent="0.3">
      <c r="A1992" t="s">
        <v>0</v>
      </c>
      <c r="B1992" s="1">
        <v>42300</v>
      </c>
      <c r="C1992" s="2">
        <v>0.99337642361111111</v>
      </c>
      <c r="D1992" t="s">
        <v>629</v>
      </c>
      <c r="E1992" t="s">
        <v>745</v>
      </c>
    </row>
    <row r="1993" spans="1:10" x14ac:dyDescent="0.3">
      <c r="A1993" t="s">
        <v>0</v>
      </c>
      <c r="B1993" s="1">
        <v>42300</v>
      </c>
      <c r="C1993" s="2">
        <v>0.99318239583333334</v>
      </c>
      <c r="D1993" t="s">
        <v>629</v>
      </c>
      <c r="E1993" t="s">
        <v>89</v>
      </c>
      <c r="J1993" t="s">
        <v>432</v>
      </c>
    </row>
    <row r="1994" spans="1:10" x14ac:dyDescent="0.3">
      <c r="A1994" t="s">
        <v>0</v>
      </c>
      <c r="B1994" s="1">
        <v>42300</v>
      </c>
      <c r="C1994" s="2">
        <v>0.99337829861111115</v>
      </c>
      <c r="D1994" t="s">
        <v>629</v>
      </c>
      <c r="E1994" t="s">
        <v>720</v>
      </c>
    </row>
    <row r="1995" spans="1:10" x14ac:dyDescent="0.3">
      <c r="A1995" t="s">
        <v>0</v>
      </c>
      <c r="B1995" s="1">
        <v>42300</v>
      </c>
      <c r="C1995" s="2">
        <v>0.99318263888888891</v>
      </c>
      <c r="D1995" t="s">
        <v>629</v>
      </c>
      <c r="E1995" t="s">
        <v>89</v>
      </c>
      <c r="J1995" t="s">
        <v>458</v>
      </c>
    </row>
    <row r="1996" spans="1:10" x14ac:dyDescent="0.3">
      <c r="A1996" t="s">
        <v>0</v>
      </c>
      <c r="B1996" s="1">
        <v>42300</v>
      </c>
      <c r="C1996" s="2">
        <v>0.99338016203703694</v>
      </c>
      <c r="D1996" t="s">
        <v>629</v>
      </c>
      <c r="E1996" t="s">
        <v>746</v>
      </c>
    </row>
    <row r="1997" spans="1:10" x14ac:dyDescent="0.3">
      <c r="A1997" t="s">
        <v>0</v>
      </c>
      <c r="B1997" s="1">
        <v>42300</v>
      </c>
      <c r="C1997" s="2">
        <v>0.99318298611111111</v>
      </c>
      <c r="D1997" t="s">
        <v>629</v>
      </c>
      <c r="E1997" t="s">
        <v>89</v>
      </c>
      <c r="J1997" t="s">
        <v>459</v>
      </c>
    </row>
    <row r="1998" spans="1:10" x14ac:dyDescent="0.3">
      <c r="A1998" t="s">
        <v>0</v>
      </c>
      <c r="B1998" s="1">
        <v>42300</v>
      </c>
      <c r="C1998" s="2">
        <v>0.99338202546296295</v>
      </c>
      <c r="D1998" t="s">
        <v>629</v>
      </c>
      <c r="E1998" t="s">
        <v>747</v>
      </c>
    </row>
    <row r="1999" spans="1:10" x14ac:dyDescent="0.3">
      <c r="A1999" t="s">
        <v>0</v>
      </c>
      <c r="B1999" s="1">
        <v>42300</v>
      </c>
      <c r="C1999" s="2">
        <v>0.99318332175925927</v>
      </c>
      <c r="D1999" t="s">
        <v>629</v>
      </c>
      <c r="E1999" t="s">
        <v>89</v>
      </c>
      <c r="J1999" t="s">
        <v>442</v>
      </c>
    </row>
    <row r="2000" spans="1:10" x14ac:dyDescent="0.3">
      <c r="A2000" t="s">
        <v>0</v>
      </c>
      <c r="B2000" s="1">
        <v>42300</v>
      </c>
      <c r="C2000" s="2">
        <v>0.99338390046296299</v>
      </c>
      <c r="D2000" t="s">
        <v>629</v>
      </c>
      <c r="E2000" t="s">
        <v>730</v>
      </c>
    </row>
    <row r="2001" spans="1:10" x14ac:dyDescent="0.3">
      <c r="A2001" t="s">
        <v>0</v>
      </c>
      <c r="B2001" s="1">
        <v>42300</v>
      </c>
      <c r="C2001" s="2">
        <v>0.99318368055555561</v>
      </c>
      <c r="D2001" t="s">
        <v>629</v>
      </c>
      <c r="E2001" t="s">
        <v>89</v>
      </c>
      <c r="J2001" t="s">
        <v>460</v>
      </c>
    </row>
    <row r="2002" spans="1:10" x14ac:dyDescent="0.3">
      <c r="A2002" t="s">
        <v>0</v>
      </c>
      <c r="B2002" s="1">
        <v>42300</v>
      </c>
      <c r="C2002" s="2">
        <v>0.99338576388888888</v>
      </c>
      <c r="D2002" t="s">
        <v>629</v>
      </c>
      <c r="E2002" t="s">
        <v>748</v>
      </c>
    </row>
    <row r="2003" spans="1:10" x14ac:dyDescent="0.3">
      <c r="A2003" t="s">
        <v>0</v>
      </c>
      <c r="B2003" s="1">
        <v>42300</v>
      </c>
      <c r="C2003" s="2">
        <v>0.99318391203703704</v>
      </c>
      <c r="D2003" t="s">
        <v>629</v>
      </c>
      <c r="E2003" t="s">
        <v>89</v>
      </c>
      <c r="J2003" t="s">
        <v>461</v>
      </c>
    </row>
    <row r="2004" spans="1:10" x14ac:dyDescent="0.3">
      <c r="A2004" t="s">
        <v>0</v>
      </c>
      <c r="B2004" s="1">
        <v>42300</v>
      </c>
      <c r="C2004" s="2">
        <v>0.99338763888888881</v>
      </c>
      <c r="D2004" t="s">
        <v>629</v>
      </c>
      <c r="E2004" t="s">
        <v>749</v>
      </c>
    </row>
    <row r="2005" spans="1:10" x14ac:dyDescent="0.3">
      <c r="A2005" t="s">
        <v>0</v>
      </c>
      <c r="B2005" s="1">
        <v>42300</v>
      </c>
      <c r="C2005" s="2">
        <v>0.99318432870370366</v>
      </c>
      <c r="D2005" t="s">
        <v>629</v>
      </c>
      <c r="E2005" t="s">
        <v>89</v>
      </c>
      <c r="J2005" t="s">
        <v>462</v>
      </c>
    </row>
    <row r="2006" spans="1:10" x14ac:dyDescent="0.3">
      <c r="A2006" t="s">
        <v>0</v>
      </c>
      <c r="B2006" s="1">
        <v>42300</v>
      </c>
      <c r="C2006" s="2">
        <v>0.99338950231481482</v>
      </c>
      <c r="D2006" t="s">
        <v>629</v>
      </c>
      <c r="E2006" t="s">
        <v>750</v>
      </c>
    </row>
    <row r="2007" spans="1:10" x14ac:dyDescent="0.3">
      <c r="A2007" t="s">
        <v>0</v>
      </c>
      <c r="B2007" s="1">
        <v>42300</v>
      </c>
      <c r="C2007" s="2">
        <v>0.99318456018518519</v>
      </c>
      <c r="D2007" t="s">
        <v>629</v>
      </c>
      <c r="E2007" t="s">
        <v>89</v>
      </c>
      <c r="J2007" t="s">
        <v>463</v>
      </c>
    </row>
    <row r="2008" spans="1:10" x14ac:dyDescent="0.3">
      <c r="A2008" t="s">
        <v>0</v>
      </c>
      <c r="B2008" s="1">
        <v>42300</v>
      </c>
      <c r="C2008" s="2">
        <v>0.99339137731481486</v>
      </c>
      <c r="D2008" t="s">
        <v>629</v>
      </c>
      <c r="E2008" t="s">
        <v>751</v>
      </c>
    </row>
    <row r="2009" spans="1:10" x14ac:dyDescent="0.3">
      <c r="A2009" t="s">
        <v>0</v>
      </c>
      <c r="B2009" s="1">
        <v>42300</v>
      </c>
      <c r="C2009" s="2">
        <v>0.9931850694444444</v>
      </c>
      <c r="D2009" t="s">
        <v>629</v>
      </c>
      <c r="E2009" t="s">
        <v>89</v>
      </c>
      <c r="J2009" t="s">
        <v>464</v>
      </c>
    </row>
    <row r="2010" spans="1:10" x14ac:dyDescent="0.3">
      <c r="A2010" t="s">
        <v>0</v>
      </c>
      <c r="B2010" s="1">
        <v>42300</v>
      </c>
      <c r="C2010" s="2">
        <v>0.99339324074074076</v>
      </c>
      <c r="D2010" t="s">
        <v>629</v>
      </c>
      <c r="E2010" t="s">
        <v>752</v>
      </c>
    </row>
    <row r="2011" spans="1:10" x14ac:dyDescent="0.3">
      <c r="A2011" t="s">
        <v>0</v>
      </c>
      <c r="B2011" s="1">
        <v>42300</v>
      </c>
      <c r="C2011" s="2">
        <v>0.9931851967592592</v>
      </c>
      <c r="D2011" t="s">
        <v>629</v>
      </c>
      <c r="E2011" t="s">
        <v>89</v>
      </c>
      <c r="J2011" t="s">
        <v>465</v>
      </c>
    </row>
    <row r="2012" spans="1:10" x14ac:dyDescent="0.3">
      <c r="A2012" t="s">
        <v>0</v>
      </c>
      <c r="B2012" s="1">
        <v>42300</v>
      </c>
      <c r="C2012" s="2">
        <v>0.99339510416666676</v>
      </c>
      <c r="D2012" t="s">
        <v>629</v>
      </c>
      <c r="E2012" t="s">
        <v>753</v>
      </c>
    </row>
    <row r="2013" spans="1:10" x14ac:dyDescent="0.3">
      <c r="A2013" t="s">
        <v>0</v>
      </c>
      <c r="B2013" s="1">
        <v>42300</v>
      </c>
      <c r="C2013" s="2">
        <v>0.99318554398148151</v>
      </c>
      <c r="D2013" t="s">
        <v>629</v>
      </c>
      <c r="E2013" t="s">
        <v>89</v>
      </c>
      <c r="J2013" t="s">
        <v>466</v>
      </c>
    </row>
    <row r="2014" spans="1:10" x14ac:dyDescent="0.3">
      <c r="A2014" t="s">
        <v>0</v>
      </c>
      <c r="B2014" s="1">
        <v>42300</v>
      </c>
      <c r="C2014" s="2">
        <v>0.99339697916666669</v>
      </c>
      <c r="D2014" t="s">
        <v>629</v>
      </c>
      <c r="E2014" t="s">
        <v>754</v>
      </c>
    </row>
    <row r="2015" spans="1:10" x14ac:dyDescent="0.3">
      <c r="A2015" t="s">
        <v>0</v>
      </c>
      <c r="B2015" s="1">
        <v>42300</v>
      </c>
      <c r="C2015" s="2">
        <v>0.99318590277777774</v>
      </c>
      <c r="D2015" t="s">
        <v>629</v>
      </c>
      <c r="E2015" t="s">
        <v>89</v>
      </c>
      <c r="J2015" t="s">
        <v>435</v>
      </c>
    </row>
    <row r="2016" spans="1:10" x14ac:dyDescent="0.3">
      <c r="A2016" t="s">
        <v>0</v>
      </c>
      <c r="B2016" s="1">
        <v>42300</v>
      </c>
      <c r="C2016" s="2">
        <v>0.99339884259259259</v>
      </c>
      <c r="D2016" t="s">
        <v>629</v>
      </c>
      <c r="E2016" t="s">
        <v>723</v>
      </c>
    </row>
    <row r="2017" spans="1:10" x14ac:dyDescent="0.3">
      <c r="A2017" t="s">
        <v>0</v>
      </c>
      <c r="B2017" s="1">
        <v>42300</v>
      </c>
      <c r="C2017" s="2">
        <v>0.99318613425925928</v>
      </c>
      <c r="D2017" t="s">
        <v>629</v>
      </c>
      <c r="E2017" t="s">
        <v>89</v>
      </c>
      <c r="J2017" t="s">
        <v>467</v>
      </c>
    </row>
    <row r="2018" spans="1:10" x14ac:dyDescent="0.3">
      <c r="A2018" t="s">
        <v>0</v>
      </c>
      <c r="B2018" s="1">
        <v>42300</v>
      </c>
      <c r="C2018" s="2">
        <v>0.99340071759259263</v>
      </c>
      <c r="D2018" t="s">
        <v>629</v>
      </c>
      <c r="E2018" t="s">
        <v>755</v>
      </c>
    </row>
    <row r="2019" spans="1:10" x14ac:dyDescent="0.3">
      <c r="A2019" t="s">
        <v>0</v>
      </c>
      <c r="B2019" s="1">
        <v>42300</v>
      </c>
      <c r="C2019" s="2">
        <v>0.99318649305555562</v>
      </c>
      <c r="D2019" t="s">
        <v>629</v>
      </c>
      <c r="E2019" t="s">
        <v>89</v>
      </c>
      <c r="J2019" t="s">
        <v>468</v>
      </c>
    </row>
    <row r="2020" spans="1:10" x14ac:dyDescent="0.3">
      <c r="A2020" t="s">
        <v>0</v>
      </c>
      <c r="B2020" s="1">
        <v>42300</v>
      </c>
      <c r="C2020" s="2">
        <v>0.99340258101851842</v>
      </c>
      <c r="D2020" t="s">
        <v>629</v>
      </c>
      <c r="E2020" t="s">
        <v>756</v>
      </c>
    </row>
    <row r="2021" spans="1:10" x14ac:dyDescent="0.3">
      <c r="A2021" t="s">
        <v>0</v>
      </c>
      <c r="B2021" s="1">
        <v>42300</v>
      </c>
      <c r="C2021" s="2">
        <v>0.99318694444444444</v>
      </c>
      <c r="D2021" t="s">
        <v>629</v>
      </c>
      <c r="E2021" t="s">
        <v>89</v>
      </c>
      <c r="J2021" t="s">
        <v>469</v>
      </c>
    </row>
    <row r="2022" spans="1:10" x14ac:dyDescent="0.3">
      <c r="A2022" t="s">
        <v>0</v>
      </c>
      <c r="B2022" s="1">
        <v>42300</v>
      </c>
      <c r="C2022" s="2">
        <v>0.99340445601851846</v>
      </c>
      <c r="D2022" t="s">
        <v>629</v>
      </c>
      <c r="E2022" t="s">
        <v>757</v>
      </c>
    </row>
    <row r="2023" spans="1:10" x14ac:dyDescent="0.3">
      <c r="A2023" t="s">
        <v>0</v>
      </c>
      <c r="B2023" s="1">
        <v>42300</v>
      </c>
      <c r="C2023" s="2">
        <v>0.99318717592592598</v>
      </c>
      <c r="D2023" t="s">
        <v>629</v>
      </c>
      <c r="E2023" t="s">
        <v>89</v>
      </c>
      <c r="J2023" t="s">
        <v>421</v>
      </c>
    </row>
    <row r="2024" spans="1:10" x14ac:dyDescent="0.3">
      <c r="A2024" t="s">
        <v>0</v>
      </c>
      <c r="B2024" s="1">
        <v>42300</v>
      </c>
      <c r="C2024" s="2">
        <v>0.99340631944444446</v>
      </c>
      <c r="D2024" t="s">
        <v>629</v>
      </c>
      <c r="E2024" t="s">
        <v>709</v>
      </c>
    </row>
    <row r="2025" spans="1:10" x14ac:dyDescent="0.3">
      <c r="A2025" t="s">
        <v>0</v>
      </c>
      <c r="B2025" s="1">
        <v>42300</v>
      </c>
      <c r="C2025" s="2">
        <v>0.99318753472222221</v>
      </c>
      <c r="D2025" t="s">
        <v>629</v>
      </c>
      <c r="E2025" t="s">
        <v>89</v>
      </c>
      <c r="J2025" t="s">
        <v>416</v>
      </c>
    </row>
    <row r="2026" spans="1:10" x14ac:dyDescent="0.3">
      <c r="A2026" t="s">
        <v>0</v>
      </c>
      <c r="B2026" s="1">
        <v>42300</v>
      </c>
      <c r="C2026" s="2">
        <v>0.99340818287037036</v>
      </c>
      <c r="D2026" t="s">
        <v>629</v>
      </c>
      <c r="E2026" t="s">
        <v>704</v>
      </c>
    </row>
    <row r="2027" spans="1:10" x14ac:dyDescent="0.3">
      <c r="A2027" t="s">
        <v>0</v>
      </c>
      <c r="B2027" s="1">
        <v>42300</v>
      </c>
      <c r="C2027" s="2">
        <v>0.99318776620370375</v>
      </c>
      <c r="D2027" t="s">
        <v>629</v>
      </c>
      <c r="E2027" t="s">
        <v>89</v>
      </c>
      <c r="J2027" t="s">
        <v>470</v>
      </c>
    </row>
    <row r="2028" spans="1:10" x14ac:dyDescent="0.3">
      <c r="A2028" t="s">
        <v>0</v>
      </c>
      <c r="B2028" s="1">
        <v>42300</v>
      </c>
      <c r="C2028" s="2">
        <v>0.99341005787037029</v>
      </c>
      <c r="D2028" t="s">
        <v>629</v>
      </c>
      <c r="E2028" t="s">
        <v>758</v>
      </c>
    </row>
    <row r="2029" spans="1:10" x14ac:dyDescent="0.3">
      <c r="A2029" t="s">
        <v>0</v>
      </c>
      <c r="B2029" s="1">
        <v>42300</v>
      </c>
      <c r="C2029" s="2">
        <v>0.99318812499999998</v>
      </c>
      <c r="D2029" t="s">
        <v>629</v>
      </c>
      <c r="E2029" t="s">
        <v>89</v>
      </c>
      <c r="J2029" t="s">
        <v>437</v>
      </c>
    </row>
    <row r="2030" spans="1:10" x14ac:dyDescent="0.3">
      <c r="A2030" t="s">
        <v>0</v>
      </c>
      <c r="B2030" s="1">
        <v>42300</v>
      </c>
      <c r="C2030" s="2">
        <v>0.9934119212962963</v>
      </c>
      <c r="D2030" t="s">
        <v>629</v>
      </c>
      <c r="E2030" t="s">
        <v>725</v>
      </c>
    </row>
    <row r="2031" spans="1:10" x14ac:dyDescent="0.3">
      <c r="A2031" t="s">
        <v>0</v>
      </c>
      <c r="B2031" s="1">
        <v>42300</v>
      </c>
      <c r="C2031" s="2">
        <v>0.99318847222222217</v>
      </c>
      <c r="D2031" t="s">
        <v>629</v>
      </c>
      <c r="E2031" t="s">
        <v>89</v>
      </c>
      <c r="J2031" t="s">
        <v>471</v>
      </c>
    </row>
    <row r="2032" spans="1:10" x14ac:dyDescent="0.3">
      <c r="A2032" t="s">
        <v>0</v>
      </c>
      <c r="B2032" s="1">
        <v>42300</v>
      </c>
      <c r="C2032" s="2">
        <v>0.99341379629629634</v>
      </c>
      <c r="D2032" t="s">
        <v>629</v>
      </c>
      <c r="E2032" t="s">
        <v>759</v>
      </c>
    </row>
    <row r="2033" spans="1:10" x14ac:dyDescent="0.3">
      <c r="A2033" t="s">
        <v>0</v>
      </c>
      <c r="B2033" s="1">
        <v>42300</v>
      </c>
      <c r="C2033" s="2">
        <v>0.99318886574074072</v>
      </c>
      <c r="D2033" t="s">
        <v>629</v>
      </c>
      <c r="E2033" t="s">
        <v>89</v>
      </c>
      <c r="J2033" t="s">
        <v>472</v>
      </c>
    </row>
    <row r="2034" spans="1:10" x14ac:dyDescent="0.3">
      <c r="A2034" t="s">
        <v>0</v>
      </c>
      <c r="B2034" s="1">
        <v>42300</v>
      </c>
      <c r="C2034" s="2">
        <v>0.99341565972222223</v>
      </c>
      <c r="D2034" t="s">
        <v>629</v>
      </c>
      <c r="E2034" t="s">
        <v>760</v>
      </c>
    </row>
    <row r="2035" spans="1:10" x14ac:dyDescent="0.3">
      <c r="A2035" t="s">
        <v>0</v>
      </c>
      <c r="B2035" s="1">
        <v>42300</v>
      </c>
      <c r="C2035" s="2">
        <v>0.99318909722222226</v>
      </c>
      <c r="D2035" t="s">
        <v>629</v>
      </c>
      <c r="E2035" t="s">
        <v>89</v>
      </c>
      <c r="J2035" t="s">
        <v>473</v>
      </c>
    </row>
    <row r="2036" spans="1:10" x14ac:dyDescent="0.3">
      <c r="A2036" t="s">
        <v>0</v>
      </c>
      <c r="B2036" s="1">
        <v>42300</v>
      </c>
      <c r="C2036" s="2">
        <v>0.99341753472222216</v>
      </c>
      <c r="D2036" t="s">
        <v>629</v>
      </c>
      <c r="E2036" t="s">
        <v>761</v>
      </c>
    </row>
    <row r="2037" spans="1:10" x14ac:dyDescent="0.3">
      <c r="A2037" t="s">
        <v>0</v>
      </c>
      <c r="B2037" s="1">
        <v>42300</v>
      </c>
      <c r="C2037" s="2">
        <v>0.99318934027777772</v>
      </c>
      <c r="D2037" t="s">
        <v>629</v>
      </c>
      <c r="E2037" t="s">
        <v>89</v>
      </c>
      <c r="J2037" t="s">
        <v>437</v>
      </c>
    </row>
    <row r="2038" spans="1:10" x14ac:dyDescent="0.3">
      <c r="A2038" t="s">
        <v>0</v>
      </c>
      <c r="B2038" s="1">
        <v>42300</v>
      </c>
      <c r="C2038" s="2">
        <v>0.99341939814814817</v>
      </c>
      <c r="D2038" t="s">
        <v>629</v>
      </c>
      <c r="E2038" t="s">
        <v>725</v>
      </c>
    </row>
    <row r="2039" spans="1:10" x14ac:dyDescent="0.3">
      <c r="A2039" t="s">
        <v>0</v>
      </c>
      <c r="B2039" s="1">
        <v>42300</v>
      </c>
      <c r="C2039" s="2">
        <v>0.99318975694444445</v>
      </c>
      <c r="D2039" t="s">
        <v>629</v>
      </c>
      <c r="E2039" t="s">
        <v>89</v>
      </c>
      <c r="J2039" t="s">
        <v>474</v>
      </c>
    </row>
    <row r="2040" spans="1:10" x14ac:dyDescent="0.3">
      <c r="A2040" t="s">
        <v>0</v>
      </c>
      <c r="B2040" s="1">
        <v>42300</v>
      </c>
      <c r="C2040" s="2">
        <v>0.99342127314814821</v>
      </c>
      <c r="D2040" t="s">
        <v>629</v>
      </c>
      <c r="E2040" t="s">
        <v>762</v>
      </c>
    </row>
    <row r="2041" spans="1:10" x14ac:dyDescent="0.3">
      <c r="A2041" t="s">
        <v>0</v>
      </c>
      <c r="B2041" s="1">
        <v>42300</v>
      </c>
      <c r="C2041" s="2">
        <v>0.99318998842592598</v>
      </c>
      <c r="D2041" t="s">
        <v>629</v>
      </c>
      <c r="E2041" t="s">
        <v>89</v>
      </c>
      <c r="J2041" t="s">
        <v>475</v>
      </c>
    </row>
    <row r="2042" spans="1:10" x14ac:dyDescent="0.3">
      <c r="A2042" t="s">
        <v>0</v>
      </c>
      <c r="B2042" s="1">
        <v>42300</v>
      </c>
      <c r="C2042" s="2">
        <v>0.99342313657407411</v>
      </c>
      <c r="D2042" t="s">
        <v>629</v>
      </c>
      <c r="E2042" t="s">
        <v>763</v>
      </c>
    </row>
    <row r="2043" spans="1:10" x14ac:dyDescent="0.3">
      <c r="A2043" t="s">
        <v>0</v>
      </c>
      <c r="B2043" s="1">
        <v>42300</v>
      </c>
      <c r="C2043" s="2">
        <v>0.99319034722222221</v>
      </c>
      <c r="D2043" t="s">
        <v>629</v>
      </c>
      <c r="E2043" t="s">
        <v>89</v>
      </c>
      <c r="J2043" t="s">
        <v>476</v>
      </c>
    </row>
    <row r="2044" spans="1:10" x14ac:dyDescent="0.3">
      <c r="A2044" t="s">
        <v>0</v>
      </c>
      <c r="B2044" s="1">
        <v>42300</v>
      </c>
      <c r="C2044" s="2">
        <v>0.99342499999999989</v>
      </c>
      <c r="D2044" t="s">
        <v>629</v>
      </c>
      <c r="E2044" t="s">
        <v>764</v>
      </c>
    </row>
    <row r="2045" spans="1:10" x14ac:dyDescent="0.3">
      <c r="A2045" t="s">
        <v>0</v>
      </c>
      <c r="B2045" s="1">
        <v>42300</v>
      </c>
      <c r="C2045" s="2">
        <v>0.99319068287037038</v>
      </c>
      <c r="D2045" t="s">
        <v>629</v>
      </c>
      <c r="E2045" t="s">
        <v>89</v>
      </c>
      <c r="J2045" t="s">
        <v>477</v>
      </c>
    </row>
    <row r="2046" spans="1:10" x14ac:dyDescent="0.3">
      <c r="A2046" t="s">
        <v>0</v>
      </c>
      <c r="B2046" s="1">
        <v>42300</v>
      </c>
      <c r="C2046" s="2">
        <v>0.99342687499999993</v>
      </c>
      <c r="D2046" t="s">
        <v>629</v>
      </c>
      <c r="E2046" t="s">
        <v>765</v>
      </c>
    </row>
    <row r="2047" spans="1:10" x14ac:dyDescent="0.3">
      <c r="A2047" t="s">
        <v>0</v>
      </c>
      <c r="B2047" s="1">
        <v>42300</v>
      </c>
      <c r="C2047" s="2">
        <v>0.99319103009259269</v>
      </c>
      <c r="D2047" t="s">
        <v>629</v>
      </c>
      <c r="E2047" t="s">
        <v>89</v>
      </c>
      <c r="J2047" t="s">
        <v>478</v>
      </c>
    </row>
    <row r="2048" spans="1:10" x14ac:dyDescent="0.3">
      <c r="A2048" t="s">
        <v>0</v>
      </c>
      <c r="B2048" s="1">
        <v>42300</v>
      </c>
      <c r="C2048" s="2">
        <v>0.99342873842592594</v>
      </c>
      <c r="D2048" t="s">
        <v>629</v>
      </c>
      <c r="E2048" t="s">
        <v>766</v>
      </c>
    </row>
    <row r="2049" spans="1:10" x14ac:dyDescent="0.3">
      <c r="A2049" t="s">
        <v>0</v>
      </c>
      <c r="B2049" s="1">
        <v>42300</v>
      </c>
      <c r="C2049" s="2">
        <v>0.99319127314814815</v>
      </c>
      <c r="D2049" t="s">
        <v>629</v>
      </c>
      <c r="E2049" t="s">
        <v>89</v>
      </c>
      <c r="J2049" t="s">
        <v>479</v>
      </c>
    </row>
    <row r="2050" spans="1:10" x14ac:dyDescent="0.3">
      <c r="A2050" t="s">
        <v>0</v>
      </c>
      <c r="B2050" s="1">
        <v>42300</v>
      </c>
      <c r="C2050" s="2">
        <v>0.99343061342592598</v>
      </c>
      <c r="D2050" t="s">
        <v>629</v>
      </c>
      <c r="E2050" t="s">
        <v>767</v>
      </c>
    </row>
    <row r="2051" spans="1:10" x14ac:dyDescent="0.3">
      <c r="A2051" t="s">
        <v>0</v>
      </c>
      <c r="B2051" s="1">
        <v>42300</v>
      </c>
      <c r="C2051" s="2">
        <v>0.99319162037037045</v>
      </c>
      <c r="D2051" t="s">
        <v>629</v>
      </c>
      <c r="E2051" t="s">
        <v>89</v>
      </c>
      <c r="J2051" t="s">
        <v>480</v>
      </c>
    </row>
    <row r="2052" spans="1:10" x14ac:dyDescent="0.3">
      <c r="A2052" t="s">
        <v>0</v>
      </c>
      <c r="B2052" s="1">
        <v>42300</v>
      </c>
      <c r="C2052" s="2">
        <v>0.99343247685185176</v>
      </c>
      <c r="D2052" t="s">
        <v>629</v>
      </c>
      <c r="E2052" t="s">
        <v>768</v>
      </c>
    </row>
    <row r="2053" spans="1:10" x14ac:dyDescent="0.3">
      <c r="A2053" t="s">
        <v>0</v>
      </c>
      <c r="B2053" s="1">
        <v>42300</v>
      </c>
      <c r="C2053" s="2">
        <v>0.99319197916666668</v>
      </c>
      <c r="D2053" t="s">
        <v>629</v>
      </c>
      <c r="E2053" t="s">
        <v>89</v>
      </c>
      <c r="J2053" t="s">
        <v>481</v>
      </c>
    </row>
    <row r="2054" spans="1:10" x14ac:dyDescent="0.3">
      <c r="A2054" t="s">
        <v>0</v>
      </c>
      <c r="B2054" s="1">
        <v>42300</v>
      </c>
      <c r="C2054" s="2">
        <v>0.99343599537037042</v>
      </c>
      <c r="D2054" t="s">
        <v>629</v>
      </c>
      <c r="E2054" t="s">
        <v>769</v>
      </c>
    </row>
    <row r="2055" spans="1:10" x14ac:dyDescent="0.3">
      <c r="A2055" t="s">
        <v>0</v>
      </c>
      <c r="B2055" s="1">
        <v>42300</v>
      </c>
      <c r="C2055" s="2">
        <v>0.99319232638888888</v>
      </c>
      <c r="D2055" t="s">
        <v>629</v>
      </c>
      <c r="E2055" t="s">
        <v>89</v>
      </c>
      <c r="J2055" t="s">
        <v>482</v>
      </c>
    </row>
    <row r="2056" spans="1:10" x14ac:dyDescent="0.3">
      <c r="A2056" t="s">
        <v>0</v>
      </c>
      <c r="B2056" s="1">
        <v>42300</v>
      </c>
      <c r="C2056" s="2">
        <v>0.99343623842592599</v>
      </c>
      <c r="D2056" t="s">
        <v>629</v>
      </c>
      <c r="E2056" t="s">
        <v>770</v>
      </c>
    </row>
    <row r="2057" spans="1:10" x14ac:dyDescent="0.3">
      <c r="A2057" t="s">
        <v>0</v>
      </c>
      <c r="B2057" s="1">
        <v>42300</v>
      </c>
      <c r="C2057" s="2">
        <v>0.99319260416666666</v>
      </c>
      <c r="D2057" t="s">
        <v>629</v>
      </c>
      <c r="E2057" t="s">
        <v>89</v>
      </c>
      <c r="J2057" t="s">
        <v>450</v>
      </c>
    </row>
    <row r="2058" spans="1:10" x14ac:dyDescent="0.3">
      <c r="A2058" t="s">
        <v>0</v>
      </c>
      <c r="B2058" s="1">
        <v>42300</v>
      </c>
      <c r="C2058" s="2">
        <v>0.99343807870370371</v>
      </c>
      <c r="D2058" t="s">
        <v>629</v>
      </c>
      <c r="E2058" t="s">
        <v>738</v>
      </c>
    </row>
    <row r="2059" spans="1:10" x14ac:dyDescent="0.3">
      <c r="A2059" t="s">
        <v>0</v>
      </c>
      <c r="B2059" s="1">
        <v>42300</v>
      </c>
      <c r="C2059" s="2">
        <v>0.99319296296296289</v>
      </c>
      <c r="D2059" t="s">
        <v>629</v>
      </c>
      <c r="E2059" t="s">
        <v>89</v>
      </c>
      <c r="J2059" t="s">
        <v>483</v>
      </c>
    </row>
    <row r="2060" spans="1:10" x14ac:dyDescent="0.3">
      <c r="A2060" t="s">
        <v>0</v>
      </c>
      <c r="B2060" s="1">
        <v>42300</v>
      </c>
      <c r="C2060" s="2">
        <v>0.99343995370370364</v>
      </c>
      <c r="D2060" t="s">
        <v>629</v>
      </c>
      <c r="E2060" t="s">
        <v>771</v>
      </c>
    </row>
    <row r="2061" spans="1:10" x14ac:dyDescent="0.3">
      <c r="A2061" t="s">
        <v>0</v>
      </c>
      <c r="B2061" s="1">
        <v>42300</v>
      </c>
      <c r="C2061" s="2">
        <v>0.99319319444444443</v>
      </c>
      <c r="D2061" t="s">
        <v>629</v>
      </c>
      <c r="E2061" t="s">
        <v>89</v>
      </c>
      <c r="J2061" t="s">
        <v>484</v>
      </c>
    </row>
    <row r="2062" spans="1:10" x14ac:dyDescent="0.3">
      <c r="A2062" t="s">
        <v>0</v>
      </c>
      <c r="B2062" s="1">
        <v>42300</v>
      </c>
      <c r="C2062" s="2">
        <v>0.99344181712962965</v>
      </c>
      <c r="D2062" t="s">
        <v>629</v>
      </c>
      <c r="E2062" t="s">
        <v>772</v>
      </c>
    </row>
    <row r="2063" spans="1:10" x14ac:dyDescent="0.3">
      <c r="A2063" t="s">
        <v>0</v>
      </c>
      <c r="B2063" s="1">
        <v>42300</v>
      </c>
      <c r="C2063" s="2">
        <v>0.99319361111111115</v>
      </c>
      <c r="D2063" t="s">
        <v>629</v>
      </c>
      <c r="E2063" t="s">
        <v>89</v>
      </c>
      <c r="J2063" t="s">
        <v>485</v>
      </c>
    </row>
    <row r="2064" spans="1:10" x14ac:dyDescent="0.3">
      <c r="A2064" t="s">
        <v>0</v>
      </c>
      <c r="B2064" s="1">
        <v>42300</v>
      </c>
      <c r="C2064" s="2">
        <v>0.99344369212962969</v>
      </c>
      <c r="D2064" t="s">
        <v>629</v>
      </c>
      <c r="E2064" t="s">
        <v>773</v>
      </c>
    </row>
    <row r="2065" spans="1:10" x14ac:dyDescent="0.3">
      <c r="A2065" t="s">
        <v>0</v>
      </c>
      <c r="B2065" s="1">
        <v>42300</v>
      </c>
      <c r="C2065" s="2">
        <v>0.99319384259259269</v>
      </c>
      <c r="D2065" t="s">
        <v>629</v>
      </c>
      <c r="E2065" t="s">
        <v>89</v>
      </c>
      <c r="J2065" t="s">
        <v>486</v>
      </c>
    </row>
    <row r="2066" spans="1:10" x14ac:dyDescent="0.3">
      <c r="A2066" t="s">
        <v>0</v>
      </c>
      <c r="B2066" s="1">
        <v>42300</v>
      </c>
      <c r="C2066" s="2">
        <v>0.99344555555555558</v>
      </c>
      <c r="D2066" t="s">
        <v>629</v>
      </c>
      <c r="E2066" t="s">
        <v>774</v>
      </c>
    </row>
    <row r="2067" spans="1:10" x14ac:dyDescent="0.3">
      <c r="A2067" t="s">
        <v>0</v>
      </c>
      <c r="B2067" s="1">
        <v>42300</v>
      </c>
      <c r="C2067" s="2">
        <v>0.99319420138888892</v>
      </c>
      <c r="D2067" t="s">
        <v>629</v>
      </c>
      <c r="E2067" t="s">
        <v>89</v>
      </c>
      <c r="J2067" t="s">
        <v>487</v>
      </c>
    </row>
    <row r="2068" spans="1:10" x14ac:dyDescent="0.3">
      <c r="A2068" t="s">
        <v>0</v>
      </c>
      <c r="B2068" s="1">
        <v>42300</v>
      </c>
      <c r="C2068" s="2">
        <v>0.99344741898148159</v>
      </c>
      <c r="D2068" t="s">
        <v>629</v>
      </c>
      <c r="E2068" t="s">
        <v>775</v>
      </c>
    </row>
    <row r="2069" spans="1:10" x14ac:dyDescent="0.3">
      <c r="A2069" t="s">
        <v>0</v>
      </c>
      <c r="B2069" s="1">
        <v>42300</v>
      </c>
      <c r="C2069" s="2">
        <v>0.99319453703703697</v>
      </c>
      <c r="D2069" t="s">
        <v>629</v>
      </c>
      <c r="E2069" t="s">
        <v>89</v>
      </c>
      <c r="J2069" t="s">
        <v>488</v>
      </c>
    </row>
    <row r="2070" spans="1:10" x14ac:dyDescent="0.3">
      <c r="A2070" t="s">
        <v>0</v>
      </c>
      <c r="B2070" s="1">
        <v>42300</v>
      </c>
      <c r="C2070" s="2">
        <v>0.99344929398148152</v>
      </c>
      <c r="D2070" t="s">
        <v>629</v>
      </c>
      <c r="E2070" t="s">
        <v>776</v>
      </c>
    </row>
    <row r="2071" spans="1:10" x14ac:dyDescent="0.3">
      <c r="A2071" t="s">
        <v>0</v>
      </c>
      <c r="B2071" s="1">
        <v>42300</v>
      </c>
      <c r="C2071" s="2">
        <v>0.99319488425925917</v>
      </c>
      <c r="D2071" t="s">
        <v>629</v>
      </c>
      <c r="E2071" t="s">
        <v>89</v>
      </c>
      <c r="J2071" t="s">
        <v>489</v>
      </c>
    </row>
    <row r="2072" spans="1:10" x14ac:dyDescent="0.3">
      <c r="A2072" t="s">
        <v>0</v>
      </c>
      <c r="B2072" s="1">
        <v>42300</v>
      </c>
      <c r="C2072" s="2">
        <v>0.99345115740740741</v>
      </c>
      <c r="D2072" t="s">
        <v>629</v>
      </c>
      <c r="E2072" t="s">
        <v>777</v>
      </c>
    </row>
    <row r="2073" spans="1:10" x14ac:dyDescent="0.3">
      <c r="A2073" t="s">
        <v>0</v>
      </c>
      <c r="B2073" s="1">
        <v>42300</v>
      </c>
      <c r="C2073" s="2">
        <v>0.99319512731481474</v>
      </c>
      <c r="D2073" t="s">
        <v>629</v>
      </c>
      <c r="E2073" t="s">
        <v>89</v>
      </c>
      <c r="J2073" t="s">
        <v>490</v>
      </c>
    </row>
    <row r="2074" spans="1:10" x14ac:dyDescent="0.3">
      <c r="A2074" t="s">
        <v>0</v>
      </c>
      <c r="B2074" s="1">
        <v>42300</v>
      </c>
      <c r="C2074" s="2">
        <v>0.99345303240740745</v>
      </c>
      <c r="D2074" t="s">
        <v>629</v>
      </c>
      <c r="E2074" t="s">
        <v>778</v>
      </c>
    </row>
    <row r="2075" spans="1:10" x14ac:dyDescent="0.3">
      <c r="A2075" t="s">
        <v>0</v>
      </c>
      <c r="B2075" s="1">
        <v>42300</v>
      </c>
      <c r="C2075" s="2">
        <v>0.99319547453703694</v>
      </c>
      <c r="D2075" t="s">
        <v>629</v>
      </c>
      <c r="E2075" t="s">
        <v>89</v>
      </c>
      <c r="J2075" t="s">
        <v>491</v>
      </c>
    </row>
    <row r="2076" spans="1:10" x14ac:dyDescent="0.3">
      <c r="A2076" t="s">
        <v>0</v>
      </c>
      <c r="B2076" s="1">
        <v>42300</v>
      </c>
      <c r="C2076" s="2">
        <v>0.99345489583333324</v>
      </c>
      <c r="D2076" t="s">
        <v>629</v>
      </c>
      <c r="E2076" t="s">
        <v>779</v>
      </c>
    </row>
    <row r="2077" spans="1:10" x14ac:dyDescent="0.3">
      <c r="A2077" t="s">
        <v>0</v>
      </c>
      <c r="B2077" s="1">
        <v>42300</v>
      </c>
      <c r="C2077" s="2">
        <v>0.99319583333333339</v>
      </c>
      <c r="D2077" t="s">
        <v>629</v>
      </c>
      <c r="E2077" t="s">
        <v>89</v>
      </c>
      <c r="J2077" t="s">
        <v>492</v>
      </c>
    </row>
    <row r="2078" spans="1:10" x14ac:dyDescent="0.3">
      <c r="A2078" t="s">
        <v>0</v>
      </c>
      <c r="B2078" s="1">
        <v>42300</v>
      </c>
      <c r="C2078" s="2">
        <v>0.99345677083333328</v>
      </c>
      <c r="D2078" t="s">
        <v>629</v>
      </c>
      <c r="E2078" t="s">
        <v>780</v>
      </c>
    </row>
    <row r="2079" spans="1:10" x14ac:dyDescent="0.3">
      <c r="A2079" t="s">
        <v>0</v>
      </c>
      <c r="B2079" s="1">
        <v>42300</v>
      </c>
      <c r="C2079" s="2">
        <v>0.99319606481481471</v>
      </c>
      <c r="D2079" t="s">
        <v>629</v>
      </c>
      <c r="E2079" t="s">
        <v>89</v>
      </c>
      <c r="J2079" t="s">
        <v>493</v>
      </c>
    </row>
    <row r="2080" spans="1:10" x14ac:dyDescent="0.3">
      <c r="A2080" t="s">
        <v>0</v>
      </c>
      <c r="B2080" s="1">
        <v>42300</v>
      </c>
      <c r="C2080" s="2">
        <v>0.99345863425925929</v>
      </c>
      <c r="D2080" t="s">
        <v>629</v>
      </c>
      <c r="E2080" t="s">
        <v>781</v>
      </c>
    </row>
    <row r="2081" spans="1:10" x14ac:dyDescent="0.3">
      <c r="A2081" t="s">
        <v>0</v>
      </c>
      <c r="B2081" s="1">
        <v>42300</v>
      </c>
      <c r="C2081" s="2">
        <v>0.99319645833333337</v>
      </c>
      <c r="D2081" t="s">
        <v>629</v>
      </c>
      <c r="E2081" t="s">
        <v>89</v>
      </c>
      <c r="J2081" t="s">
        <v>494</v>
      </c>
    </row>
    <row r="2082" spans="1:10" x14ac:dyDescent="0.3">
      <c r="A2082" t="s">
        <v>0</v>
      </c>
      <c r="B2082" s="1">
        <v>42300</v>
      </c>
      <c r="C2082" s="2">
        <v>0.99346049768518518</v>
      </c>
      <c r="D2082" t="s">
        <v>629</v>
      </c>
      <c r="E2082" t="s">
        <v>782</v>
      </c>
    </row>
    <row r="2083" spans="1:10" x14ac:dyDescent="0.3">
      <c r="A2083" t="s">
        <v>0</v>
      </c>
      <c r="B2083" s="1">
        <v>42300</v>
      </c>
      <c r="C2083" s="2">
        <v>0.99319681712962959</v>
      </c>
      <c r="D2083" t="s">
        <v>629</v>
      </c>
      <c r="E2083" t="s">
        <v>89</v>
      </c>
      <c r="J2083" t="s">
        <v>495</v>
      </c>
    </row>
    <row r="2084" spans="1:10" x14ac:dyDescent="0.3">
      <c r="A2084" t="s">
        <v>0</v>
      </c>
      <c r="B2084" s="1">
        <v>42300</v>
      </c>
      <c r="C2084" s="2">
        <v>0.99346237268518511</v>
      </c>
      <c r="D2084" t="s">
        <v>629</v>
      </c>
      <c r="E2084" t="s">
        <v>783</v>
      </c>
    </row>
    <row r="2085" spans="1:10" x14ac:dyDescent="0.3">
      <c r="A2085" t="s">
        <v>0</v>
      </c>
      <c r="B2085" s="1">
        <v>42300</v>
      </c>
      <c r="C2085" s="2">
        <v>0.99319710648148141</v>
      </c>
      <c r="D2085" t="s">
        <v>629</v>
      </c>
      <c r="E2085" t="s">
        <v>89</v>
      </c>
      <c r="J2085" t="s">
        <v>496</v>
      </c>
    </row>
    <row r="2086" spans="1:10" x14ac:dyDescent="0.3">
      <c r="A2086" t="s">
        <v>0</v>
      </c>
      <c r="B2086" s="1">
        <v>42300</v>
      </c>
      <c r="C2086" s="2">
        <v>0.99346423611111112</v>
      </c>
      <c r="D2086" t="s">
        <v>629</v>
      </c>
      <c r="E2086" t="s">
        <v>784</v>
      </c>
    </row>
    <row r="2087" spans="1:10" x14ac:dyDescent="0.3">
      <c r="A2087" t="s">
        <v>0</v>
      </c>
      <c r="B2087" s="1">
        <v>42300</v>
      </c>
      <c r="C2087" s="2">
        <v>0.99319734953703698</v>
      </c>
      <c r="D2087" t="s">
        <v>629</v>
      </c>
      <c r="E2087" t="s">
        <v>89</v>
      </c>
      <c r="J2087" t="s">
        <v>497</v>
      </c>
    </row>
    <row r="2088" spans="1:10" x14ac:dyDescent="0.3">
      <c r="A2088" t="s">
        <v>0</v>
      </c>
      <c r="B2088" s="1">
        <v>42300</v>
      </c>
      <c r="C2088" s="2">
        <v>0.99346611111111116</v>
      </c>
      <c r="D2088" t="s">
        <v>629</v>
      </c>
      <c r="E2088" t="s">
        <v>785</v>
      </c>
    </row>
    <row r="2089" spans="1:10" x14ac:dyDescent="0.3">
      <c r="A2089" t="s">
        <v>0</v>
      </c>
      <c r="B2089" s="1">
        <v>42300</v>
      </c>
      <c r="C2089" s="2">
        <v>0.99319769675925917</v>
      </c>
      <c r="D2089" t="s">
        <v>629</v>
      </c>
      <c r="E2089" t="s">
        <v>89</v>
      </c>
      <c r="J2089" t="s">
        <v>498</v>
      </c>
    </row>
    <row r="2090" spans="1:10" x14ac:dyDescent="0.3">
      <c r="A2090" t="s">
        <v>0</v>
      </c>
      <c r="B2090" s="1">
        <v>42300</v>
      </c>
      <c r="C2090" s="2">
        <v>0.99346797453703706</v>
      </c>
      <c r="D2090" t="s">
        <v>629</v>
      </c>
      <c r="E2090" t="s">
        <v>786</v>
      </c>
    </row>
    <row r="2091" spans="1:10" x14ac:dyDescent="0.3">
      <c r="A2091" t="s">
        <v>0</v>
      </c>
      <c r="B2091" s="1">
        <v>42300</v>
      </c>
      <c r="C2091" s="2">
        <v>0.99319814814814811</v>
      </c>
      <c r="D2091" t="s">
        <v>629</v>
      </c>
      <c r="E2091" t="s">
        <v>89</v>
      </c>
      <c r="J2091" t="s">
        <v>499</v>
      </c>
    </row>
    <row r="2092" spans="1:10" x14ac:dyDescent="0.3">
      <c r="A2092" t="s">
        <v>0</v>
      </c>
      <c r="B2092" s="1">
        <v>42300</v>
      </c>
      <c r="C2092" s="2">
        <v>0.99346984953703699</v>
      </c>
      <c r="D2092" t="s">
        <v>629</v>
      </c>
      <c r="E2092" t="s">
        <v>787</v>
      </c>
    </row>
    <row r="2093" spans="1:10" x14ac:dyDescent="0.3">
      <c r="A2093" t="s">
        <v>0</v>
      </c>
      <c r="B2093" s="1">
        <v>42300</v>
      </c>
      <c r="C2093" s="2">
        <v>0.99319839120370368</v>
      </c>
      <c r="D2093" t="s">
        <v>629</v>
      </c>
      <c r="E2093" t="s">
        <v>89</v>
      </c>
      <c r="J2093" t="s">
        <v>500</v>
      </c>
    </row>
    <row r="2094" spans="1:10" x14ac:dyDescent="0.3">
      <c r="A2094" t="s">
        <v>0</v>
      </c>
      <c r="B2094" s="1">
        <v>42300</v>
      </c>
      <c r="C2094" s="2">
        <v>0.99347171296296299</v>
      </c>
      <c r="D2094" t="s">
        <v>629</v>
      </c>
      <c r="E2094" t="s">
        <v>788</v>
      </c>
    </row>
    <row r="2095" spans="1:10" x14ac:dyDescent="0.3">
      <c r="A2095" t="s">
        <v>0</v>
      </c>
      <c r="B2095" s="1">
        <v>42300</v>
      </c>
      <c r="C2095" s="2">
        <v>0.99319862268518522</v>
      </c>
      <c r="D2095" t="s">
        <v>629</v>
      </c>
      <c r="E2095" t="s">
        <v>89</v>
      </c>
      <c r="J2095" t="s">
        <v>501</v>
      </c>
    </row>
    <row r="2096" spans="1:10" x14ac:dyDescent="0.3">
      <c r="A2096" t="s">
        <v>0</v>
      </c>
      <c r="B2096" s="1">
        <v>42300</v>
      </c>
      <c r="C2096" s="2">
        <v>0.99347358796296303</v>
      </c>
      <c r="D2096" t="s">
        <v>629</v>
      </c>
      <c r="E2096" t="s">
        <v>789</v>
      </c>
    </row>
    <row r="2097" spans="1:10" x14ac:dyDescent="0.3">
      <c r="A2097" t="s">
        <v>0</v>
      </c>
      <c r="B2097" s="1">
        <v>42300</v>
      </c>
      <c r="C2097" s="2">
        <v>0.99319898148148145</v>
      </c>
      <c r="D2097" t="s">
        <v>629</v>
      </c>
      <c r="E2097" t="s">
        <v>89</v>
      </c>
      <c r="J2097" t="s">
        <v>502</v>
      </c>
    </row>
    <row r="2098" spans="1:10" x14ac:dyDescent="0.3">
      <c r="A2098" t="s">
        <v>0</v>
      </c>
      <c r="B2098" s="1">
        <v>42300</v>
      </c>
      <c r="C2098" s="2">
        <v>0.99347545138888893</v>
      </c>
      <c r="D2098" t="s">
        <v>629</v>
      </c>
      <c r="E2098" t="s">
        <v>790</v>
      </c>
    </row>
    <row r="2099" spans="1:10" x14ac:dyDescent="0.3">
      <c r="A2099" t="s">
        <v>0</v>
      </c>
      <c r="B2099" s="1">
        <v>42300</v>
      </c>
      <c r="C2099" s="2">
        <v>0.99319932870370364</v>
      </c>
      <c r="D2099" t="s">
        <v>629</v>
      </c>
      <c r="E2099" t="s">
        <v>89</v>
      </c>
      <c r="J2099" t="s">
        <v>503</v>
      </c>
    </row>
    <row r="2100" spans="1:10" x14ac:dyDescent="0.3">
      <c r="A2100" t="s">
        <v>0</v>
      </c>
      <c r="B2100" s="1">
        <v>42300</v>
      </c>
      <c r="C2100" s="2">
        <v>0.99347731481481472</v>
      </c>
      <c r="D2100" t="s">
        <v>629</v>
      </c>
      <c r="E2100" t="s">
        <v>791</v>
      </c>
    </row>
    <row r="2101" spans="1:10" x14ac:dyDescent="0.3">
      <c r="A2101" t="s">
        <v>0</v>
      </c>
      <c r="B2101" s="1">
        <v>42300</v>
      </c>
      <c r="C2101" s="2">
        <v>0.99319968750000009</v>
      </c>
      <c r="D2101" t="s">
        <v>629</v>
      </c>
      <c r="E2101" t="s">
        <v>89</v>
      </c>
      <c r="J2101" t="s">
        <v>504</v>
      </c>
    </row>
    <row r="2102" spans="1:10" x14ac:dyDescent="0.3">
      <c r="A2102" t="s">
        <v>0</v>
      </c>
      <c r="B2102" s="1">
        <v>42300</v>
      </c>
      <c r="C2102" s="2">
        <v>0.99347918981481476</v>
      </c>
      <c r="D2102" t="s">
        <v>629</v>
      </c>
      <c r="E2102" t="s">
        <v>792</v>
      </c>
    </row>
    <row r="2103" spans="1:10" x14ac:dyDescent="0.3">
      <c r="A2103" t="s">
        <v>0</v>
      </c>
      <c r="B2103" s="1">
        <v>42300</v>
      </c>
      <c r="C2103" s="2">
        <v>0.99320008101851853</v>
      </c>
      <c r="D2103" t="s">
        <v>629</v>
      </c>
      <c r="E2103" t="s">
        <v>89</v>
      </c>
      <c r="J2103" t="s">
        <v>505</v>
      </c>
    </row>
    <row r="2104" spans="1:10" x14ac:dyDescent="0.3">
      <c r="A2104" t="s">
        <v>0</v>
      </c>
      <c r="B2104" s="1">
        <v>42300</v>
      </c>
      <c r="C2104" s="2">
        <v>0.99348105324074076</v>
      </c>
      <c r="D2104" t="s">
        <v>629</v>
      </c>
      <c r="E2104" t="s">
        <v>793</v>
      </c>
    </row>
    <row r="2105" spans="1:10" x14ac:dyDescent="0.3">
      <c r="A2105" t="s">
        <v>0</v>
      </c>
      <c r="B2105" s="1">
        <v>42300</v>
      </c>
      <c r="C2105" s="2">
        <v>0.99320031249999996</v>
      </c>
      <c r="D2105" t="s">
        <v>629</v>
      </c>
      <c r="E2105" t="s">
        <v>89</v>
      </c>
      <c r="J2105" t="s">
        <v>506</v>
      </c>
    </row>
    <row r="2106" spans="1:10" x14ac:dyDescent="0.3">
      <c r="A2106" t="s">
        <v>0</v>
      </c>
      <c r="B2106" s="1">
        <v>42300</v>
      </c>
      <c r="C2106" s="2">
        <v>0.9934829282407408</v>
      </c>
      <c r="D2106" t="s">
        <v>629</v>
      </c>
      <c r="E2106" t="s">
        <v>794</v>
      </c>
    </row>
    <row r="2107" spans="1:10" x14ac:dyDescent="0.3">
      <c r="A2107" t="s">
        <v>0</v>
      </c>
      <c r="B2107" s="1">
        <v>42300</v>
      </c>
      <c r="C2107" s="2">
        <v>0.99320055555555553</v>
      </c>
      <c r="D2107" t="s">
        <v>629</v>
      </c>
      <c r="E2107" t="s">
        <v>89</v>
      </c>
      <c r="J2107" t="s">
        <v>507</v>
      </c>
    </row>
    <row r="2108" spans="1:10" x14ac:dyDescent="0.3">
      <c r="A2108" t="s">
        <v>0</v>
      </c>
      <c r="B2108" s="1">
        <v>42300</v>
      </c>
      <c r="C2108" s="2">
        <v>0.99348479166666659</v>
      </c>
      <c r="D2108" t="s">
        <v>629</v>
      </c>
      <c r="E2108" t="s">
        <v>795</v>
      </c>
    </row>
    <row r="2109" spans="1:10" x14ac:dyDescent="0.3">
      <c r="A2109" t="s">
        <v>0</v>
      </c>
      <c r="B2109" s="1">
        <v>42300</v>
      </c>
      <c r="C2109" s="2">
        <v>0.99320096064814811</v>
      </c>
      <c r="D2109" t="s">
        <v>629</v>
      </c>
      <c r="E2109" t="s">
        <v>89</v>
      </c>
      <c r="J2109" t="s">
        <v>476</v>
      </c>
    </row>
    <row r="2110" spans="1:10" x14ac:dyDescent="0.3">
      <c r="A2110" t="s">
        <v>0</v>
      </c>
      <c r="B2110" s="1">
        <v>42300</v>
      </c>
      <c r="C2110" s="2">
        <v>0.99348666666666663</v>
      </c>
      <c r="D2110" t="s">
        <v>629</v>
      </c>
      <c r="E2110" t="s">
        <v>764</v>
      </c>
    </row>
    <row r="2111" spans="1:10" x14ac:dyDescent="0.3">
      <c r="A2111" t="s">
        <v>0</v>
      </c>
      <c r="B2111" s="1">
        <v>42300</v>
      </c>
      <c r="C2111" s="2">
        <v>0.99320120370370368</v>
      </c>
      <c r="D2111" t="s">
        <v>629</v>
      </c>
      <c r="E2111" t="s">
        <v>89</v>
      </c>
      <c r="J2111" t="s">
        <v>508</v>
      </c>
    </row>
    <row r="2112" spans="1:10" x14ac:dyDescent="0.3">
      <c r="A2112" t="s">
        <v>0</v>
      </c>
      <c r="B2112" s="1">
        <v>42300</v>
      </c>
      <c r="C2112" s="2">
        <v>0.99348853009259264</v>
      </c>
      <c r="D2112" t="s">
        <v>629</v>
      </c>
      <c r="E2112" t="s">
        <v>796</v>
      </c>
    </row>
    <row r="2113" spans="1:10" x14ac:dyDescent="0.3">
      <c r="A2113" t="s">
        <v>0</v>
      </c>
      <c r="B2113" s="1">
        <v>42300</v>
      </c>
      <c r="C2113" s="2">
        <v>0.99320155092592588</v>
      </c>
      <c r="D2113" t="s">
        <v>629</v>
      </c>
      <c r="E2113" t="s">
        <v>89</v>
      </c>
      <c r="J2113" t="s">
        <v>509</v>
      </c>
    </row>
    <row r="2114" spans="1:10" x14ac:dyDescent="0.3">
      <c r="A2114" t="s">
        <v>0</v>
      </c>
      <c r="B2114" s="1">
        <v>42300</v>
      </c>
      <c r="C2114" s="2">
        <v>0.99349040509259268</v>
      </c>
      <c r="D2114" t="s">
        <v>629</v>
      </c>
      <c r="E2114" t="s">
        <v>797</v>
      </c>
    </row>
    <row r="2115" spans="1:10" x14ac:dyDescent="0.3">
      <c r="A2115" t="s">
        <v>0</v>
      </c>
      <c r="B2115" s="1">
        <v>42300</v>
      </c>
      <c r="C2115" s="2">
        <v>0.99320188657407404</v>
      </c>
      <c r="D2115" t="s">
        <v>629</v>
      </c>
      <c r="E2115" t="s">
        <v>89</v>
      </c>
      <c r="J2115" t="s">
        <v>510</v>
      </c>
    </row>
    <row r="2116" spans="1:10" x14ac:dyDescent="0.3">
      <c r="A2116" t="s">
        <v>0</v>
      </c>
      <c r="B2116" s="1">
        <v>42300</v>
      </c>
      <c r="C2116" s="2">
        <v>0.99349226851851846</v>
      </c>
      <c r="D2116" t="s">
        <v>629</v>
      </c>
      <c r="E2116" t="s">
        <v>798</v>
      </c>
    </row>
    <row r="2117" spans="1:10" x14ac:dyDescent="0.3">
      <c r="A2117" t="s">
        <v>0</v>
      </c>
      <c r="B2117" s="1">
        <v>42300</v>
      </c>
      <c r="C2117" s="2">
        <v>0.99320224537037038</v>
      </c>
      <c r="D2117" t="s">
        <v>629</v>
      </c>
      <c r="E2117" t="s">
        <v>89</v>
      </c>
      <c r="J2117" t="s">
        <v>464</v>
      </c>
    </row>
    <row r="2118" spans="1:10" x14ac:dyDescent="0.3">
      <c r="A2118" t="s">
        <v>0</v>
      </c>
      <c r="B2118" s="1">
        <v>42300</v>
      </c>
      <c r="C2118" s="2">
        <v>0.99349413194444447</v>
      </c>
      <c r="D2118" t="s">
        <v>629</v>
      </c>
      <c r="E2118" t="s">
        <v>752</v>
      </c>
    </row>
    <row r="2119" spans="1:10" x14ac:dyDescent="0.3">
      <c r="A2119" t="s">
        <v>0</v>
      </c>
      <c r="B2119" s="1">
        <v>42300</v>
      </c>
      <c r="C2119" s="2">
        <v>0.99320247685185192</v>
      </c>
      <c r="D2119" t="s">
        <v>629</v>
      </c>
      <c r="E2119" t="s">
        <v>89</v>
      </c>
      <c r="J2119" t="s">
        <v>472</v>
      </c>
    </row>
    <row r="2120" spans="1:10" x14ac:dyDescent="0.3">
      <c r="A2120" t="s">
        <v>0</v>
      </c>
      <c r="B2120" s="1">
        <v>42300</v>
      </c>
      <c r="C2120" s="2">
        <v>0.99349600694444451</v>
      </c>
      <c r="D2120" t="s">
        <v>629</v>
      </c>
      <c r="E2120" t="s">
        <v>760</v>
      </c>
    </row>
    <row r="2121" spans="1:10" x14ac:dyDescent="0.3">
      <c r="A2121" t="s">
        <v>0</v>
      </c>
      <c r="B2121" s="1">
        <v>42300</v>
      </c>
      <c r="C2121" s="2">
        <v>0.99320283564814815</v>
      </c>
      <c r="D2121" t="s">
        <v>629</v>
      </c>
      <c r="E2121" t="s">
        <v>89</v>
      </c>
      <c r="J2121" t="s">
        <v>511</v>
      </c>
    </row>
    <row r="2122" spans="1:10" x14ac:dyDescent="0.3">
      <c r="A2122" t="s">
        <v>0</v>
      </c>
      <c r="B2122" s="1">
        <v>42300</v>
      </c>
      <c r="C2122" s="2">
        <v>0.99349787037037041</v>
      </c>
      <c r="D2122" t="s">
        <v>629</v>
      </c>
      <c r="E2122" t="s">
        <v>799</v>
      </c>
    </row>
    <row r="2123" spans="1:10" x14ac:dyDescent="0.3">
      <c r="A2123" t="s">
        <v>0</v>
      </c>
      <c r="B2123" s="1">
        <v>42300</v>
      </c>
      <c r="C2123" s="2">
        <v>0.99320318287037035</v>
      </c>
      <c r="D2123" t="s">
        <v>629</v>
      </c>
      <c r="E2123" t="s">
        <v>89</v>
      </c>
      <c r="J2123" t="s">
        <v>444</v>
      </c>
    </row>
    <row r="2124" spans="1:10" x14ac:dyDescent="0.3">
      <c r="A2124" t="s">
        <v>0</v>
      </c>
      <c r="B2124" s="1">
        <v>42300</v>
      </c>
      <c r="C2124" s="2">
        <v>0.99349974537037034</v>
      </c>
      <c r="D2124" t="s">
        <v>629</v>
      </c>
      <c r="E2124" t="s">
        <v>732</v>
      </c>
    </row>
    <row r="2125" spans="1:10" x14ac:dyDescent="0.3">
      <c r="A2125" t="s">
        <v>0</v>
      </c>
      <c r="B2125" s="1">
        <v>42300</v>
      </c>
      <c r="C2125" s="2">
        <v>0.99320342592592592</v>
      </c>
      <c r="D2125" t="s">
        <v>629</v>
      </c>
      <c r="E2125" t="s">
        <v>89</v>
      </c>
      <c r="J2125" t="s">
        <v>512</v>
      </c>
    </row>
    <row r="2126" spans="1:10" x14ac:dyDescent="0.3">
      <c r="A2126" t="s">
        <v>0</v>
      </c>
      <c r="B2126" s="1">
        <v>42300</v>
      </c>
      <c r="C2126" s="2">
        <v>0.99350160879629623</v>
      </c>
      <c r="D2126" t="s">
        <v>629</v>
      </c>
      <c r="E2126" t="s">
        <v>800</v>
      </c>
    </row>
    <row r="2127" spans="1:10" x14ac:dyDescent="0.3">
      <c r="A2127" t="s">
        <v>0</v>
      </c>
      <c r="B2127" s="1">
        <v>42300</v>
      </c>
      <c r="C2127" s="2">
        <v>0.99320376157407397</v>
      </c>
      <c r="D2127" t="s">
        <v>629</v>
      </c>
      <c r="E2127" t="s">
        <v>89</v>
      </c>
      <c r="J2127" t="s">
        <v>513</v>
      </c>
    </row>
    <row r="2128" spans="1:10" x14ac:dyDescent="0.3">
      <c r="A2128" t="s">
        <v>0</v>
      </c>
      <c r="B2128" s="1">
        <v>42300</v>
      </c>
      <c r="C2128" s="2">
        <v>0.99350348379629627</v>
      </c>
      <c r="D2128" t="s">
        <v>629</v>
      </c>
      <c r="E2128" t="s">
        <v>801</v>
      </c>
    </row>
    <row r="2129" spans="1:10" x14ac:dyDescent="0.3">
      <c r="A2129" t="s">
        <v>0</v>
      </c>
      <c r="B2129" s="1">
        <v>42300</v>
      </c>
      <c r="C2129" s="2">
        <v>0.99320410879629628</v>
      </c>
      <c r="D2129" t="s">
        <v>629</v>
      </c>
      <c r="E2129" t="s">
        <v>89</v>
      </c>
      <c r="J2129" t="s">
        <v>514</v>
      </c>
    </row>
    <row r="2130" spans="1:10" x14ac:dyDescent="0.3">
      <c r="A2130" t="s">
        <v>0</v>
      </c>
      <c r="B2130" s="1">
        <v>42300</v>
      </c>
      <c r="C2130" s="2">
        <v>0.99350534722222228</v>
      </c>
      <c r="D2130" t="s">
        <v>629</v>
      </c>
      <c r="E2130" t="s">
        <v>802</v>
      </c>
    </row>
    <row r="2131" spans="1:10" x14ac:dyDescent="0.3">
      <c r="A2131" t="s">
        <v>0</v>
      </c>
      <c r="B2131" s="1">
        <v>42300</v>
      </c>
      <c r="C2131" s="2">
        <v>0.99320446759259262</v>
      </c>
      <c r="D2131" t="s">
        <v>629</v>
      </c>
      <c r="E2131" t="s">
        <v>89</v>
      </c>
      <c r="J2131" t="s">
        <v>488</v>
      </c>
    </row>
    <row r="2132" spans="1:10" x14ac:dyDescent="0.3">
      <c r="A2132" t="s">
        <v>0</v>
      </c>
      <c r="B2132" s="1">
        <v>42300</v>
      </c>
      <c r="C2132" s="2">
        <v>0.99350721064814806</v>
      </c>
      <c r="D2132" t="s">
        <v>629</v>
      </c>
      <c r="E2132" t="s">
        <v>776</v>
      </c>
    </row>
    <row r="2133" spans="1:10" x14ac:dyDescent="0.3">
      <c r="A2133" t="s">
        <v>0</v>
      </c>
      <c r="B2133" s="1">
        <v>42300</v>
      </c>
      <c r="C2133" s="2">
        <v>0.99320476851851858</v>
      </c>
      <c r="D2133" t="s">
        <v>629</v>
      </c>
      <c r="E2133" t="s">
        <v>89</v>
      </c>
      <c r="J2133" t="s">
        <v>515</v>
      </c>
    </row>
    <row r="2134" spans="1:10" x14ac:dyDescent="0.3">
      <c r="A2134" t="s">
        <v>0</v>
      </c>
      <c r="B2134" s="1">
        <v>42300</v>
      </c>
      <c r="C2134" s="2">
        <v>0.9935090856481481</v>
      </c>
      <c r="D2134" t="s">
        <v>629</v>
      </c>
      <c r="E2134" t="s">
        <v>803</v>
      </c>
    </row>
    <row r="2135" spans="1:10" x14ac:dyDescent="0.3">
      <c r="A2135" t="s">
        <v>0</v>
      </c>
      <c r="B2135" s="1">
        <v>42300</v>
      </c>
      <c r="C2135" s="2">
        <v>0.99320511574074077</v>
      </c>
      <c r="D2135" t="s">
        <v>629</v>
      </c>
      <c r="E2135" t="s">
        <v>89</v>
      </c>
      <c r="J2135" t="s">
        <v>516</v>
      </c>
    </row>
    <row r="2136" spans="1:10" x14ac:dyDescent="0.3">
      <c r="A2136" t="s">
        <v>0</v>
      </c>
      <c r="B2136" s="1">
        <v>42300</v>
      </c>
      <c r="C2136" s="2">
        <v>0.99351094907407411</v>
      </c>
      <c r="D2136" t="s">
        <v>629</v>
      </c>
      <c r="E2136" t="s">
        <v>804</v>
      </c>
    </row>
    <row r="2137" spans="1:10" x14ac:dyDescent="0.3">
      <c r="A2137" t="s">
        <v>0</v>
      </c>
      <c r="B2137" s="1">
        <v>42300</v>
      </c>
      <c r="C2137" s="2">
        <v>0.99320535879629634</v>
      </c>
      <c r="D2137" t="s">
        <v>629</v>
      </c>
      <c r="E2137" t="s">
        <v>89</v>
      </c>
      <c r="J2137" t="s">
        <v>466</v>
      </c>
    </row>
    <row r="2138" spans="1:10" x14ac:dyDescent="0.3">
      <c r="A2138" t="s">
        <v>0</v>
      </c>
      <c r="B2138" s="1">
        <v>42300</v>
      </c>
      <c r="C2138" s="2">
        <v>0.99351282407407415</v>
      </c>
      <c r="D2138" t="s">
        <v>629</v>
      </c>
      <c r="E2138" t="s">
        <v>754</v>
      </c>
    </row>
    <row r="2139" spans="1:10" x14ac:dyDescent="0.3">
      <c r="A2139" t="s">
        <v>0</v>
      </c>
      <c r="B2139" s="1">
        <v>42300</v>
      </c>
      <c r="C2139" s="2">
        <v>0.99320574074074075</v>
      </c>
      <c r="D2139" t="s">
        <v>629</v>
      </c>
      <c r="E2139" t="s">
        <v>89</v>
      </c>
      <c r="J2139" t="s">
        <v>471</v>
      </c>
    </row>
    <row r="2140" spans="1:10" x14ac:dyDescent="0.3">
      <c r="A2140" t="s">
        <v>0</v>
      </c>
      <c r="B2140" s="1">
        <v>42300</v>
      </c>
      <c r="C2140" s="2">
        <v>0.99351468749999994</v>
      </c>
      <c r="D2140" t="s">
        <v>629</v>
      </c>
      <c r="E2140" t="s">
        <v>759</v>
      </c>
    </row>
    <row r="2141" spans="1:10" x14ac:dyDescent="0.3">
      <c r="A2141" t="s">
        <v>0</v>
      </c>
      <c r="B2141" s="1">
        <v>42300</v>
      </c>
      <c r="C2141" s="2">
        <v>0.99320609953703709</v>
      </c>
      <c r="D2141" t="s">
        <v>629</v>
      </c>
      <c r="E2141" t="s">
        <v>89</v>
      </c>
      <c r="J2141" t="s">
        <v>517</v>
      </c>
    </row>
    <row r="2142" spans="1:10" x14ac:dyDescent="0.3">
      <c r="A2142" t="s">
        <v>0</v>
      </c>
      <c r="B2142" s="1">
        <v>42300</v>
      </c>
      <c r="C2142" s="2">
        <v>0.99351656249999998</v>
      </c>
      <c r="D2142" t="s">
        <v>629</v>
      </c>
      <c r="E2142" t="s">
        <v>805</v>
      </c>
    </row>
    <row r="2143" spans="1:10" x14ac:dyDescent="0.3">
      <c r="A2143" t="s">
        <v>0</v>
      </c>
      <c r="B2143" s="1">
        <v>42300</v>
      </c>
      <c r="C2143" s="2">
        <v>0.99320633101851852</v>
      </c>
      <c r="D2143" t="s">
        <v>629</v>
      </c>
      <c r="E2143" t="s">
        <v>89</v>
      </c>
      <c r="J2143" t="s">
        <v>512</v>
      </c>
    </row>
    <row r="2144" spans="1:10" x14ac:dyDescent="0.3">
      <c r="A2144" t="s">
        <v>0</v>
      </c>
      <c r="B2144" s="1">
        <v>42300</v>
      </c>
      <c r="C2144" s="2">
        <v>0.99351842592592599</v>
      </c>
      <c r="D2144" t="s">
        <v>629</v>
      </c>
      <c r="E2144" t="s">
        <v>800</v>
      </c>
    </row>
    <row r="2145" spans="1:10" x14ac:dyDescent="0.3">
      <c r="A2145" t="s">
        <v>0</v>
      </c>
      <c r="B2145" s="1">
        <v>42300</v>
      </c>
      <c r="C2145" s="2">
        <v>0.99320668981481486</v>
      </c>
      <c r="D2145" t="s">
        <v>629</v>
      </c>
      <c r="E2145" t="s">
        <v>89</v>
      </c>
      <c r="J2145" t="s">
        <v>518</v>
      </c>
    </row>
    <row r="2146" spans="1:10" x14ac:dyDescent="0.3">
      <c r="A2146" t="s">
        <v>0</v>
      </c>
      <c r="B2146" s="1">
        <v>42300</v>
      </c>
      <c r="C2146" s="2">
        <v>0.99352028935185188</v>
      </c>
      <c r="D2146" t="s">
        <v>629</v>
      </c>
      <c r="E2146" t="s">
        <v>806</v>
      </c>
    </row>
    <row r="2147" spans="1:10" x14ac:dyDescent="0.3">
      <c r="A2147" t="s">
        <v>0</v>
      </c>
      <c r="B2147" s="1">
        <v>42300</v>
      </c>
      <c r="C2147" s="2">
        <v>0.99320703703703705</v>
      </c>
      <c r="D2147" t="s">
        <v>629</v>
      </c>
      <c r="E2147" t="s">
        <v>89</v>
      </c>
      <c r="J2147" t="s">
        <v>519</v>
      </c>
    </row>
    <row r="2148" spans="1:10" x14ac:dyDescent="0.3">
      <c r="A2148" t="s">
        <v>0</v>
      </c>
      <c r="B2148" s="1">
        <v>42300</v>
      </c>
      <c r="C2148" s="2">
        <v>0.99352216435185181</v>
      </c>
      <c r="D2148" t="s">
        <v>629</v>
      </c>
      <c r="E2148" t="s">
        <v>807</v>
      </c>
    </row>
    <row r="2149" spans="1:10" x14ac:dyDescent="0.3">
      <c r="A2149" t="s">
        <v>0</v>
      </c>
      <c r="B2149" s="1">
        <v>42300</v>
      </c>
      <c r="C2149" s="2">
        <v>0.99320728009259263</v>
      </c>
      <c r="D2149" t="s">
        <v>629</v>
      </c>
      <c r="E2149" t="s">
        <v>89</v>
      </c>
      <c r="J2149" t="s">
        <v>520</v>
      </c>
    </row>
    <row r="2150" spans="1:10" x14ac:dyDescent="0.3">
      <c r="A2150" t="s">
        <v>0</v>
      </c>
      <c r="B2150" s="1">
        <v>42300</v>
      </c>
      <c r="C2150" s="2">
        <v>0.99352402777777771</v>
      </c>
      <c r="D2150" t="s">
        <v>629</v>
      </c>
      <c r="E2150" t="s">
        <v>808</v>
      </c>
    </row>
    <row r="2151" spans="1:10" x14ac:dyDescent="0.3">
      <c r="A2151" t="s">
        <v>0</v>
      </c>
      <c r="B2151" s="1">
        <v>42300</v>
      </c>
      <c r="C2151" s="2">
        <v>0.99320761574074068</v>
      </c>
      <c r="D2151" t="s">
        <v>629</v>
      </c>
      <c r="E2151" t="s">
        <v>89</v>
      </c>
      <c r="J2151" t="s">
        <v>521</v>
      </c>
    </row>
    <row r="2152" spans="1:10" x14ac:dyDescent="0.3">
      <c r="A2152" t="s">
        <v>0</v>
      </c>
      <c r="B2152" s="1">
        <v>42300</v>
      </c>
      <c r="C2152" s="2">
        <v>0.99352590277777775</v>
      </c>
      <c r="D2152" t="s">
        <v>629</v>
      </c>
      <c r="E2152" t="s">
        <v>809</v>
      </c>
    </row>
    <row r="2153" spans="1:10" x14ac:dyDescent="0.3">
      <c r="A2153" t="s">
        <v>0</v>
      </c>
      <c r="B2153" s="1">
        <v>42300</v>
      </c>
      <c r="C2153" s="2">
        <v>0.99320796296296299</v>
      </c>
      <c r="D2153" t="s">
        <v>629</v>
      </c>
      <c r="E2153" t="s">
        <v>89</v>
      </c>
      <c r="J2153" t="s">
        <v>522</v>
      </c>
    </row>
    <row r="2154" spans="1:10" x14ac:dyDescent="0.3">
      <c r="A2154" t="s">
        <v>0</v>
      </c>
      <c r="B2154" s="1">
        <v>42300</v>
      </c>
      <c r="C2154" s="2">
        <v>0.99352776620370375</v>
      </c>
      <c r="D2154" t="s">
        <v>629</v>
      </c>
      <c r="E2154" t="s">
        <v>810</v>
      </c>
    </row>
    <row r="2155" spans="1:10" x14ac:dyDescent="0.3">
      <c r="A2155" t="s">
        <v>0</v>
      </c>
      <c r="B2155" s="1">
        <v>42300</v>
      </c>
      <c r="C2155" s="2">
        <v>0.9932083796296296</v>
      </c>
      <c r="D2155" t="s">
        <v>629</v>
      </c>
      <c r="E2155" t="s">
        <v>89</v>
      </c>
      <c r="J2155" t="s">
        <v>523</v>
      </c>
    </row>
    <row r="2156" spans="1:10" x14ac:dyDescent="0.3">
      <c r="A2156" t="s">
        <v>0</v>
      </c>
      <c r="B2156" s="1">
        <v>42300</v>
      </c>
      <c r="C2156" s="2">
        <v>0.99352962962962954</v>
      </c>
      <c r="D2156" t="s">
        <v>629</v>
      </c>
      <c r="E2156" t="s">
        <v>811</v>
      </c>
    </row>
    <row r="2157" spans="1:10" x14ac:dyDescent="0.3">
      <c r="A2157" t="s">
        <v>0</v>
      </c>
      <c r="B2157" s="1">
        <v>42300</v>
      </c>
      <c r="C2157" s="2">
        <v>0.99320861111111114</v>
      </c>
      <c r="D2157" t="s">
        <v>629</v>
      </c>
      <c r="E2157" t="s">
        <v>89</v>
      </c>
      <c r="J2157" t="s">
        <v>524</v>
      </c>
    </row>
    <row r="2158" spans="1:10" x14ac:dyDescent="0.3">
      <c r="A2158" t="s">
        <v>0</v>
      </c>
      <c r="B2158" s="1">
        <v>42300</v>
      </c>
      <c r="C2158" s="2">
        <v>0.99353150462962958</v>
      </c>
      <c r="D2158" t="s">
        <v>629</v>
      </c>
      <c r="E2158" t="s">
        <v>812</v>
      </c>
    </row>
    <row r="2159" spans="1:10" x14ac:dyDescent="0.3">
      <c r="A2159" t="s">
        <v>0</v>
      </c>
      <c r="B2159" s="1">
        <v>42300</v>
      </c>
      <c r="C2159" s="2">
        <v>0.99320896990740737</v>
      </c>
      <c r="D2159" t="s">
        <v>629</v>
      </c>
      <c r="E2159" t="s">
        <v>89</v>
      </c>
      <c r="J2159" t="s">
        <v>525</v>
      </c>
    </row>
    <row r="2160" spans="1:10" x14ac:dyDescent="0.3">
      <c r="A2160" t="s">
        <v>0</v>
      </c>
      <c r="B2160" s="1">
        <v>42300</v>
      </c>
      <c r="C2160" s="2">
        <v>0.99353336805555559</v>
      </c>
      <c r="D2160" t="s">
        <v>629</v>
      </c>
      <c r="E2160" t="s">
        <v>813</v>
      </c>
    </row>
    <row r="2161" spans="1:10" x14ac:dyDescent="0.3">
      <c r="A2161" t="s">
        <v>0</v>
      </c>
      <c r="B2161" s="1">
        <v>42300</v>
      </c>
      <c r="C2161" s="2">
        <v>0.99320936342592592</v>
      </c>
      <c r="D2161" t="s">
        <v>629</v>
      </c>
      <c r="E2161" t="s">
        <v>89</v>
      </c>
      <c r="J2161" t="s">
        <v>525</v>
      </c>
    </row>
    <row r="2162" spans="1:10" x14ac:dyDescent="0.3">
      <c r="A2162" t="s">
        <v>0</v>
      </c>
      <c r="B2162" s="1">
        <v>42300</v>
      </c>
      <c r="C2162" s="2">
        <v>0.99353524305555563</v>
      </c>
      <c r="D2162" t="s">
        <v>629</v>
      </c>
      <c r="E2162" t="s">
        <v>813</v>
      </c>
    </row>
    <row r="2163" spans="1:10" x14ac:dyDescent="0.3">
      <c r="A2163" t="s">
        <v>0</v>
      </c>
      <c r="B2163" s="1">
        <v>42300</v>
      </c>
      <c r="C2163" s="2">
        <v>0.99320959490740746</v>
      </c>
      <c r="D2163" t="s">
        <v>629</v>
      </c>
      <c r="E2163" t="s">
        <v>89</v>
      </c>
      <c r="J2163" t="s">
        <v>473</v>
      </c>
    </row>
    <row r="2164" spans="1:10" x14ac:dyDescent="0.3">
      <c r="A2164" t="s">
        <v>0</v>
      </c>
      <c r="B2164" s="1">
        <v>42300</v>
      </c>
      <c r="C2164" s="2">
        <v>0.99353710648148141</v>
      </c>
      <c r="D2164" t="s">
        <v>629</v>
      </c>
      <c r="E2164" t="s">
        <v>761</v>
      </c>
    </row>
    <row r="2165" spans="1:10" x14ac:dyDescent="0.3">
      <c r="A2165" t="s">
        <v>0</v>
      </c>
      <c r="B2165" s="1">
        <v>42300</v>
      </c>
      <c r="C2165" s="2">
        <v>0.99320983796296292</v>
      </c>
      <c r="D2165" t="s">
        <v>629</v>
      </c>
      <c r="E2165" t="s">
        <v>89</v>
      </c>
      <c r="J2165" t="s">
        <v>484</v>
      </c>
    </row>
    <row r="2166" spans="1:10" x14ac:dyDescent="0.3">
      <c r="A2166" t="s">
        <v>0</v>
      </c>
      <c r="B2166" s="1">
        <v>42300</v>
      </c>
      <c r="C2166" s="2">
        <v>0.99353896990740742</v>
      </c>
      <c r="D2166" t="s">
        <v>629</v>
      </c>
      <c r="E2166" t="s">
        <v>772</v>
      </c>
    </row>
    <row r="2167" spans="1:10" x14ac:dyDescent="0.3">
      <c r="A2167" t="s">
        <v>0</v>
      </c>
      <c r="B2167" s="1">
        <v>42300</v>
      </c>
      <c r="C2167" s="2">
        <v>0.99321018518518522</v>
      </c>
      <c r="D2167" t="s">
        <v>629</v>
      </c>
      <c r="E2167" t="s">
        <v>89</v>
      </c>
      <c r="J2167" t="s">
        <v>474</v>
      </c>
    </row>
    <row r="2168" spans="1:10" x14ac:dyDescent="0.3">
      <c r="A2168" t="s">
        <v>0</v>
      </c>
      <c r="B2168" s="1">
        <v>42300</v>
      </c>
      <c r="C2168" s="2">
        <v>0.99354084490740746</v>
      </c>
      <c r="D2168" t="s">
        <v>629</v>
      </c>
      <c r="E2168" t="s">
        <v>762</v>
      </c>
    </row>
    <row r="2169" spans="1:10" x14ac:dyDescent="0.3">
      <c r="A2169" t="s">
        <v>0</v>
      </c>
      <c r="B2169" s="1">
        <v>42300</v>
      </c>
      <c r="C2169" s="2">
        <v>0.99321054398148145</v>
      </c>
      <c r="D2169" t="s">
        <v>629</v>
      </c>
      <c r="E2169" t="s">
        <v>89</v>
      </c>
      <c r="J2169" t="s">
        <v>526</v>
      </c>
    </row>
    <row r="2170" spans="1:10" x14ac:dyDescent="0.3">
      <c r="A2170" t="s">
        <v>0</v>
      </c>
      <c r="B2170" s="1">
        <v>42300</v>
      </c>
      <c r="C2170" s="2">
        <v>0.99354270833333336</v>
      </c>
      <c r="D2170" t="s">
        <v>629</v>
      </c>
      <c r="E2170" t="s">
        <v>814</v>
      </c>
    </row>
    <row r="2171" spans="1:10" x14ac:dyDescent="0.3">
      <c r="A2171" t="s">
        <v>0</v>
      </c>
      <c r="B2171" s="1">
        <v>42300</v>
      </c>
      <c r="C2171" s="2">
        <v>0.99321089120370365</v>
      </c>
      <c r="D2171" t="s">
        <v>629</v>
      </c>
      <c r="E2171" t="s">
        <v>89</v>
      </c>
      <c r="J2171" t="s">
        <v>527</v>
      </c>
    </row>
    <row r="2172" spans="1:10" x14ac:dyDescent="0.3">
      <c r="A2172" t="s">
        <v>0</v>
      </c>
      <c r="B2172" s="1">
        <v>42300</v>
      </c>
      <c r="C2172" s="2">
        <v>0.99354458333333329</v>
      </c>
      <c r="D2172" t="s">
        <v>629</v>
      </c>
      <c r="E2172" t="s">
        <v>815</v>
      </c>
    </row>
    <row r="2173" spans="1:10" x14ac:dyDescent="0.3">
      <c r="A2173" t="s">
        <v>0</v>
      </c>
      <c r="B2173" s="1">
        <v>42300</v>
      </c>
      <c r="C2173" s="2">
        <v>0.99321122685185192</v>
      </c>
      <c r="D2173" t="s">
        <v>629</v>
      </c>
      <c r="E2173" t="s">
        <v>89</v>
      </c>
      <c r="J2173" t="s">
        <v>528</v>
      </c>
    </row>
    <row r="2174" spans="1:10" x14ac:dyDescent="0.3">
      <c r="A2174" t="s">
        <v>0</v>
      </c>
      <c r="B2174" s="1">
        <v>42300</v>
      </c>
      <c r="C2174" s="2">
        <v>0.99354644675925918</v>
      </c>
      <c r="D2174" t="s">
        <v>629</v>
      </c>
      <c r="E2174" t="s">
        <v>816</v>
      </c>
    </row>
    <row r="2175" spans="1:10" x14ac:dyDescent="0.3">
      <c r="A2175" t="s">
        <v>0</v>
      </c>
      <c r="B2175" s="1">
        <v>42300</v>
      </c>
      <c r="C2175" s="2">
        <v>0.99321146990740738</v>
      </c>
      <c r="D2175" t="s">
        <v>629</v>
      </c>
      <c r="E2175" t="s">
        <v>89</v>
      </c>
      <c r="J2175" t="s">
        <v>529</v>
      </c>
    </row>
    <row r="2176" spans="1:10" x14ac:dyDescent="0.3">
      <c r="A2176" t="s">
        <v>0</v>
      </c>
      <c r="B2176" s="1">
        <v>42300</v>
      </c>
      <c r="C2176" s="2">
        <v>0.99354831018518519</v>
      </c>
      <c r="D2176" t="s">
        <v>629</v>
      </c>
      <c r="E2176" t="s">
        <v>817</v>
      </c>
    </row>
    <row r="2177" spans="1:10" x14ac:dyDescent="0.3">
      <c r="A2177" t="s">
        <v>0</v>
      </c>
      <c r="B2177" s="1">
        <v>42300</v>
      </c>
      <c r="C2177" s="2">
        <v>0.99321181712962969</v>
      </c>
      <c r="D2177" t="s">
        <v>629</v>
      </c>
      <c r="E2177" t="s">
        <v>89</v>
      </c>
      <c r="J2177" t="s">
        <v>530</v>
      </c>
    </row>
    <row r="2178" spans="1:10" x14ac:dyDescent="0.3">
      <c r="A2178" t="s">
        <v>0</v>
      </c>
      <c r="B2178" s="1">
        <v>42300</v>
      </c>
      <c r="C2178" s="2">
        <v>0.99355018518518523</v>
      </c>
      <c r="D2178" t="s">
        <v>629</v>
      </c>
      <c r="E2178" t="s">
        <v>818</v>
      </c>
    </row>
    <row r="2179" spans="1:10" x14ac:dyDescent="0.3">
      <c r="A2179" t="s">
        <v>0</v>
      </c>
      <c r="B2179" s="1">
        <v>42300</v>
      </c>
      <c r="C2179" s="2">
        <v>0.99321211805555565</v>
      </c>
      <c r="D2179" t="s">
        <v>629</v>
      </c>
      <c r="E2179" t="s">
        <v>89</v>
      </c>
      <c r="J2179" t="s">
        <v>531</v>
      </c>
    </row>
    <row r="2180" spans="1:10" x14ac:dyDescent="0.3">
      <c r="A2180" t="s">
        <v>0</v>
      </c>
      <c r="B2180" s="1">
        <v>42300</v>
      </c>
      <c r="C2180" s="2">
        <v>0.99355204861111102</v>
      </c>
      <c r="D2180" t="s">
        <v>629</v>
      </c>
      <c r="E2180" t="s">
        <v>819</v>
      </c>
    </row>
    <row r="2181" spans="1:10" x14ac:dyDescent="0.3">
      <c r="A2181" t="s">
        <v>0</v>
      </c>
      <c r="B2181" s="1">
        <v>42300</v>
      </c>
      <c r="C2181" s="2">
        <v>0.99321246527777785</v>
      </c>
      <c r="D2181" t="s">
        <v>629</v>
      </c>
      <c r="E2181" t="s">
        <v>89</v>
      </c>
      <c r="J2181" t="s">
        <v>532</v>
      </c>
    </row>
    <row r="2182" spans="1:10" x14ac:dyDescent="0.3">
      <c r="A2182" t="s">
        <v>0</v>
      </c>
      <c r="B2182" s="1">
        <v>42300</v>
      </c>
      <c r="C2182" s="2">
        <v>0.99355392361111106</v>
      </c>
      <c r="D2182" t="s">
        <v>629</v>
      </c>
      <c r="E2182" t="s">
        <v>820</v>
      </c>
    </row>
    <row r="2183" spans="1:10" x14ac:dyDescent="0.3">
      <c r="A2183" t="s">
        <v>0</v>
      </c>
      <c r="B2183" s="1">
        <v>42300</v>
      </c>
      <c r="C2183" s="2">
        <v>0.99321270833333342</v>
      </c>
      <c r="D2183" t="s">
        <v>629</v>
      </c>
      <c r="E2183" t="s">
        <v>89</v>
      </c>
      <c r="J2183" t="s">
        <v>533</v>
      </c>
    </row>
    <row r="2184" spans="1:10" x14ac:dyDescent="0.3">
      <c r="A2184" t="s">
        <v>0</v>
      </c>
      <c r="B2184" s="1">
        <v>42300</v>
      </c>
      <c r="C2184" s="2">
        <v>0.99355578703703706</v>
      </c>
      <c r="D2184" t="s">
        <v>629</v>
      </c>
      <c r="E2184" t="s">
        <v>821</v>
      </c>
    </row>
    <row r="2185" spans="1:10" x14ac:dyDescent="0.3">
      <c r="A2185" t="s">
        <v>0</v>
      </c>
      <c r="B2185" s="1">
        <v>42300</v>
      </c>
      <c r="C2185" s="2">
        <v>0.99321310185185185</v>
      </c>
      <c r="D2185" t="s">
        <v>629</v>
      </c>
      <c r="E2185" t="s">
        <v>89</v>
      </c>
      <c r="J2185" t="s">
        <v>534</v>
      </c>
    </row>
    <row r="2186" spans="1:10" x14ac:dyDescent="0.3">
      <c r="A2186" t="s">
        <v>0</v>
      </c>
      <c r="B2186" s="1">
        <v>42300</v>
      </c>
      <c r="C2186" s="2">
        <v>0.9935576620370371</v>
      </c>
      <c r="D2186" t="s">
        <v>629</v>
      </c>
      <c r="E2186" t="s">
        <v>822</v>
      </c>
    </row>
    <row r="2187" spans="1:10" x14ac:dyDescent="0.3">
      <c r="A2187" t="s">
        <v>0</v>
      </c>
      <c r="B2187" s="1">
        <v>42300</v>
      </c>
      <c r="C2187" s="2">
        <v>0.99321344907407416</v>
      </c>
      <c r="D2187" t="s">
        <v>629</v>
      </c>
      <c r="E2187" t="s">
        <v>89</v>
      </c>
      <c r="J2187" t="s">
        <v>535</v>
      </c>
    </row>
    <row r="2188" spans="1:10" x14ac:dyDescent="0.3">
      <c r="A2188" t="s">
        <v>0</v>
      </c>
      <c r="B2188" s="1">
        <v>42300</v>
      </c>
      <c r="C2188" s="2">
        <v>0.99355952546296289</v>
      </c>
      <c r="D2188" t="s">
        <v>629</v>
      </c>
      <c r="E2188" t="s">
        <v>823</v>
      </c>
    </row>
    <row r="2189" spans="1:10" x14ac:dyDescent="0.3">
      <c r="A2189" t="s">
        <v>0</v>
      </c>
      <c r="B2189" s="1">
        <v>42300</v>
      </c>
      <c r="C2189" s="2">
        <v>0.99321369212962962</v>
      </c>
      <c r="D2189" t="s">
        <v>629</v>
      </c>
      <c r="E2189" t="s">
        <v>89</v>
      </c>
      <c r="J2189" t="s">
        <v>536</v>
      </c>
    </row>
    <row r="2190" spans="1:10" x14ac:dyDescent="0.3">
      <c r="A2190" t="s">
        <v>0</v>
      </c>
      <c r="B2190" s="1">
        <v>42300</v>
      </c>
      <c r="C2190" s="2">
        <v>0.99356140046296293</v>
      </c>
      <c r="D2190" t="s">
        <v>629</v>
      </c>
      <c r="E2190" t="s">
        <v>824</v>
      </c>
    </row>
    <row r="2191" spans="1:10" x14ac:dyDescent="0.3">
      <c r="A2191" t="s">
        <v>0</v>
      </c>
      <c r="B2191" s="1">
        <v>42300</v>
      </c>
      <c r="C2191" s="2">
        <v>0.99321403935185193</v>
      </c>
      <c r="D2191" t="s">
        <v>629</v>
      </c>
      <c r="E2191" t="s">
        <v>89</v>
      </c>
      <c r="J2191" t="s">
        <v>537</v>
      </c>
    </row>
    <row r="2192" spans="1:10" x14ac:dyDescent="0.3">
      <c r="A2192" t="s">
        <v>0</v>
      </c>
      <c r="B2192" s="1">
        <v>42300</v>
      </c>
      <c r="C2192" s="2">
        <v>0.99356326388888894</v>
      </c>
      <c r="D2192" t="s">
        <v>629</v>
      </c>
      <c r="E2192" t="s">
        <v>825</v>
      </c>
    </row>
    <row r="2193" spans="1:10" x14ac:dyDescent="0.3">
      <c r="A2193" t="s">
        <v>0</v>
      </c>
      <c r="B2193" s="1">
        <v>42300</v>
      </c>
      <c r="C2193" s="2">
        <v>0.99321439814814816</v>
      </c>
      <c r="D2193" t="s">
        <v>629</v>
      </c>
      <c r="E2193" t="s">
        <v>89</v>
      </c>
      <c r="J2193" t="s">
        <v>538</v>
      </c>
    </row>
    <row r="2194" spans="1:10" x14ac:dyDescent="0.3">
      <c r="A2194" t="s">
        <v>0</v>
      </c>
      <c r="B2194" s="1">
        <v>42300</v>
      </c>
      <c r="C2194" s="2">
        <v>0.99356512731481483</v>
      </c>
      <c r="D2194" t="s">
        <v>629</v>
      </c>
      <c r="E2194" t="s">
        <v>826</v>
      </c>
    </row>
    <row r="2195" spans="1:10" x14ac:dyDescent="0.3">
      <c r="A2195" t="s">
        <v>0</v>
      </c>
      <c r="B2195" s="1">
        <v>42300</v>
      </c>
      <c r="C2195" s="2">
        <v>0.9932146296296297</v>
      </c>
      <c r="D2195" t="s">
        <v>629</v>
      </c>
      <c r="E2195" t="s">
        <v>89</v>
      </c>
      <c r="J2195" t="s">
        <v>539</v>
      </c>
    </row>
    <row r="2196" spans="1:10" x14ac:dyDescent="0.3">
      <c r="A2196" t="s">
        <v>0</v>
      </c>
      <c r="B2196" s="1">
        <v>42300</v>
      </c>
      <c r="C2196" s="2">
        <v>0.99356700231481476</v>
      </c>
      <c r="D2196" t="s">
        <v>629</v>
      </c>
      <c r="E2196" t="s">
        <v>827</v>
      </c>
    </row>
    <row r="2197" spans="1:10" x14ac:dyDescent="0.3">
      <c r="A2197" t="s">
        <v>0</v>
      </c>
      <c r="B2197" s="1">
        <v>42300</v>
      </c>
      <c r="C2197" s="2">
        <v>0.99321496527777775</v>
      </c>
      <c r="D2197" t="s">
        <v>629</v>
      </c>
      <c r="E2197" t="s">
        <v>89</v>
      </c>
      <c r="J2197" t="s">
        <v>540</v>
      </c>
    </row>
    <row r="2198" spans="1:10" x14ac:dyDescent="0.3">
      <c r="A2198" t="s">
        <v>0</v>
      </c>
      <c r="B2198" s="1">
        <v>42300</v>
      </c>
      <c r="C2198" s="2">
        <v>0.99356886574074077</v>
      </c>
      <c r="D2198" t="s">
        <v>629</v>
      </c>
      <c r="E2198" t="s">
        <v>828</v>
      </c>
    </row>
    <row r="2199" spans="1:10" x14ac:dyDescent="0.3">
      <c r="A2199" t="s">
        <v>0</v>
      </c>
      <c r="B2199" s="1">
        <v>42300</v>
      </c>
      <c r="C2199" s="2">
        <v>0.99321532407407409</v>
      </c>
      <c r="D2199" t="s">
        <v>629</v>
      </c>
      <c r="E2199" t="s">
        <v>89</v>
      </c>
      <c r="J2199" t="s">
        <v>556</v>
      </c>
    </row>
    <row r="2200" spans="1:10" x14ac:dyDescent="0.3">
      <c r="A2200" t="s">
        <v>0</v>
      </c>
      <c r="B2200" s="1">
        <v>42300</v>
      </c>
      <c r="C2200" s="2">
        <v>0.99357074074074081</v>
      </c>
      <c r="D2200" t="s">
        <v>629</v>
      </c>
      <c r="E2200" t="s">
        <v>829</v>
      </c>
    </row>
    <row r="2201" spans="1:10" x14ac:dyDescent="0.3">
      <c r="A2201" t="s">
        <v>0</v>
      </c>
      <c r="B2201" s="1">
        <v>42300</v>
      </c>
      <c r="C2201" s="2">
        <v>0.9932156712962964</v>
      </c>
      <c r="D2201" t="s">
        <v>629</v>
      </c>
      <c r="E2201" t="s">
        <v>89</v>
      </c>
      <c r="J2201" t="s">
        <v>557</v>
      </c>
    </row>
    <row r="2202" spans="1:10" x14ac:dyDescent="0.3">
      <c r="A2202" t="s">
        <v>0</v>
      </c>
      <c r="B2202" s="1">
        <v>42300</v>
      </c>
      <c r="C2202" s="2">
        <v>0.99357260416666671</v>
      </c>
      <c r="D2202" t="s">
        <v>629</v>
      </c>
      <c r="E2202" t="s">
        <v>830</v>
      </c>
    </row>
    <row r="2203" spans="1:10" x14ac:dyDescent="0.3">
      <c r="A2203" t="s">
        <v>0</v>
      </c>
      <c r="B2203" s="1">
        <v>42300</v>
      </c>
      <c r="C2203" s="2">
        <v>0.99321591435185186</v>
      </c>
      <c r="D2203" t="s">
        <v>629</v>
      </c>
      <c r="E2203" t="s">
        <v>89</v>
      </c>
      <c r="J2203" t="s">
        <v>558</v>
      </c>
    </row>
    <row r="2204" spans="1:10" x14ac:dyDescent="0.3">
      <c r="A2204" t="s">
        <v>0</v>
      </c>
      <c r="B2204" s="1">
        <v>42300</v>
      </c>
      <c r="C2204" s="2">
        <v>0.99357447916666664</v>
      </c>
      <c r="D2204" t="s">
        <v>629</v>
      </c>
      <c r="E2204" t="s">
        <v>831</v>
      </c>
    </row>
    <row r="2205" spans="1:10" x14ac:dyDescent="0.3">
      <c r="A2205" t="s">
        <v>0</v>
      </c>
      <c r="B2205" s="1">
        <v>42300</v>
      </c>
      <c r="C2205" s="2">
        <v>0.99321626157407417</v>
      </c>
      <c r="D2205" t="s">
        <v>629</v>
      </c>
      <c r="E2205" t="s">
        <v>89</v>
      </c>
      <c r="J2205" t="s">
        <v>559</v>
      </c>
    </row>
    <row r="2206" spans="1:10" x14ac:dyDescent="0.3">
      <c r="A2206" t="s">
        <v>0</v>
      </c>
      <c r="B2206" s="1">
        <v>42300</v>
      </c>
      <c r="C2206" s="2">
        <v>0.99357634259259253</v>
      </c>
      <c r="D2206" t="s">
        <v>629</v>
      </c>
      <c r="E2206" t="s">
        <v>832</v>
      </c>
    </row>
    <row r="2207" spans="1:10" x14ac:dyDescent="0.3">
      <c r="A2207" t="s">
        <v>0</v>
      </c>
      <c r="B2207" s="1">
        <v>42300</v>
      </c>
      <c r="C2207" s="2">
        <v>0.9932166203703704</v>
      </c>
      <c r="D2207" t="s">
        <v>629</v>
      </c>
      <c r="E2207" t="s">
        <v>89</v>
      </c>
      <c r="J2207" t="s">
        <v>560</v>
      </c>
    </row>
    <row r="2208" spans="1:10" x14ac:dyDescent="0.3">
      <c r="A2208" t="s">
        <v>0</v>
      </c>
      <c r="B2208" s="1">
        <v>42300</v>
      </c>
      <c r="C2208" s="2">
        <v>0.99357820601851854</v>
      </c>
      <c r="D2208" t="s">
        <v>629</v>
      </c>
      <c r="E2208" t="s">
        <v>833</v>
      </c>
    </row>
    <row r="2209" spans="1:10" x14ac:dyDescent="0.3">
      <c r="A2209" t="s">
        <v>0</v>
      </c>
      <c r="B2209" s="1">
        <v>42300</v>
      </c>
      <c r="C2209" s="2">
        <v>0.99321689814814818</v>
      </c>
      <c r="D2209" t="s">
        <v>629</v>
      </c>
      <c r="E2209" t="s">
        <v>89</v>
      </c>
      <c r="J2209" t="s">
        <v>562</v>
      </c>
    </row>
    <row r="2210" spans="1:10" x14ac:dyDescent="0.3">
      <c r="A2210" t="s">
        <v>0</v>
      </c>
      <c r="B2210" s="1">
        <v>42300</v>
      </c>
      <c r="C2210" s="2">
        <v>0.99358008101851858</v>
      </c>
      <c r="D2210" t="s">
        <v>629</v>
      </c>
      <c r="E2210" t="s">
        <v>834</v>
      </c>
    </row>
    <row r="2211" spans="1:10" x14ac:dyDescent="0.3">
      <c r="A2211" t="s">
        <v>0</v>
      </c>
      <c r="B2211" s="1">
        <v>42300</v>
      </c>
      <c r="C2211" s="2">
        <v>0.99321724537037037</v>
      </c>
      <c r="D2211" t="s">
        <v>629</v>
      </c>
      <c r="E2211" t="s">
        <v>89</v>
      </c>
      <c r="J2211" t="s">
        <v>563</v>
      </c>
    </row>
    <row r="2212" spans="1:10" x14ac:dyDescent="0.3">
      <c r="A2212" t="s">
        <v>0</v>
      </c>
      <c r="B2212" s="1">
        <v>42300</v>
      </c>
      <c r="C2212" s="2">
        <v>0.99358194444444436</v>
      </c>
      <c r="D2212" t="s">
        <v>629</v>
      </c>
      <c r="E2212" t="s">
        <v>835</v>
      </c>
    </row>
    <row r="2213" spans="1:10" x14ac:dyDescent="0.3">
      <c r="A2213" t="s">
        <v>0</v>
      </c>
      <c r="B2213" s="1">
        <v>42300</v>
      </c>
      <c r="C2213" s="2">
        <v>0.9932176620370371</v>
      </c>
      <c r="D2213" t="s">
        <v>629</v>
      </c>
      <c r="E2213" t="s">
        <v>89</v>
      </c>
      <c r="J2213" t="s">
        <v>564</v>
      </c>
    </row>
    <row r="2214" spans="1:10" x14ac:dyDescent="0.3">
      <c r="A2214" t="s">
        <v>0</v>
      </c>
      <c r="B2214" s="1">
        <v>42300</v>
      </c>
      <c r="C2214" s="2">
        <v>0.9935838194444444</v>
      </c>
      <c r="D2214" t="s">
        <v>629</v>
      </c>
      <c r="E2214" t="s">
        <v>836</v>
      </c>
    </row>
    <row r="2215" spans="1:10" x14ac:dyDescent="0.3">
      <c r="A2215" t="s">
        <v>0</v>
      </c>
      <c r="B2215" s="1">
        <v>42300</v>
      </c>
      <c r="C2215" s="2">
        <v>0.99321789351851841</v>
      </c>
      <c r="D2215" t="s">
        <v>629</v>
      </c>
      <c r="E2215" t="s">
        <v>89</v>
      </c>
      <c r="J2215" t="s">
        <v>565</v>
      </c>
    </row>
    <row r="2216" spans="1:10" x14ac:dyDescent="0.3">
      <c r="A2216" t="s">
        <v>0</v>
      </c>
      <c r="B2216" s="1">
        <v>42300</v>
      </c>
      <c r="C2216" s="2">
        <v>0.99358568287037041</v>
      </c>
      <c r="D2216" t="s">
        <v>629</v>
      </c>
      <c r="E2216" t="s">
        <v>837</v>
      </c>
    </row>
    <row r="2217" spans="1:10" x14ac:dyDescent="0.3">
      <c r="A2217" t="s">
        <v>0</v>
      </c>
      <c r="B2217" s="1">
        <v>42300</v>
      </c>
      <c r="C2217" s="2">
        <v>0.99321825231481486</v>
      </c>
      <c r="D2217" t="s">
        <v>629</v>
      </c>
      <c r="E2217" t="s">
        <v>89</v>
      </c>
      <c r="J2217" t="s">
        <v>566</v>
      </c>
    </row>
    <row r="2218" spans="1:10" x14ac:dyDescent="0.3">
      <c r="A2218" t="s">
        <v>0</v>
      </c>
      <c r="B2218" s="1">
        <v>42300</v>
      </c>
      <c r="C2218" s="2">
        <v>0.99358755787037045</v>
      </c>
      <c r="D2218" t="s">
        <v>629</v>
      </c>
      <c r="E2218" t="s">
        <v>838</v>
      </c>
    </row>
    <row r="2219" spans="1:10" x14ac:dyDescent="0.3">
      <c r="A2219" t="s">
        <v>0</v>
      </c>
      <c r="B2219" s="1">
        <v>42300</v>
      </c>
      <c r="C2219" s="2">
        <v>0.9932184837962964</v>
      </c>
      <c r="D2219" t="s">
        <v>629</v>
      </c>
      <c r="E2219" t="s">
        <v>89</v>
      </c>
      <c r="J2219" t="s">
        <v>567</v>
      </c>
    </row>
    <row r="2220" spans="1:10" x14ac:dyDescent="0.3">
      <c r="A2220" t="s">
        <v>0</v>
      </c>
      <c r="B2220" s="1">
        <v>42300</v>
      </c>
      <c r="C2220" s="2">
        <v>0.99358942129629624</v>
      </c>
      <c r="D2220" t="s">
        <v>629</v>
      </c>
      <c r="E2220" t="s">
        <v>839</v>
      </c>
    </row>
    <row r="2221" spans="1:10" x14ac:dyDescent="0.3">
      <c r="A2221" t="s">
        <v>0</v>
      </c>
      <c r="B2221" s="1">
        <v>42300</v>
      </c>
      <c r="C2221" s="2">
        <v>0.99321881944444446</v>
      </c>
      <c r="D2221" t="s">
        <v>629</v>
      </c>
      <c r="E2221" t="s">
        <v>89</v>
      </c>
      <c r="J2221" t="s">
        <v>568</v>
      </c>
    </row>
    <row r="2222" spans="1:10" x14ac:dyDescent="0.3">
      <c r="A2222" t="s">
        <v>0</v>
      </c>
      <c r="B2222" s="1">
        <v>42300</v>
      </c>
      <c r="C2222" s="2">
        <v>0.99359128472222225</v>
      </c>
      <c r="D2222" t="s">
        <v>629</v>
      </c>
      <c r="E2222" t="s">
        <v>840</v>
      </c>
    </row>
    <row r="2223" spans="1:10" x14ac:dyDescent="0.3">
      <c r="A2223" t="s">
        <v>0</v>
      </c>
      <c r="B2223" s="1">
        <v>42300</v>
      </c>
      <c r="C2223" s="2">
        <v>0.99321917824074069</v>
      </c>
      <c r="D2223" t="s">
        <v>629</v>
      </c>
      <c r="E2223" t="s">
        <v>89</v>
      </c>
      <c r="J2223" t="s">
        <v>569</v>
      </c>
    </row>
    <row r="2224" spans="1:10" x14ac:dyDescent="0.3">
      <c r="A2224" t="s">
        <v>0</v>
      </c>
      <c r="B2224" s="1">
        <v>42300</v>
      </c>
      <c r="C2224" s="2">
        <v>0.99359315972222229</v>
      </c>
      <c r="D2224" t="s">
        <v>629</v>
      </c>
      <c r="E2224" t="s">
        <v>841</v>
      </c>
    </row>
    <row r="2225" spans="1:10" x14ac:dyDescent="0.3">
      <c r="A2225" t="s">
        <v>0</v>
      </c>
      <c r="B2225" s="1">
        <v>42300</v>
      </c>
      <c r="C2225" s="2">
        <v>0.99321952546296288</v>
      </c>
      <c r="D2225" t="s">
        <v>629</v>
      </c>
      <c r="E2225" t="s">
        <v>89</v>
      </c>
      <c r="J2225" t="s">
        <v>570</v>
      </c>
    </row>
    <row r="2226" spans="1:10" x14ac:dyDescent="0.3">
      <c r="A2226" t="s">
        <v>0</v>
      </c>
      <c r="B2226" s="1">
        <v>42300</v>
      </c>
      <c r="C2226" s="2">
        <v>0.99359502314814818</v>
      </c>
      <c r="D2226" t="s">
        <v>629</v>
      </c>
      <c r="E2226" t="s">
        <v>842</v>
      </c>
    </row>
    <row r="2227" spans="1:10" x14ac:dyDescent="0.3">
      <c r="A2227" t="s">
        <v>0</v>
      </c>
      <c r="B2227" s="1">
        <v>42300</v>
      </c>
      <c r="C2227" s="2">
        <v>0.99321976851851845</v>
      </c>
      <c r="D2227" t="s">
        <v>629</v>
      </c>
      <c r="E2227" t="s">
        <v>89</v>
      </c>
      <c r="J2227" t="s">
        <v>571</v>
      </c>
    </row>
    <row r="2228" spans="1:10" x14ac:dyDescent="0.3">
      <c r="A2228" t="s">
        <v>0</v>
      </c>
      <c r="B2228" s="1">
        <v>42300</v>
      </c>
      <c r="C2228" s="2">
        <v>0.99359689814814811</v>
      </c>
      <c r="D2228" t="s">
        <v>629</v>
      </c>
      <c r="E2228" t="s">
        <v>843</v>
      </c>
    </row>
    <row r="2229" spans="1:10" x14ac:dyDescent="0.3">
      <c r="A2229" t="s">
        <v>0</v>
      </c>
      <c r="B2229" s="1">
        <v>42300</v>
      </c>
      <c r="C2229" s="2">
        <v>0.99322011574074065</v>
      </c>
      <c r="D2229" t="s">
        <v>629</v>
      </c>
      <c r="E2229" t="s">
        <v>89</v>
      </c>
      <c r="J2229" t="s">
        <v>572</v>
      </c>
    </row>
    <row r="2230" spans="1:10" x14ac:dyDescent="0.3">
      <c r="A2230" t="s">
        <v>0</v>
      </c>
      <c r="B2230" s="1">
        <v>42300</v>
      </c>
      <c r="C2230" s="2">
        <v>0.99359876157407401</v>
      </c>
      <c r="D2230" t="s">
        <v>629</v>
      </c>
      <c r="E2230" t="s">
        <v>844</v>
      </c>
    </row>
    <row r="2231" spans="1:10" x14ac:dyDescent="0.3">
      <c r="A2231" t="s">
        <v>0</v>
      </c>
      <c r="B2231" s="1">
        <v>42300</v>
      </c>
      <c r="C2231" s="2">
        <v>0.99322062500000008</v>
      </c>
      <c r="D2231" t="s">
        <v>629</v>
      </c>
      <c r="E2231" t="s">
        <v>89</v>
      </c>
      <c r="J2231" t="s">
        <v>573</v>
      </c>
    </row>
    <row r="2232" spans="1:10" x14ac:dyDescent="0.3">
      <c r="A2232" t="s">
        <v>0</v>
      </c>
      <c r="B2232" s="1">
        <v>42300</v>
      </c>
      <c r="C2232" s="2">
        <v>0.99360063657407405</v>
      </c>
      <c r="D2232" t="s">
        <v>629</v>
      </c>
      <c r="E2232" t="s">
        <v>845</v>
      </c>
    </row>
    <row r="2233" spans="1:10" x14ac:dyDescent="0.3">
      <c r="A2233" t="s">
        <v>0</v>
      </c>
      <c r="B2233" s="1">
        <v>42300</v>
      </c>
      <c r="C2233" s="2">
        <v>0.99322074074074074</v>
      </c>
      <c r="D2233" t="s">
        <v>629</v>
      </c>
      <c r="E2233" t="s">
        <v>89</v>
      </c>
      <c r="J2233" t="s">
        <v>575</v>
      </c>
    </row>
    <row r="2234" spans="1:10" x14ac:dyDescent="0.3">
      <c r="A2234" t="s">
        <v>0</v>
      </c>
      <c r="B2234" s="1">
        <v>42300</v>
      </c>
      <c r="C2234" s="2">
        <v>0.99360250000000006</v>
      </c>
      <c r="D2234" t="s">
        <v>629</v>
      </c>
      <c r="E2234" t="s">
        <v>846</v>
      </c>
    </row>
    <row r="2235" spans="1:10" x14ac:dyDescent="0.3">
      <c r="A2235" t="s">
        <v>0</v>
      </c>
      <c r="B2235" s="1">
        <v>42300</v>
      </c>
      <c r="C2235" s="2">
        <v>0.99322109953703697</v>
      </c>
      <c r="D2235" t="s">
        <v>629</v>
      </c>
      <c r="E2235" t="s">
        <v>89</v>
      </c>
      <c r="J2235" t="s">
        <v>578</v>
      </c>
    </row>
    <row r="2236" spans="1:10" x14ac:dyDescent="0.3">
      <c r="A2236" t="s">
        <v>0</v>
      </c>
      <c r="B2236" s="1">
        <v>42300</v>
      </c>
      <c r="C2236" s="2">
        <v>0.99360436342592584</v>
      </c>
      <c r="D2236" t="s">
        <v>629</v>
      </c>
      <c r="E2236" t="s">
        <v>847</v>
      </c>
    </row>
    <row r="2237" spans="1:10" x14ac:dyDescent="0.3">
      <c r="A2237" t="s">
        <v>0</v>
      </c>
      <c r="B2237" s="1">
        <v>42300</v>
      </c>
      <c r="C2237" s="2">
        <v>0.99322140046296292</v>
      </c>
      <c r="D2237" t="s">
        <v>629</v>
      </c>
      <c r="E2237" t="s">
        <v>89</v>
      </c>
      <c r="J2237" t="s">
        <v>579</v>
      </c>
    </row>
    <row r="2238" spans="1:10" x14ac:dyDescent="0.3">
      <c r="A2238" t="s">
        <v>0</v>
      </c>
      <c r="B2238" s="1">
        <v>42300</v>
      </c>
      <c r="C2238" s="2">
        <v>0.99360623842592588</v>
      </c>
      <c r="D2238" t="s">
        <v>629</v>
      </c>
      <c r="E2238" t="s">
        <v>848</v>
      </c>
    </row>
    <row r="2239" spans="1:10" x14ac:dyDescent="0.3">
      <c r="A2239" t="s">
        <v>0</v>
      </c>
      <c r="B2239" s="1">
        <v>42300</v>
      </c>
      <c r="C2239" s="2">
        <v>0.99322174768518512</v>
      </c>
      <c r="D2239" t="s">
        <v>629</v>
      </c>
      <c r="E2239" t="s">
        <v>89</v>
      </c>
      <c r="J2239" t="s">
        <v>580</v>
      </c>
    </row>
    <row r="2240" spans="1:10" x14ac:dyDescent="0.3">
      <c r="A2240" t="s">
        <v>0</v>
      </c>
      <c r="B2240" s="1">
        <v>42300</v>
      </c>
      <c r="C2240" s="2">
        <v>0.99360810185185189</v>
      </c>
      <c r="D2240" t="s">
        <v>629</v>
      </c>
      <c r="E2240" t="s">
        <v>849</v>
      </c>
    </row>
    <row r="2241" spans="1:10" x14ac:dyDescent="0.3">
      <c r="A2241" t="s">
        <v>0</v>
      </c>
      <c r="B2241" s="1">
        <v>42300</v>
      </c>
      <c r="C2241" s="2">
        <v>0.99322199074074069</v>
      </c>
      <c r="D2241" t="s">
        <v>629</v>
      </c>
      <c r="E2241" t="s">
        <v>89</v>
      </c>
      <c r="J2241" t="s">
        <v>582</v>
      </c>
    </row>
    <row r="2242" spans="1:10" x14ac:dyDescent="0.3">
      <c r="A2242" t="s">
        <v>0</v>
      </c>
      <c r="B2242" s="1">
        <v>42300</v>
      </c>
      <c r="C2242" s="2">
        <v>0.99360997685185193</v>
      </c>
      <c r="D2242" t="s">
        <v>629</v>
      </c>
      <c r="E2242" t="s">
        <v>850</v>
      </c>
    </row>
    <row r="2243" spans="1:10" x14ac:dyDescent="0.3">
      <c r="A2243" t="s">
        <v>0</v>
      </c>
      <c r="B2243" s="1">
        <v>42300</v>
      </c>
      <c r="C2243" s="2">
        <v>0.99322244212962962</v>
      </c>
      <c r="D2243" t="s">
        <v>629</v>
      </c>
      <c r="E2243" t="s">
        <v>89</v>
      </c>
      <c r="J2243" t="s">
        <v>583</v>
      </c>
    </row>
    <row r="2244" spans="1:10" x14ac:dyDescent="0.3">
      <c r="A2244" t="s">
        <v>0</v>
      </c>
      <c r="B2244" s="1">
        <v>42300</v>
      </c>
      <c r="C2244" s="2">
        <v>0.99361184027777771</v>
      </c>
      <c r="D2244" t="s">
        <v>629</v>
      </c>
      <c r="E2244" t="s">
        <v>851</v>
      </c>
    </row>
    <row r="2245" spans="1:10" x14ac:dyDescent="0.3">
      <c r="A2245" t="s">
        <v>0</v>
      </c>
      <c r="B2245" s="1">
        <v>42300</v>
      </c>
      <c r="C2245" s="2">
        <v>0.99322267361111116</v>
      </c>
      <c r="D2245" t="s">
        <v>629</v>
      </c>
      <c r="E2245" t="s">
        <v>89</v>
      </c>
      <c r="J2245" t="s">
        <v>584</v>
      </c>
    </row>
    <row r="2246" spans="1:10" x14ac:dyDescent="0.3">
      <c r="A2246" t="s">
        <v>0</v>
      </c>
      <c r="B2246" s="1">
        <v>42300</v>
      </c>
      <c r="C2246" s="2">
        <v>0.99361371527777775</v>
      </c>
      <c r="D2246" t="s">
        <v>629</v>
      </c>
      <c r="E2246" t="s">
        <v>852</v>
      </c>
    </row>
    <row r="2247" spans="1:10" x14ac:dyDescent="0.3">
      <c r="A2247" t="s">
        <v>0</v>
      </c>
      <c r="B2247" s="1">
        <v>42300</v>
      </c>
      <c r="C2247" s="2">
        <v>0.99322303240740739</v>
      </c>
      <c r="D2247" t="s">
        <v>629</v>
      </c>
      <c r="E2247" t="s">
        <v>89</v>
      </c>
      <c r="J2247" t="s">
        <v>585</v>
      </c>
    </row>
    <row r="2248" spans="1:10" x14ac:dyDescent="0.3">
      <c r="A2248" t="s">
        <v>0</v>
      </c>
      <c r="B2248" s="1">
        <v>42300</v>
      </c>
      <c r="C2248" s="2">
        <v>0.99361557870370376</v>
      </c>
      <c r="D2248" t="s">
        <v>629</v>
      </c>
      <c r="E2248" t="s">
        <v>853</v>
      </c>
    </row>
    <row r="2249" spans="1:10" x14ac:dyDescent="0.3">
      <c r="A2249" t="s">
        <v>0</v>
      </c>
      <c r="B2249" s="1">
        <v>42300</v>
      </c>
      <c r="C2249" s="2">
        <v>0.99322326388888893</v>
      </c>
      <c r="D2249" t="s">
        <v>629</v>
      </c>
      <c r="E2249" t="s">
        <v>89</v>
      </c>
      <c r="J2249" t="s">
        <v>586</v>
      </c>
    </row>
    <row r="2250" spans="1:10" x14ac:dyDescent="0.3">
      <c r="A2250" t="s">
        <v>0</v>
      </c>
      <c r="B2250" s="1">
        <v>42300</v>
      </c>
      <c r="C2250" s="2">
        <v>0.99361744212962966</v>
      </c>
      <c r="D2250" t="s">
        <v>629</v>
      </c>
      <c r="E2250" t="s">
        <v>854</v>
      </c>
    </row>
    <row r="2251" spans="1:10" x14ac:dyDescent="0.3">
      <c r="A2251" t="s">
        <v>0</v>
      </c>
      <c r="B2251" s="1">
        <v>42300</v>
      </c>
      <c r="C2251" s="2">
        <v>0.99322362268518516</v>
      </c>
      <c r="D2251" t="s">
        <v>629</v>
      </c>
      <c r="E2251" t="s">
        <v>89</v>
      </c>
      <c r="J2251" t="s">
        <v>587</v>
      </c>
    </row>
    <row r="2252" spans="1:10" x14ac:dyDescent="0.3">
      <c r="A2252" t="s">
        <v>0</v>
      </c>
      <c r="B2252" s="1">
        <v>42300</v>
      </c>
      <c r="C2252" s="2">
        <v>0.99361931712962959</v>
      </c>
      <c r="D2252" t="s">
        <v>629</v>
      </c>
      <c r="E2252" t="s">
        <v>855</v>
      </c>
    </row>
    <row r="2253" spans="1:10" x14ac:dyDescent="0.3">
      <c r="A2253" t="s">
        <v>0</v>
      </c>
      <c r="B2253" s="1">
        <v>42300</v>
      </c>
      <c r="C2253" s="2">
        <v>0.99322396990740736</v>
      </c>
      <c r="D2253" t="s">
        <v>629</v>
      </c>
      <c r="E2253" t="s">
        <v>89</v>
      </c>
      <c r="J2253" t="s">
        <v>588</v>
      </c>
    </row>
    <row r="2254" spans="1:10" x14ac:dyDescent="0.3">
      <c r="A2254" t="s">
        <v>0</v>
      </c>
      <c r="B2254" s="1">
        <v>42300</v>
      </c>
      <c r="C2254" s="2">
        <v>0.99362118055555548</v>
      </c>
      <c r="D2254" t="s">
        <v>629</v>
      </c>
      <c r="E2254" t="s">
        <v>856</v>
      </c>
    </row>
    <row r="2255" spans="1:10" x14ac:dyDescent="0.3">
      <c r="A2255" t="s">
        <v>0</v>
      </c>
      <c r="B2255" s="1">
        <v>42300</v>
      </c>
      <c r="C2255" s="2">
        <v>0.9932244560185185</v>
      </c>
      <c r="D2255" t="s">
        <v>629</v>
      </c>
      <c r="E2255" t="s">
        <v>89</v>
      </c>
      <c r="J2255" t="s">
        <v>589</v>
      </c>
    </row>
    <row r="2256" spans="1:10" x14ac:dyDescent="0.3">
      <c r="A2256" t="s">
        <v>0</v>
      </c>
      <c r="B2256" s="1">
        <v>42300</v>
      </c>
      <c r="C2256" s="2">
        <v>0.99362305555555552</v>
      </c>
      <c r="D2256" t="s">
        <v>629</v>
      </c>
      <c r="E2256" t="s">
        <v>857</v>
      </c>
    </row>
    <row r="2257" spans="1:10" x14ac:dyDescent="0.3">
      <c r="A2257" t="s">
        <v>0</v>
      </c>
      <c r="B2257" s="1">
        <v>42300</v>
      </c>
      <c r="C2257" s="2">
        <v>0.99322457175925927</v>
      </c>
      <c r="D2257" t="s">
        <v>629</v>
      </c>
      <c r="E2257" t="s">
        <v>89</v>
      </c>
      <c r="J2257" t="s">
        <v>590</v>
      </c>
    </row>
    <row r="2258" spans="1:10" x14ac:dyDescent="0.3">
      <c r="A2258" t="s">
        <v>0</v>
      </c>
      <c r="B2258" s="1">
        <v>42300</v>
      </c>
      <c r="C2258" s="2">
        <v>0.99362491898148153</v>
      </c>
      <c r="D2258" t="s">
        <v>629</v>
      </c>
      <c r="E2258" t="s">
        <v>858</v>
      </c>
    </row>
    <row r="2259" spans="1:10" x14ac:dyDescent="0.3">
      <c r="A2259" t="s">
        <v>0</v>
      </c>
      <c r="B2259" s="1">
        <v>42300</v>
      </c>
      <c r="C2259" s="2">
        <v>0.9932249305555555</v>
      </c>
      <c r="D2259" t="s">
        <v>629</v>
      </c>
      <c r="E2259" t="s">
        <v>89</v>
      </c>
      <c r="J2259" t="s">
        <v>591</v>
      </c>
    </row>
    <row r="2260" spans="1:10" x14ac:dyDescent="0.3">
      <c r="A2260" t="s">
        <v>0</v>
      </c>
      <c r="B2260" s="1">
        <v>42300</v>
      </c>
      <c r="C2260" s="2">
        <v>0.99362679398148146</v>
      </c>
      <c r="D2260" t="s">
        <v>629</v>
      </c>
      <c r="E2260" t="s">
        <v>859</v>
      </c>
    </row>
    <row r="2261" spans="1:10" x14ac:dyDescent="0.3">
      <c r="A2261" t="s">
        <v>0</v>
      </c>
      <c r="B2261" s="1">
        <v>42300</v>
      </c>
      <c r="C2261" s="2">
        <v>0.9932252777777778</v>
      </c>
      <c r="D2261" t="s">
        <v>629</v>
      </c>
      <c r="E2261" t="s">
        <v>89</v>
      </c>
      <c r="J2261" t="s">
        <v>592</v>
      </c>
    </row>
    <row r="2262" spans="1:10" x14ac:dyDescent="0.3">
      <c r="A2262" t="s">
        <v>0</v>
      </c>
      <c r="B2262" s="1">
        <v>42300</v>
      </c>
      <c r="C2262" s="2">
        <v>0.99362865740740736</v>
      </c>
      <c r="D2262" t="s">
        <v>629</v>
      </c>
      <c r="E2262" t="s">
        <v>860</v>
      </c>
    </row>
    <row r="2263" spans="1:10" x14ac:dyDescent="0.3">
      <c r="A2263" t="s">
        <v>0</v>
      </c>
      <c r="B2263" s="1">
        <v>42300</v>
      </c>
      <c r="C2263" s="2">
        <v>0.99322552083333326</v>
      </c>
      <c r="D2263" t="s">
        <v>629</v>
      </c>
      <c r="E2263" t="s">
        <v>89</v>
      </c>
      <c r="J2263" t="s">
        <v>593</v>
      </c>
    </row>
    <row r="2264" spans="1:10" x14ac:dyDescent="0.3">
      <c r="A2264" t="s">
        <v>0</v>
      </c>
      <c r="B2264" s="1">
        <v>42300</v>
      </c>
      <c r="C2264" s="2">
        <v>0.9936305324074074</v>
      </c>
      <c r="D2264" t="s">
        <v>629</v>
      </c>
      <c r="E2264" t="s">
        <v>861</v>
      </c>
    </row>
    <row r="2265" spans="1:10" x14ac:dyDescent="0.3">
      <c r="A2265" t="s">
        <v>0</v>
      </c>
      <c r="B2265" s="1">
        <v>42300</v>
      </c>
      <c r="C2265" s="2">
        <v>0.99322586805555557</v>
      </c>
      <c r="D2265" t="s">
        <v>629</v>
      </c>
      <c r="E2265" t="s">
        <v>89</v>
      </c>
      <c r="J2265" t="s">
        <v>594</v>
      </c>
    </row>
    <row r="2266" spans="1:10" x14ac:dyDescent="0.3">
      <c r="A2266" t="s">
        <v>0</v>
      </c>
      <c r="B2266" s="1">
        <v>42300</v>
      </c>
      <c r="C2266" s="2">
        <v>0.9936323958333334</v>
      </c>
      <c r="D2266" t="s">
        <v>629</v>
      </c>
      <c r="E2266" t="s">
        <v>862</v>
      </c>
    </row>
    <row r="2267" spans="1:10" x14ac:dyDescent="0.3">
      <c r="A2267" t="s">
        <v>0</v>
      </c>
      <c r="B2267" s="1">
        <v>42300</v>
      </c>
      <c r="C2267" s="2">
        <v>0.99322618055555545</v>
      </c>
      <c r="D2267" t="s">
        <v>629</v>
      </c>
      <c r="E2267" t="s">
        <v>89</v>
      </c>
      <c r="J2267" t="s">
        <v>597</v>
      </c>
    </row>
    <row r="2268" spans="1:10" x14ac:dyDescent="0.3">
      <c r="A2268" t="s">
        <v>0</v>
      </c>
      <c r="B2268" s="1">
        <v>42300</v>
      </c>
      <c r="C2268" s="2">
        <v>0.99363425925925919</v>
      </c>
      <c r="D2268" t="s">
        <v>629</v>
      </c>
      <c r="E2268" t="s">
        <v>863</v>
      </c>
    </row>
    <row r="2269" spans="1:10" x14ac:dyDescent="0.3">
      <c r="A2269" t="s">
        <v>0</v>
      </c>
      <c r="B2269" s="1">
        <v>42300</v>
      </c>
      <c r="C2269" s="2">
        <v>0.99322652777777776</v>
      </c>
      <c r="D2269" t="s">
        <v>629</v>
      </c>
      <c r="E2269" t="s">
        <v>89</v>
      </c>
      <c r="J2269" t="s">
        <v>600</v>
      </c>
    </row>
    <row r="2270" spans="1:10" x14ac:dyDescent="0.3">
      <c r="A2270" t="s">
        <v>0</v>
      </c>
      <c r="B2270" s="1">
        <v>42300</v>
      </c>
      <c r="C2270" s="2">
        <v>0.99363771990740746</v>
      </c>
      <c r="D2270" t="s">
        <v>629</v>
      </c>
      <c r="E2270" t="s">
        <v>864</v>
      </c>
    </row>
    <row r="2271" spans="1:10" x14ac:dyDescent="0.3">
      <c r="A2271" t="s">
        <v>0</v>
      </c>
      <c r="B2271" s="1">
        <v>42300</v>
      </c>
      <c r="C2271" s="2">
        <v>0.9932268865740741</v>
      </c>
      <c r="D2271" t="s">
        <v>629</v>
      </c>
      <c r="E2271" t="s">
        <v>89</v>
      </c>
      <c r="J2271" t="s">
        <v>601</v>
      </c>
    </row>
    <row r="2272" spans="1:10" x14ac:dyDescent="0.3">
      <c r="A2272" t="s">
        <v>0</v>
      </c>
      <c r="B2272" s="1">
        <v>42300</v>
      </c>
      <c r="C2272" s="2">
        <v>0.99363799768518524</v>
      </c>
      <c r="D2272" t="s">
        <v>629</v>
      </c>
      <c r="E2272" t="s">
        <v>865</v>
      </c>
    </row>
    <row r="2273" spans="1:10" x14ac:dyDescent="0.3">
      <c r="A2273" t="s">
        <v>0</v>
      </c>
      <c r="B2273" s="1">
        <v>42300</v>
      </c>
      <c r="C2273" s="2">
        <v>0.99322711805555552</v>
      </c>
      <c r="D2273" t="s">
        <v>629</v>
      </c>
      <c r="E2273" t="s">
        <v>89</v>
      </c>
      <c r="J2273" t="s">
        <v>603</v>
      </c>
    </row>
    <row r="2274" spans="1:10" x14ac:dyDescent="0.3">
      <c r="A2274" t="s">
        <v>0</v>
      </c>
      <c r="B2274" s="1">
        <v>42300</v>
      </c>
      <c r="C2274" s="2">
        <v>0.99363987268518528</v>
      </c>
      <c r="D2274" t="s">
        <v>629</v>
      </c>
      <c r="E2274" t="s">
        <v>866</v>
      </c>
    </row>
    <row r="2275" spans="1:10" x14ac:dyDescent="0.3">
      <c r="A2275" t="s">
        <v>0</v>
      </c>
      <c r="B2275" s="1">
        <v>42300</v>
      </c>
      <c r="C2275" s="2">
        <v>0.99322747685185186</v>
      </c>
      <c r="D2275" t="s">
        <v>629</v>
      </c>
      <c r="E2275" t="s">
        <v>89</v>
      </c>
      <c r="J2275" t="s">
        <v>604</v>
      </c>
    </row>
    <row r="2276" spans="1:10" x14ac:dyDescent="0.3">
      <c r="A2276" t="s">
        <v>0</v>
      </c>
      <c r="B2276" s="1">
        <v>42300</v>
      </c>
      <c r="C2276" s="2">
        <v>0.99364173611111106</v>
      </c>
      <c r="D2276" t="s">
        <v>629</v>
      </c>
      <c r="E2276" t="s">
        <v>867</v>
      </c>
    </row>
    <row r="2277" spans="1:10" x14ac:dyDescent="0.3">
      <c r="A2277" t="s">
        <v>0</v>
      </c>
      <c r="B2277" s="1">
        <v>42300</v>
      </c>
      <c r="C2277" s="2">
        <v>0.99322782407407406</v>
      </c>
      <c r="D2277" t="s">
        <v>629</v>
      </c>
      <c r="E2277" t="s">
        <v>89</v>
      </c>
      <c r="J2277" t="s">
        <v>605</v>
      </c>
    </row>
    <row r="2278" spans="1:10" x14ac:dyDescent="0.3">
      <c r="A2278" t="s">
        <v>0</v>
      </c>
      <c r="B2278" s="1">
        <v>42300</v>
      </c>
      <c r="C2278" s="2">
        <v>0.9936436111111111</v>
      </c>
      <c r="D2278" t="s">
        <v>629</v>
      </c>
      <c r="E2278" t="s">
        <v>868</v>
      </c>
    </row>
    <row r="2279" spans="1:10" x14ac:dyDescent="0.3">
      <c r="A2279" t="s">
        <v>0</v>
      </c>
      <c r="B2279" s="1">
        <v>42300</v>
      </c>
      <c r="C2279" s="2">
        <v>0.99322815972222223</v>
      </c>
      <c r="D2279" t="s">
        <v>629</v>
      </c>
      <c r="E2279" t="s">
        <v>89</v>
      </c>
      <c r="J2279" t="s">
        <v>606</v>
      </c>
    </row>
    <row r="2280" spans="1:10" x14ac:dyDescent="0.3">
      <c r="A2280" t="s">
        <v>0</v>
      </c>
      <c r="B2280" s="1">
        <v>42300</v>
      </c>
      <c r="C2280" s="2">
        <v>0.99364547453703711</v>
      </c>
      <c r="D2280" t="s">
        <v>629</v>
      </c>
      <c r="E2280" t="s">
        <v>869</v>
      </c>
    </row>
    <row r="2281" spans="1:10" x14ac:dyDescent="0.3">
      <c r="A2281" t="s">
        <v>0</v>
      </c>
      <c r="B2281" s="1">
        <v>42300</v>
      </c>
      <c r="C2281" s="2">
        <v>0.99322840277777769</v>
      </c>
      <c r="D2281" t="s">
        <v>629</v>
      </c>
      <c r="E2281" t="s">
        <v>89</v>
      </c>
      <c r="J2281" t="s">
        <v>607</v>
      </c>
    </row>
    <row r="2282" spans="1:10" x14ac:dyDescent="0.3">
      <c r="A2282" t="s">
        <v>0</v>
      </c>
      <c r="B2282" s="1">
        <v>42300</v>
      </c>
      <c r="C2282" s="2">
        <v>0.99364734953703715</v>
      </c>
      <c r="D2282" t="s">
        <v>629</v>
      </c>
      <c r="E2282" t="s">
        <v>870</v>
      </c>
    </row>
    <row r="2283" spans="1:10" x14ac:dyDescent="0.3">
      <c r="A2283" t="s">
        <v>0</v>
      </c>
      <c r="B2283" s="1">
        <v>42300</v>
      </c>
      <c r="C2283" s="2">
        <v>0.99322874999999999</v>
      </c>
      <c r="D2283" t="s">
        <v>629</v>
      </c>
      <c r="E2283" t="s">
        <v>89</v>
      </c>
      <c r="J2283" t="s">
        <v>608</v>
      </c>
    </row>
    <row r="2284" spans="1:10" x14ac:dyDescent="0.3">
      <c r="A2284" t="s">
        <v>0</v>
      </c>
      <c r="B2284" s="1">
        <v>42300</v>
      </c>
      <c r="C2284" s="2">
        <v>0.99364921296296294</v>
      </c>
      <c r="D2284" t="s">
        <v>629</v>
      </c>
      <c r="E2284" t="s">
        <v>871</v>
      </c>
    </row>
    <row r="2285" spans="1:10" x14ac:dyDescent="0.3">
      <c r="A2285" t="s">
        <v>0</v>
      </c>
      <c r="B2285" s="1">
        <v>42300</v>
      </c>
      <c r="C2285" s="2">
        <v>0.99322905092592595</v>
      </c>
      <c r="D2285" t="s">
        <v>629</v>
      </c>
      <c r="E2285" t="s">
        <v>89</v>
      </c>
      <c r="J2285" t="s">
        <v>609</v>
      </c>
    </row>
    <row r="2286" spans="1:10" x14ac:dyDescent="0.3">
      <c r="A2286" t="s">
        <v>0</v>
      </c>
      <c r="B2286" s="1">
        <v>42300</v>
      </c>
      <c r="C2286" s="2">
        <v>0.99365107638888883</v>
      </c>
      <c r="D2286" t="s">
        <v>629</v>
      </c>
      <c r="E2286" t="s">
        <v>872</v>
      </c>
    </row>
    <row r="2287" spans="1:10" x14ac:dyDescent="0.3">
      <c r="A2287" t="s">
        <v>0</v>
      </c>
      <c r="B2287" s="1">
        <v>42300</v>
      </c>
      <c r="C2287" s="2">
        <v>0.99322940972222229</v>
      </c>
      <c r="D2287" t="s">
        <v>629</v>
      </c>
      <c r="E2287" t="s">
        <v>89</v>
      </c>
      <c r="J2287" t="s">
        <v>610</v>
      </c>
    </row>
    <row r="2288" spans="1:10" x14ac:dyDescent="0.3">
      <c r="A2288" t="s">
        <v>0</v>
      </c>
      <c r="B2288" s="1">
        <v>42300</v>
      </c>
      <c r="C2288" s="2">
        <v>0.99365295138888887</v>
      </c>
      <c r="D2288" t="s">
        <v>629</v>
      </c>
      <c r="E2288" t="s">
        <v>873</v>
      </c>
    </row>
    <row r="2289" spans="1:10" x14ac:dyDescent="0.3">
      <c r="A2289" t="s">
        <v>0</v>
      </c>
      <c r="B2289" s="1">
        <v>42300</v>
      </c>
      <c r="C2289" s="2">
        <v>0.9932298263888889</v>
      </c>
      <c r="D2289" t="s">
        <v>629</v>
      </c>
      <c r="E2289" t="s">
        <v>89</v>
      </c>
      <c r="J2289" t="s">
        <v>611</v>
      </c>
    </row>
    <row r="2290" spans="1:10" x14ac:dyDescent="0.3">
      <c r="A2290" t="s">
        <v>0</v>
      </c>
      <c r="B2290" s="1">
        <v>42300</v>
      </c>
      <c r="C2290" s="2">
        <v>0.99365481481481488</v>
      </c>
      <c r="D2290" t="s">
        <v>629</v>
      </c>
      <c r="E2290" t="s">
        <v>874</v>
      </c>
    </row>
    <row r="2291" spans="1:10" x14ac:dyDescent="0.3">
      <c r="A2291" t="s">
        <v>0</v>
      </c>
      <c r="B2291" s="1">
        <v>42300</v>
      </c>
      <c r="C2291" s="2">
        <v>0.99323005787037033</v>
      </c>
      <c r="D2291" t="s">
        <v>629</v>
      </c>
      <c r="E2291" t="s">
        <v>89</v>
      </c>
      <c r="J2291" t="s">
        <v>612</v>
      </c>
    </row>
    <row r="2292" spans="1:10" x14ac:dyDescent="0.3">
      <c r="A2292" t="s">
        <v>0</v>
      </c>
      <c r="B2292" s="1">
        <v>42300</v>
      </c>
      <c r="C2292" s="2">
        <v>0.99365668981481481</v>
      </c>
      <c r="D2292" t="s">
        <v>629</v>
      </c>
      <c r="E2292" t="s">
        <v>875</v>
      </c>
    </row>
    <row r="2293" spans="1:10" x14ac:dyDescent="0.3">
      <c r="A2293" t="s">
        <v>0</v>
      </c>
      <c r="B2293" s="1">
        <v>42300</v>
      </c>
      <c r="C2293" s="2">
        <v>0.99323041666666667</v>
      </c>
      <c r="D2293" t="s">
        <v>629</v>
      </c>
      <c r="E2293" t="s">
        <v>89</v>
      </c>
      <c r="J2293" t="s">
        <v>614</v>
      </c>
    </row>
    <row r="2294" spans="1:10" x14ac:dyDescent="0.3">
      <c r="A2294" t="s">
        <v>0</v>
      </c>
      <c r="B2294" s="1">
        <v>42300</v>
      </c>
      <c r="C2294" s="2">
        <v>0.99365855324074071</v>
      </c>
      <c r="D2294" t="s">
        <v>629</v>
      </c>
      <c r="E2294" t="s">
        <v>876</v>
      </c>
    </row>
    <row r="2295" spans="1:10" x14ac:dyDescent="0.3">
      <c r="A2295" t="s">
        <v>0</v>
      </c>
      <c r="B2295" s="1">
        <v>42300</v>
      </c>
      <c r="C2295" s="2">
        <v>0.9932306481481481</v>
      </c>
      <c r="D2295" t="s">
        <v>629</v>
      </c>
      <c r="E2295" t="s">
        <v>89</v>
      </c>
      <c r="J2295" t="s">
        <v>618</v>
      </c>
    </row>
    <row r="2296" spans="1:10" x14ac:dyDescent="0.3">
      <c r="A2296" t="s">
        <v>0</v>
      </c>
      <c r="B2296" s="1">
        <v>42300</v>
      </c>
      <c r="C2296" s="2">
        <v>0.99366042824074075</v>
      </c>
      <c r="D2296" t="s">
        <v>629</v>
      </c>
      <c r="E2296" t="s">
        <v>877</v>
      </c>
    </row>
    <row r="2297" spans="1:10" x14ac:dyDescent="0.3">
      <c r="A2297" t="s">
        <v>0</v>
      </c>
      <c r="B2297" s="1">
        <v>42300</v>
      </c>
      <c r="C2297" s="2">
        <v>0.99323100694444444</v>
      </c>
      <c r="D2297" t="s">
        <v>629</v>
      </c>
      <c r="E2297" t="s">
        <v>89</v>
      </c>
      <c r="J2297" t="s">
        <v>619</v>
      </c>
    </row>
    <row r="2298" spans="1:10" x14ac:dyDescent="0.3">
      <c r="A2298" t="s">
        <v>0</v>
      </c>
      <c r="B2298" s="1">
        <v>42300</v>
      </c>
      <c r="C2298" s="2">
        <v>0.99366229166666675</v>
      </c>
      <c r="D2298" t="s">
        <v>629</v>
      </c>
      <c r="E2298" t="s">
        <v>878</v>
      </c>
    </row>
    <row r="2299" spans="1:10" x14ac:dyDescent="0.3">
      <c r="A2299" t="s">
        <v>0</v>
      </c>
      <c r="B2299" s="1">
        <v>42300</v>
      </c>
      <c r="C2299" s="2">
        <v>0.99323135416666675</v>
      </c>
      <c r="D2299" t="s">
        <v>629</v>
      </c>
      <c r="E2299" t="s">
        <v>89</v>
      </c>
      <c r="J2299" t="s">
        <v>620</v>
      </c>
    </row>
    <row r="2300" spans="1:10" x14ac:dyDescent="0.3">
      <c r="A2300" t="s">
        <v>0</v>
      </c>
      <c r="B2300" s="1">
        <v>42300</v>
      </c>
      <c r="C2300" s="2">
        <v>0.99366416666666668</v>
      </c>
      <c r="D2300" t="s">
        <v>629</v>
      </c>
      <c r="E2300" t="s">
        <v>879</v>
      </c>
    </row>
    <row r="2301" spans="1:10" x14ac:dyDescent="0.3">
      <c r="A2301" t="s">
        <v>0</v>
      </c>
      <c r="B2301" s="1">
        <v>42300</v>
      </c>
      <c r="C2301" s="2">
        <v>0.99323159722222221</v>
      </c>
      <c r="D2301" t="s">
        <v>629</v>
      </c>
      <c r="E2301" t="s">
        <v>89</v>
      </c>
      <c r="J2301" t="s">
        <v>622</v>
      </c>
    </row>
    <row r="2302" spans="1:10" x14ac:dyDescent="0.3">
      <c r="A2302" t="s">
        <v>0</v>
      </c>
      <c r="B2302" s="1">
        <v>42300</v>
      </c>
      <c r="C2302" s="2">
        <v>0.99366603009259258</v>
      </c>
      <c r="D2302" t="s">
        <v>629</v>
      </c>
      <c r="E2302" t="s">
        <v>880</v>
      </c>
    </row>
    <row r="2303" spans="1:10" x14ac:dyDescent="0.3">
      <c r="A2303" t="s">
        <v>0</v>
      </c>
      <c r="B2303" s="1">
        <v>42300</v>
      </c>
      <c r="C2303" s="2">
        <v>0.99323195601851844</v>
      </c>
      <c r="D2303" t="s">
        <v>629</v>
      </c>
      <c r="E2303" t="s">
        <v>89</v>
      </c>
      <c r="J2303" t="s">
        <v>623</v>
      </c>
    </row>
    <row r="2304" spans="1:10" x14ac:dyDescent="0.3">
      <c r="A2304" t="s">
        <v>0</v>
      </c>
      <c r="B2304" s="1">
        <v>42300</v>
      </c>
      <c r="C2304" s="2">
        <v>0.99366790509259262</v>
      </c>
      <c r="D2304" t="s">
        <v>629</v>
      </c>
      <c r="E2304" t="s">
        <v>881</v>
      </c>
    </row>
    <row r="2305" spans="1:35" x14ac:dyDescent="0.3">
      <c r="A2305" t="s">
        <v>0</v>
      </c>
      <c r="B2305" s="1">
        <v>42300</v>
      </c>
      <c r="C2305" s="2">
        <v>0.99323240740740737</v>
      </c>
      <c r="D2305" t="s">
        <v>629</v>
      </c>
      <c r="E2305" t="s">
        <v>89</v>
      </c>
      <c r="J2305" t="s">
        <v>625</v>
      </c>
    </row>
    <row r="2306" spans="1:35" x14ac:dyDescent="0.3">
      <c r="A2306" t="s">
        <v>0</v>
      </c>
      <c r="B2306" s="1">
        <v>42300</v>
      </c>
      <c r="C2306" s="2">
        <v>0.99366976851851863</v>
      </c>
      <c r="D2306" t="s">
        <v>629</v>
      </c>
      <c r="E2306" t="s">
        <v>882</v>
      </c>
    </row>
    <row r="2307" spans="1:35" x14ac:dyDescent="0.3">
      <c r="A2307" t="s">
        <v>0</v>
      </c>
      <c r="B2307" s="1">
        <v>42300</v>
      </c>
      <c r="C2307" s="2">
        <v>0.99323267361111112</v>
      </c>
      <c r="D2307" t="s">
        <v>629</v>
      </c>
      <c r="E2307" t="s">
        <v>89</v>
      </c>
      <c r="J2307" t="s">
        <v>626</v>
      </c>
    </row>
    <row r="2308" spans="1:35" x14ac:dyDescent="0.3">
      <c r="A2308" t="s">
        <v>0</v>
      </c>
      <c r="B2308" s="1">
        <v>42300</v>
      </c>
      <c r="C2308" s="2">
        <v>0.99367163194444441</v>
      </c>
      <c r="D2308" t="s">
        <v>629</v>
      </c>
      <c r="E2308" t="s">
        <v>883</v>
      </c>
    </row>
    <row r="2309" spans="1:35" x14ac:dyDescent="0.3">
      <c r="A2309" t="s">
        <v>0</v>
      </c>
      <c r="B2309" s="1">
        <v>42300</v>
      </c>
      <c r="C2309" s="2">
        <v>0.99323290509259266</v>
      </c>
      <c r="D2309" t="s">
        <v>629</v>
      </c>
      <c r="E2309" t="s">
        <v>89</v>
      </c>
      <c r="J2309" t="s">
        <v>884</v>
      </c>
    </row>
    <row r="2310" spans="1:35" x14ac:dyDescent="0.3">
      <c r="A2310" t="s">
        <v>0</v>
      </c>
      <c r="B2310" s="1">
        <v>42300</v>
      </c>
      <c r="C2310" s="2">
        <v>0.99367350694444445</v>
      </c>
      <c r="D2310" t="s">
        <v>629</v>
      </c>
      <c r="E2310" t="s">
        <v>885</v>
      </c>
    </row>
    <row r="2311" spans="1:35" x14ac:dyDescent="0.3">
      <c r="A2311" t="s">
        <v>0</v>
      </c>
      <c r="B2311" s="1">
        <v>42300</v>
      </c>
      <c r="C2311" s="2">
        <v>0.9936754166666667</v>
      </c>
      <c r="D2311" t="s">
        <v>629</v>
      </c>
      <c r="E2311" t="s">
        <v>95</v>
      </c>
      <c r="K2311">
        <v>1248.9101559999999</v>
      </c>
      <c r="L2311">
        <v>23.833333</v>
      </c>
      <c r="M2311">
        <v>57.884734999999999</v>
      </c>
      <c r="N2311">
        <v>24.128696000000001</v>
      </c>
    </row>
    <row r="2312" spans="1:35" x14ac:dyDescent="0.3">
      <c r="A2312" t="s">
        <v>0</v>
      </c>
      <c r="B2312" s="1">
        <v>42300</v>
      </c>
      <c r="C2312" s="2">
        <v>0.99370605324074068</v>
      </c>
      <c r="D2312" t="s">
        <v>629</v>
      </c>
      <c r="E2312" t="s">
        <v>296</v>
      </c>
      <c r="F2312">
        <v>1.72</v>
      </c>
      <c r="G2312">
        <v>45.716551000000003</v>
      </c>
      <c r="H2312">
        <v>31.274999999999999</v>
      </c>
      <c r="AH2312">
        <v>0.20624999999999999</v>
      </c>
      <c r="AI2312">
        <v>-100</v>
      </c>
    </row>
    <row r="2313" spans="1:35" x14ac:dyDescent="0.3">
      <c r="A2313" t="s">
        <v>0</v>
      </c>
      <c r="B2313" s="1">
        <v>42300</v>
      </c>
      <c r="C2313" s="2">
        <v>0.99370620370370366</v>
      </c>
      <c r="D2313" t="s">
        <v>629</v>
      </c>
      <c r="E2313" t="s">
        <v>886</v>
      </c>
    </row>
    <row r="2314" spans="1:35" x14ac:dyDescent="0.3">
      <c r="A2314" t="s">
        <v>0</v>
      </c>
      <c r="B2314" s="1">
        <v>42300</v>
      </c>
      <c r="C2314" s="2">
        <v>0.99370626157407405</v>
      </c>
      <c r="D2314" t="s">
        <v>629</v>
      </c>
      <c r="E2314" t="s">
        <v>296</v>
      </c>
      <c r="F2314">
        <v>1.72</v>
      </c>
      <c r="G2314">
        <v>45.716551000000003</v>
      </c>
      <c r="H2314">
        <v>31.274999999999999</v>
      </c>
      <c r="AH2314">
        <v>0.20624999999999999</v>
      </c>
      <c r="AI2314">
        <v>-100</v>
      </c>
    </row>
    <row r="2315" spans="1:35" x14ac:dyDescent="0.3">
      <c r="A2315" t="s">
        <v>0</v>
      </c>
      <c r="B2315" s="1">
        <v>42300</v>
      </c>
      <c r="C2315" s="2">
        <v>0.9937414699074073</v>
      </c>
      <c r="D2315" t="s">
        <v>629</v>
      </c>
      <c r="E2315" t="s">
        <v>89</v>
      </c>
      <c r="J2315" t="s">
        <v>308</v>
      </c>
    </row>
    <row r="2316" spans="1:35" x14ac:dyDescent="0.3">
      <c r="A2316" t="s">
        <v>0</v>
      </c>
      <c r="B2316" s="1">
        <v>42300</v>
      </c>
      <c r="C2316" s="2">
        <v>0.99375776620370371</v>
      </c>
      <c r="D2316" t="s">
        <v>629</v>
      </c>
      <c r="E2316" t="s">
        <v>273</v>
      </c>
    </row>
    <row r="2317" spans="1:35" x14ac:dyDescent="0.3">
      <c r="A2317" t="s">
        <v>0</v>
      </c>
      <c r="B2317" s="1">
        <v>42300</v>
      </c>
      <c r="C2317" s="2">
        <v>0.99375782407407398</v>
      </c>
      <c r="D2317" t="s">
        <v>629</v>
      </c>
      <c r="E2317" t="s">
        <v>296</v>
      </c>
      <c r="F2317">
        <v>1.72</v>
      </c>
      <c r="G2317">
        <v>45.716417</v>
      </c>
      <c r="H2317">
        <v>31.274999999999999</v>
      </c>
      <c r="AH2317">
        <v>0.24875</v>
      </c>
      <c r="AI2317">
        <v>-100</v>
      </c>
    </row>
    <row r="2318" spans="1:35" x14ac:dyDescent="0.3">
      <c r="A2318" t="s">
        <v>0</v>
      </c>
      <c r="B2318" s="1">
        <v>42300</v>
      </c>
      <c r="C2318" s="2">
        <v>0.99377660879629637</v>
      </c>
      <c r="D2318" t="s">
        <v>279</v>
      </c>
      <c r="E2318" t="s">
        <v>96</v>
      </c>
    </row>
    <row r="2319" spans="1:35" x14ac:dyDescent="0.3">
      <c r="A2319" t="s">
        <v>0</v>
      </c>
      <c r="B2319" s="1">
        <v>42300</v>
      </c>
      <c r="C2319" s="2">
        <v>0.99378246527777769</v>
      </c>
      <c r="D2319" t="s">
        <v>279</v>
      </c>
      <c r="E2319" t="s">
        <v>887</v>
      </c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2015-10-23T23-25-56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Gene Massion</dc:creator>
  <cp:lastModifiedBy>Stanley</cp:lastModifiedBy>
  <dcterms:created xsi:type="dcterms:W3CDTF">2015-10-29T20:28:08Z</dcterms:created>
  <dcterms:modified xsi:type="dcterms:W3CDTF">2015-10-29T20:28:08Z</dcterms:modified>
</cp:coreProperties>
</file>