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396" windowWidth="18852" windowHeight="7416"/>
  </bookViews>
  <sheets>
    <sheet name="2015Nov03T1051Local" sheetId="1" r:id="rId1"/>
  </sheets>
  <calcPr calcId="0"/>
</workbook>
</file>

<file path=xl/sharedStrings.xml><?xml version="1.0" encoding="utf-8"?>
<sst xmlns="http://schemas.openxmlformats.org/spreadsheetml/2006/main" count="4673" uniqueCount="433">
  <si>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</si>
  <si>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</si>
  <si>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</si>
  <si>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</si>
  <si>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</si>
  <si>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</si>
  <si>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</si>
  <si>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</si>
  <si>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</si>
  <si>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</si>
  <si>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</si>
  <si>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</si>
  <si>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</si>
  <si>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</si>
  <si>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</si>
  <si>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</si>
  <si>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</si>
  <si>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</si>
  <si>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</si>
  <si>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</si>
  <si>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</si>
  <si>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</si>
  <si>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</si>
  <si>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</si>
  <si>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</si>
  <si>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</si>
  <si>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</si>
  <si>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</si>
  <si>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</si>
  <si>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</si>
  <si>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</si>
  <si>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</si>
  <si>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</si>
  <si>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</si>
  <si>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</si>
  <si>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</si>
  <si>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</si>
  <si>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</si>
  <si>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</si>
  <si>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</si>
  <si>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65536</t>
  </si>
  <si>
    <t>File Name = \SD\2015-11-3T18-29-58</t>
  </si>
  <si>
    <t>Volume Total Size:     7939817472</t>
  </si>
  <si>
    <t>Volume Free Space:     7613906944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</si>
  <si>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</si>
  <si>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</si>
  <si>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</si>
  <si>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</si>
  <si>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</si>
  <si>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</si>
  <si>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</si>
  <si>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</si>
  <si>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</si>
  <si>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</si>
  <si>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</si>
  <si>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</si>
  <si>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</si>
  <si>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</si>
  <si>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</si>
  <si>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</si>
  <si>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</si>
  <si>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</si>
  <si>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</si>
  <si>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</si>
  <si>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</si>
  <si>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</si>
  <si>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</si>
  <si>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</si>
  <si>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</si>
  <si>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</si>
  <si>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</si>
  <si>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</si>
  <si>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</si>
  <si>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</si>
  <si>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</si>
  <si>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</si>
  <si>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</si>
  <si>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</si>
  <si>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</si>
  <si>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</si>
  <si>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</si>
  <si>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</si>
  <si>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</si>
  <si>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</si>
  <si>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</si>
  <si>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</si>
  <si>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</si>
  <si>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</si>
  <si>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</si>
  <si>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</si>
  <si>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</si>
  <si>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</si>
  <si>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</si>
  <si>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</si>
  <si>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</si>
  <si>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</si>
  <si>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</si>
  <si>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State Entry</t>
  </si>
  <si>
    <t>Bellows Position = 68.001  Battery Voltage = 29.40  and Current = 0.228</t>
  </si>
  <si>
    <t>RecMode true, PID Off, Stopped, Scend sub: , depthNum = 0</t>
  </si>
  <si>
    <t>NaN</t>
  </si>
  <si>
    <t>Initializing FLBB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</si>
  <si>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</si>
  <si>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</si>
  <si>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</si>
  <si>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</si>
  <si>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</si>
  <si>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</si>
  <si>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</si>
  <si>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</si>
  <si>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Bellows inside limits</t>
  </si>
  <si>
    <t>SBE41 Message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</si>
  <si>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</si>
  <si>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</si>
  <si>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</si>
  <si>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</si>
  <si>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</si>
  <si>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</si>
  <si>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</si>
  <si>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</si>
  <si>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</si>
  <si>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</si>
  <si>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</si>
  <si>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</si>
  <si>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247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</si>
  <si>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</si>
  <si>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</si>
  <si>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</si>
  <si>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</si>
  <si>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</si>
  <si>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</si>
  <si>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</si>
  <si>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</si>
  <si>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</si>
  <si>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</si>
  <si>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</si>
  <si>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</si>
  <si>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</si>
  <si>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</si>
  <si>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</si>
  <si>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</si>
  <si>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</si>
  <si>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</si>
  <si>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</si>
  <si>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</si>
  <si>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</si>
  <si>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</si>
  <si>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</si>
  <si>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</si>
  <si>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</si>
  <si>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</si>
  <si>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</si>
  <si>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</si>
  <si>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</si>
  <si>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</si>
  <si>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</si>
  <si>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</si>
  <si>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</si>
  <si>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</si>
  <si>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</si>
  <si>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</si>
  <si>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</si>
  <si>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</si>
  <si>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</si>
  <si>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</si>
  <si>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</si>
  <si>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</si>
  <si>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</si>
  <si>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</si>
  <si>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</si>
  <si>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</si>
  <si>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</si>
  <si>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</si>
  <si>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</si>
  <si>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</si>
  <si>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</si>
  <si>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</si>
  <si>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</si>
  <si>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</si>
  <si>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</si>
  <si>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</si>
  <si>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</si>
  <si>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</si>
  <si>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</si>
  <si>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</si>
  <si>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</si>
  <si>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</si>
  <si>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</si>
  <si>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</si>
  <si>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</si>
  <si>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</si>
  <si>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</si>
  <si>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</si>
  <si>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</si>
  <si>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</si>
  <si>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</si>
  <si>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</si>
  <si>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</si>
  <si>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</si>
  <si>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</si>
  <si>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</si>
  <si>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</si>
  <si>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</si>
  <si>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</si>
  <si>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</si>
  <si>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</si>
  <si>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</si>
  <si>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</si>
  <si>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</si>
  <si>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</si>
  <si>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</si>
  <si>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</si>
  <si>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</si>
  <si>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</si>
  <si>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</si>
  <si>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</si>
  <si>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</si>
  <si>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</si>
  <si>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</si>
  <si>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</si>
  <si>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</si>
  <si>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</si>
  <si>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</si>
  <si>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</si>
  <si>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</si>
  <si>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</si>
  <si>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Resetting SBE41 with qsr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</si>
  <si>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</si>
  <si>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</si>
  <si>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</si>
  <si>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</si>
  <si>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67.700000000000003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</si>
  <si>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</si>
  <si>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</si>
  <si>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</si>
  <si>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</si>
  <si>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</si>
  <si>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</si>
  <si>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</si>
  <si>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Sending FLBB run command</t>
  </si>
  <si>
    <t>AB Set Fast</t>
  </si>
  <si>
    <t>99/99/99,99:99:99,695,466,700,4130,533</t>
  </si>
  <si>
    <t>99/99/99,99:99:99,695,469,700,4130,533</t>
  </si>
  <si>
    <t>MEASUREMENT,4330,1996,O2Concentration[uM],262.396,AirSaturation[%],93.912,Temperature[Deg.C],20.805,CalPhase[Deg],28.851,TCPhase[Deg],30.211,C1RPh[Deg],38.799,C2RPh[Deg],8.589,C1Amp[mV],794.4,C2Amp[mV],904.0,RawTemp[mV],211.7</t>
  </si>
  <si>
    <t>RecMode true, PID Off, Ret'g, Scend sub: , depthNum = 0</t>
  </si>
  <si>
    <t>AB Set Slow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</si>
  <si>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</si>
  <si>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</si>
  <si>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</si>
  <si>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</si>
  <si>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RecMode true, PID On, Ext'g, Scend sub: Approach Band, depthNum = 0</t>
  </si>
  <si>
    <t>RecMode true, PID On, Ext'g, Scend sub: In Band, depthNum = 0</t>
  </si>
  <si>
    <t>RecMode true, PID On, Ret'g, Scend sub: In Band, depthNum = 0</t>
  </si>
  <si>
    <t>RecMode true, PID On, Stopped, Scend sub: In Band, depthNum = 0</t>
  </si>
  <si>
    <t>Park</t>
  </si>
  <si>
    <t>Starting park period = 00:05:00</t>
  </si>
  <si>
    <t>RecMode true, PID On, Ret'g, Park, Scend sub: Approach Band, depthNum = 0</t>
  </si>
  <si>
    <t>Sampling Instruments</t>
  </si>
  <si>
    <t>99/99/99,99:99:99,695,419,700,4130,532</t>
  </si>
  <si>
    <t>99/99/99,99:99:99,695,414,700,4130,533</t>
  </si>
  <si>
    <t>%!MEASUREMENT,4330,1996,O2Concentration[uM],262.116,AirSaturation[%],93.859,Temperature[Deg.C],20.830,CalPhase[Deg],28.852,TCPhase[Deg],30.212,C1RPh[Deg],38.818,C2RPh[Deg],8.606,C1Amp[mV],794.1,C2Amp[mV],903.6,RawTemp[mV],210.8</t>
  </si>
  <si>
    <t>RecMode true, PID On, Ext'g, Park, Scend sub: Approach Band, depthNum = 0</t>
  </si>
  <si>
    <t>RecMode true, PID On, Ret'g, Park, Scend sub: In Band, depthNum = 0</t>
  </si>
  <si>
    <t>RecMode true, PID On, Ext'g, Park, Scend sub: In Band, depthNum = 0</t>
  </si>
  <si>
    <t>99/99/99,99:99:99,695,367,700,4130,532</t>
  </si>
  <si>
    <t>99/99/99,99:99:99,695,372,700,4130,532</t>
  </si>
  <si>
    <t>%!MEASUREMENT,4330,1996,O2Concentration[uM],261.530,AirSaturation[%],93.854,Temperature[Deg.C],20.941,CalPhase[Deg],28.831,TCPhase[Deg],30.191,C1RPh[Deg],38.803,C2RPh[Deg],8.612,C1Amp[mV],793.2,C2Amp[mV],902.4,RawTemp[mV],207.3</t>
  </si>
  <si>
    <t>RecMode true, PID On, Ext'g, Park, Scend sub: Outside Band, depthNum = 0</t>
  </si>
  <si>
    <t>99/99/99,99:99:99,695,363,700,4130,532</t>
  </si>
  <si>
    <t>%!MEASUREMENT,4330,1996,O2Concentration[uM],261.369,AirSaturation[%],93.839,Temperature[Deg.C],20.965,CalPhase[Deg],28.828,TCPhase[Deg],30.188,C1RPh[Deg],38.802,C2RPh[Deg],8.613,C1Amp[mV],793.0,C2Amp[mV],901.8,RawTemp[mV],206.5</t>
  </si>
  <si>
    <t>RecMode true, PID On, Ret'g, Park, Scend sub: Outside Band, depthNum = 0</t>
  </si>
  <si>
    <t>99/99/99,99:99:99,695,374,700,4130,532</t>
  </si>
  <si>
    <t>%!MEASUREMENT,4330,1996,O2Concentration[uM],261.285,AirSaturation[%],93.857,Temperature[Deg.C],20.991,CalPhase[Deg],28.821,TCPhase[Deg],30.181,C1RPh[Deg],38.797,C2RPh[Deg],8.616,C1Amp[mV],792.8,C2Amp[mV],901.6,RawTemp[mV],205.7</t>
  </si>
  <si>
    <t>99/99/99,99:99:99,695,191,700,4130,532</t>
  </si>
  <si>
    <t>99/99/99,99:99:99,695,186,700,4130,532</t>
  </si>
  <si>
    <t>%!MEASUREMENT,4330,1996,O2Concentration[uM],261.048,AirSaturation[%],93.827,Temperature[Deg.C],21.021,CalPhase[Deg],28.819,TCPhase[Deg],30.179,C1RPh[Deg],38.795,C2RPh[Deg],8.616,C1Amp[mV],792.6,C2Amp[mV],901.2,RawTemp[mV],204.7</t>
  </si>
  <si>
    <t>RecMode true, PID On, Stopped, Park, Scend sub: In Band, depthNum = 2</t>
  </si>
  <si>
    <t>Start CP Mode</t>
  </si>
  <si>
    <t>Stopping SBE41 Timer</t>
  </si>
  <si>
    <t>99/99/99,99:99:99,695,190,700,4130,532</t>
  </si>
  <si>
    <t>%!MEASUREMENT,4330,1996,O2Concentration[uM],260.920,AirSaturation[%],93.827,Temperature[Deg.C],21.046,CalPhase[Deg],28.814,TCPhase[Deg],30.174,C1RPh[Deg],38.732,C2RPh[Deg],8.558,C1Amp[mV],792.5,C2Amp[mV],900.8,RawTemp[mV],203.9</t>
  </si>
  <si>
    <t>RecMode true, PID Off, Stopped, Scend sub: In Band, depthNum = 2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</si>
  <si>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</si>
  <si>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</si>
  <si>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</si>
  <si>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</si>
  <si>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</si>
  <si>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</si>
  <si>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</si>
  <si>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</si>
  <si>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</si>
  <si>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SBE41 parse in bytes didn't look like fp or pts response. in bytes length: 30   Num commas: 2</t>
  </si>
  <si>
    <t xml:space="preserve">S&gt;    5.86, 20.9516,  0.9723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</si>
  <si>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</si>
  <si>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</si>
  <si>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</si>
  <si>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</si>
  <si>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</si>
  <si>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</si>
  <si>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</si>
  <si>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</si>
  <si>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</si>
  <si>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</si>
  <si>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</si>
  <si>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</si>
  <si>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</si>
  <si>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</si>
  <si>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</si>
  <si>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</si>
  <si>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</si>
  <si>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 xml:space="preserve">    5.88, 20.9093,  0.9116  </t>
  </si>
  <si>
    <t xml:space="preserve">    5.62, 20.9053,  0.8544  </t>
  </si>
  <si>
    <t xml:space="preserve">    5.87, 20.9003,  0.8093  </t>
  </si>
  <si>
    <t xml:space="preserve">    5.86, 20.8995,  0.7647  </t>
  </si>
  <si>
    <t xml:space="preserve">    5.87, 20.8961,  0.7330  </t>
  </si>
  <si>
    <t xml:space="preserve">    5.67, 20.8951,  0.6892  </t>
  </si>
  <si>
    <t>RecMode true, PID On, Ret'g, Scend sub: Outside Band, depthNum = 16</t>
  </si>
  <si>
    <t xml:space="preserve">    5.77, 20.8925,  0.6453  </t>
  </si>
  <si>
    <t>RecMode true, PID On, Ext'g, Scend sub: Outside Band, depthNum = 16</t>
  </si>
  <si>
    <t xml:space="preserve">    5.65, 20.8910,  0.5880  </t>
  </si>
  <si>
    <t xml:space="preserve">    5.85, 20.8913,  0.5457  </t>
  </si>
  <si>
    <t xml:space="preserve">    5.86, 20.8895,  0.5111  </t>
  </si>
  <si>
    <t xml:space="preserve">    5.85, 20.8891,  0.4665  </t>
  </si>
  <si>
    <t xml:space="preserve">    5.72, 20.8892,  0.4618  </t>
  </si>
  <si>
    <t xml:space="preserve">    5.84, 20.8903,  0.4723  </t>
  </si>
  <si>
    <t xml:space="preserve">    5.85, 20.8900,  0.4443  </t>
  </si>
  <si>
    <t xml:space="preserve">    5.85, 20.8898,  0.4222  </t>
  </si>
  <si>
    <t xml:space="preserve">    5.88, 20.8889,  0.3945  </t>
  </si>
  <si>
    <t xml:space="preserve">    5.84, 20.8907,  0.3796  </t>
  </si>
  <si>
    <t xml:space="preserve">    5.84, 20.8904,  0.3583  </t>
  </si>
  <si>
    <t xml:space="preserve">    5.75, 20.8927,  0.3458  </t>
  </si>
  <si>
    <t xml:space="preserve">    5.84, 20.8930,  0.3451  </t>
  </si>
  <si>
    <t xml:space="preserve">    5.86, 20.8933,  0.3393  </t>
  </si>
  <si>
    <t xml:space="preserve">    5.80, 20.8943,  0.3369  </t>
  </si>
  <si>
    <t xml:space="preserve">    5.84, 20.8973,  0.3350  </t>
  </si>
  <si>
    <t xml:space="preserve">    5.85, 20.8963,  0.3335  </t>
  </si>
  <si>
    <t xml:space="preserve">    5.85, 20.8975,  0.3316  </t>
  </si>
  <si>
    <t xml:space="preserve">    5.59, 20.8995,  0.3296  </t>
  </si>
  <si>
    <t xml:space="preserve">    5.83, 20.8969,  0.3313  </t>
  </si>
  <si>
    <t xml:space="preserve">    5.54, 20.8983,  0.3394  </t>
  </si>
  <si>
    <t xml:space="preserve">    5.09, 20.9003,  0.3412  </t>
  </si>
  <si>
    <t xml:space="preserve">    5.28, 20.9004,  0.3417  </t>
  </si>
  <si>
    <t xml:space="preserve">    5.33, 20.9027,  0.3398  </t>
  </si>
  <si>
    <t xml:space="preserve">    5.54, 20.9039,  0.3378  </t>
  </si>
  <si>
    <t xml:space="preserve">    5.16, 20.9041,  0.3208  </t>
  </si>
  <si>
    <t xml:space="preserve">    5.18, 20.9063,  0.3197  </t>
  </si>
  <si>
    <t xml:space="preserve">    5.16, 20.9072,  0.3183  </t>
  </si>
  <si>
    <t xml:space="preserve">    5.08, 20.9070,  0.3107  </t>
  </si>
  <si>
    <t xml:space="preserve">    5.09, 20.9100,  0.3080  </t>
  </si>
  <si>
    <t xml:space="preserve">    4.87, 20.9120,  0.3015  </t>
  </si>
  <si>
    <t xml:space="preserve">    4.89, 20.9122,  0.2929  </t>
  </si>
  <si>
    <t xml:space="preserve">    4.67, 20.9125,  0.2826  </t>
  </si>
  <si>
    <t xml:space="preserve">    4.69, 20.9140,  0.2745  </t>
  </si>
  <si>
    <t>99/99/99,99:99:99,695,162,700,4130,532</t>
  </si>
  <si>
    <t>99/99/99,99:99:99,695,157,700,4130,532</t>
  </si>
  <si>
    <t>%!MEASUREMENT,4330,1996,O2Concentration[uM],260.734,AirSaturation[%],93.805,Temperature[Deg.C],21.070,CalPhase[Deg],28.812,TCPhase[Deg],30.172,C1RPh[Deg],38.729,C2RPh[Deg],8.557,C1Amp[mV],792.2,C2Amp[mV],900.5,RawTemp[mV],203.1</t>
  </si>
  <si>
    <t xml:space="preserve">    4.02, 20.9159,  0.2699  </t>
  </si>
  <si>
    <t xml:space="preserve">    4.42, 20.9167,  0.2718  </t>
  </si>
  <si>
    <t xml:space="preserve">    4.21, 20.9171,  0.2680  </t>
  </si>
  <si>
    <t xml:space="preserve">    4.25, 20.9190,  0.2638  </t>
  </si>
  <si>
    <t xml:space="preserve">    4.60, 20.9190,  0.2597  </t>
  </si>
  <si>
    <t xml:space="preserve">    4.24, 20.9210,  0.2484  </t>
  </si>
  <si>
    <t xml:space="preserve">    4.23, 20.9222,  0.2479  </t>
  </si>
  <si>
    <t xml:space="preserve">    4.02, 20.9234,  0.2415  </t>
  </si>
  <si>
    <t xml:space="preserve">    3.94, 20.9247,  0.2336  </t>
  </si>
  <si>
    <t xml:space="preserve">    3.94, 20.9258,  0.2266  </t>
  </si>
  <si>
    <t xml:space="preserve">    3.99, 20.9274,  0.2201  </t>
  </si>
  <si>
    <t xml:space="preserve">    3.95, 20.9298,  0.2143  </t>
  </si>
  <si>
    <t xml:space="preserve">    3.58, 20.9304,  0.2074  </t>
  </si>
  <si>
    <t>RecMode true, PID On, Ret'g, Scend sub: Outside Band, depthNum = 17</t>
  </si>
  <si>
    <t xml:space="preserve">    3.82, 20.9321,  0.1993  </t>
  </si>
  <si>
    <t>99/99/99,99:99:99,695,149,700,4130,532</t>
  </si>
  <si>
    <t>99/99/99,99:99:99,695,155,700,4130,532</t>
  </si>
  <si>
    <t>MEASUREMENT,4330,1996,O2Concentration[uM],260.653,AirSaturation[%],93.821,Temperature[Deg.C],21.095,CalPhase[Deg],28.806,TCPhase[Deg],30.166,C1RPh[Deg],38.726,C2RPh[Deg],8.561,C1Amp[mV],792.0,C2Amp[mV],900.2,RawTemp[mV],202.3</t>
  </si>
  <si>
    <t xml:space="preserve">    3.55, 20.9322,  0.1915  </t>
  </si>
  <si>
    <t xml:space="preserve">    3.62, 20.9329,  0.1915  </t>
  </si>
  <si>
    <t xml:space="preserve">    3.63, 20.9338,  0.1998  </t>
  </si>
  <si>
    <t>RecMode true, PID On, Ext'g, Scend sub: Outside Band, depthNum = 17</t>
  </si>
  <si>
    <t xml:space="preserve">    3.23, 20.9353,  0.2063  </t>
  </si>
  <si>
    <t xml:space="preserve">    3.47, 20.9379,  0.2065  </t>
  </si>
  <si>
    <t xml:space="preserve">    3.62, 20.9380,  0.2032  </t>
  </si>
  <si>
    <t xml:space="preserve">    3.47, 20.9388,  0.1990  </t>
  </si>
  <si>
    <t xml:space="preserve">    3.63, 20.9413,  0.1953  </t>
  </si>
  <si>
    <t xml:space="preserve">    3.62, 20.9426,  0.1916  </t>
  </si>
  <si>
    <t xml:space="preserve">    3.74, 20.9424,  0.1882  </t>
  </si>
  <si>
    <t xml:space="preserve">    3.63, 20.9446,  0.1856  </t>
  </si>
  <si>
    <t xml:space="preserve">    3.60, 20.9445,  0.1825  </t>
  </si>
  <si>
    <t xml:space="preserve">    3.34, 20.9469,  0.1802  </t>
  </si>
  <si>
    <t xml:space="preserve">    3.26, 20.9466,  0.1778  </t>
  </si>
  <si>
    <t xml:space="preserve">    3.10, 20.9477,  0.1764  </t>
  </si>
  <si>
    <t xml:space="preserve">    3.12, 20.9499,  0.1747  </t>
  </si>
  <si>
    <t xml:space="preserve">    3.03, 20.9504,  0.1742  </t>
  </si>
  <si>
    <t xml:space="preserve">    2.93, 20.9520,  0.1715  </t>
  </si>
  <si>
    <t xml:space="preserve">    2.93, 20.9525,  0.1698  </t>
  </si>
  <si>
    <t xml:space="preserve">    3.01, 20.9539,  0.1680  </t>
  </si>
  <si>
    <t xml:space="preserve">    2.94, 20.9532,  0.1661  </t>
  </si>
  <si>
    <t xml:space="preserve">    2.94, 20.9553,  0.1651  </t>
  </si>
  <si>
    <t xml:space="preserve">    2.96, 20.9556,  0.1640  </t>
  </si>
  <si>
    <t xml:space="preserve">    3.13, 20.9546,  0.1619  </t>
  </si>
  <si>
    <t xml:space="preserve">    2.96, 20.9564,  0.1598  </t>
  </si>
  <si>
    <t xml:space="preserve">    2.95, 20.9576,  0.1587  </t>
  </si>
  <si>
    <t xml:space="preserve">    3.16, 20.9584,  0.1580  </t>
  </si>
  <si>
    <t xml:space="preserve">    2.96, 20.9586,  0.1575  </t>
  </si>
  <si>
    <t xml:space="preserve">    2.79, 20.9582,  0.1571  </t>
  </si>
  <si>
    <t xml:space="preserve">    2.41, 20.9601,  0.1560  </t>
  </si>
  <si>
    <t xml:space="preserve">    2.07, 20.9597,  0.1550  </t>
  </si>
  <si>
    <t xml:space="preserve">    2.03, 20.9600,  0.1530  </t>
  </si>
  <si>
    <t xml:space="preserve">    2.07, 20.9630,  0.1518  </t>
  </si>
  <si>
    <t xml:space="preserve">    2.00, 20.9629,  0.1511  </t>
  </si>
  <si>
    <t xml:space="preserve">    2.02, 20.9628,  0.1503  </t>
  </si>
  <si>
    <t>RecMode true, PID On, Stopped, Scend sub: Outside Band, depthNum = 17</t>
  </si>
  <si>
    <t xml:space="preserve">    1.84, 20.9612,  0.1499  </t>
  </si>
  <si>
    <t xml:space="preserve">profile stopped  </t>
  </si>
  <si>
    <t>SBE41 parse in bytes didn't look like fp or pts response. in bytes length: 21   Num commas: 0</t>
  </si>
  <si>
    <t xml:space="preserve">S&gt;SBE 41CP UW V 2.0  </t>
  </si>
  <si>
    <t>RecMode true, PID Off, Stopped, Scend sub: Outside Band, depthNum = 0</t>
  </si>
  <si>
    <t>RecMode true, PID Off, Ext'g, Scend sub: Outside Band, depthNum = 0</t>
  </si>
  <si>
    <t>99/99/99,99:99:99,695,114,700,4130,532</t>
  </si>
  <si>
    <t>99/99/99,99:99:99,695,113,700,4130,531</t>
  </si>
  <si>
    <t>MEASUREMENT,4330,1996,O2Concentration[uM],260.598,AirSaturation[%],93.811,Temperature[Deg.C],21.100,CalPhase[Deg],28.806,TCPhase[Deg],30.166,C1RPh[Deg],38.727,C2RPh[Deg],8.562,C1Amp[mV],791.8,C2Amp[mV],899.9,RawTemp[mV],202.1</t>
  </si>
  <si>
    <t>99/99/99,99:99:99,695,112,700,4130,532</t>
  </si>
  <si>
    <t>99/99/99,99:99:99,695,115,700,4130,532</t>
  </si>
  <si>
    <t>%!MEASUREMENT,4330,1996,O2Concentration[uM],260.527,AirSaturation[%],93.821,Temperature[Deg.C],21.120,CalPhase[Deg],28.801,TCPhase[Deg],30.161,C1RPh[Deg],38.724,C2RPh[Deg],8.563,C1Amp[mV],791.8,C2Amp[mV],899.8,RawTemp[mV],201.5</t>
  </si>
  <si>
    <t>Dump CP Data</t>
  </si>
  <si>
    <t>Got CR/LF response, sending dd</t>
  </si>
  <si>
    <t>Trying again for dd response</t>
  </si>
  <si>
    <t xml:space="preserve">S&gt;dd  </t>
  </si>
  <si>
    <t xml:space="preserve">    5.86, 20.9516,  0.9723  </t>
  </si>
  <si>
    <t xml:space="preserve">upload complete  </t>
  </si>
  <si>
    <t>Good dd response; Upload sucessful</t>
  </si>
  <si>
    <t>99/99/99,99:99:99,695,109,700,4130,532</t>
  </si>
  <si>
    <t>%!MEASUREMENT,4330,1996,O2Concentration[uM],260.393,AirSaturation[%],93.822,Temperature[Deg.C],21.146,CalPhase[Deg],28.796,TCPhase[Deg],30.156,C1RPh[Deg],38.718,C2RPh[Deg],8.562,C1Amp[mV],791.5,C2Amp[mV],899.7,RawTemp[mV],200.7</t>
  </si>
  <si>
    <t>Closing old engr log file: \SD\2015-11-3T18-29-58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</si>
</sst>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'2015Nov03T1051Local'!$F$1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'2015Nov03T1051Local'!$C$2:$C$1393</c:f>
              <c:numCache>
                <c:formatCode>hh:mm:ss.000</c:formatCode>
                <c:ptCount val="1392"/>
                <c:pt idx="0">
                  <c:v>0.77084115740740744</c:v>
                </c:pt>
                <c:pt idx="1">
                  <c:v>0.77084122685185186</c:v>
                </c:pt>
                <c:pt idx="2">
                  <c:v>0.77084128472222224</c:v>
                </c:pt>
                <c:pt idx="3">
                  <c:v>0.77084136574074069</c:v>
                </c:pt>
                <c:pt idx="4">
                  <c:v>0.77084208333333326</c:v>
                </c:pt>
                <c:pt idx="5">
                  <c:v>0.77084302083333334</c:v>
                </c:pt>
                <c:pt idx="6">
                  <c:v>0.7708439583333333</c:v>
                </c:pt>
                <c:pt idx="7">
                  <c:v>0.77084489583333327</c:v>
                </c:pt>
                <c:pt idx="8">
                  <c:v>0.77084583333333334</c:v>
                </c:pt>
                <c:pt idx="9">
                  <c:v>0.77084677083333331</c:v>
                </c:pt>
                <c:pt idx="10">
                  <c:v>0.77084770833333327</c:v>
                </c:pt>
                <c:pt idx="11">
                  <c:v>0.77084863425925931</c:v>
                </c:pt>
                <c:pt idx="12">
                  <c:v>0.77084957175925928</c:v>
                </c:pt>
                <c:pt idx="13">
                  <c:v>0.77085050925925935</c:v>
                </c:pt>
                <c:pt idx="14">
                  <c:v>0.77090937500000001</c:v>
                </c:pt>
                <c:pt idx="15">
                  <c:v>0.77097888888888899</c:v>
                </c:pt>
                <c:pt idx="16">
                  <c:v>0.77097894675925926</c:v>
                </c:pt>
                <c:pt idx="17">
                  <c:v>0.7709905787037038</c:v>
                </c:pt>
                <c:pt idx="18">
                  <c:v>0.77100222222222226</c:v>
                </c:pt>
                <c:pt idx="19">
                  <c:v>0.77101385416666668</c:v>
                </c:pt>
                <c:pt idx="20">
                  <c:v>0.7710139236111111</c:v>
                </c:pt>
                <c:pt idx="21">
                  <c:v>0.77101398148148148</c:v>
                </c:pt>
                <c:pt idx="22">
                  <c:v>0.77101406249999993</c:v>
                </c:pt>
                <c:pt idx="23">
                  <c:v>0.77101414351851849</c:v>
                </c:pt>
                <c:pt idx="24">
                  <c:v>0.7710148726851852</c:v>
                </c:pt>
                <c:pt idx="25">
                  <c:v>0.77101581018518528</c:v>
                </c:pt>
                <c:pt idx="26">
                  <c:v>0.77101674768518524</c:v>
                </c:pt>
                <c:pt idx="27">
                  <c:v>0.77101768518518521</c:v>
                </c:pt>
                <c:pt idx="28">
                  <c:v>0.77101862268518528</c:v>
                </c:pt>
                <c:pt idx="29">
                  <c:v>0.77101956018518525</c:v>
                </c:pt>
                <c:pt idx="30">
                  <c:v>0.77102048611111107</c:v>
                </c:pt>
                <c:pt idx="31">
                  <c:v>0.77102142361111115</c:v>
                </c:pt>
                <c:pt idx="32">
                  <c:v>0.77102236111111111</c:v>
                </c:pt>
                <c:pt idx="33">
                  <c:v>0.77102329861111107</c:v>
                </c:pt>
                <c:pt idx="34">
                  <c:v>0.77102423611111115</c:v>
                </c:pt>
                <c:pt idx="35">
                  <c:v>0.77102517361111111</c:v>
                </c:pt>
                <c:pt idx="36">
                  <c:v>0.77102611111111108</c:v>
                </c:pt>
                <c:pt idx="37">
                  <c:v>0.77102704861111115</c:v>
                </c:pt>
                <c:pt idx="38">
                  <c:v>0.77102797453703698</c:v>
                </c:pt>
                <c:pt idx="39">
                  <c:v>0.77102891203703694</c:v>
                </c:pt>
                <c:pt idx="40">
                  <c:v>0.77102984953703702</c:v>
                </c:pt>
                <c:pt idx="41">
                  <c:v>0.77103078703703698</c:v>
                </c:pt>
                <c:pt idx="42">
                  <c:v>0.77085162037037047</c:v>
                </c:pt>
                <c:pt idx="43">
                  <c:v>0.77085163194444439</c:v>
                </c:pt>
                <c:pt idx="44">
                  <c:v>0.7708631597222223</c:v>
                </c:pt>
                <c:pt idx="45">
                  <c:v>0.7708631597222223</c:v>
                </c:pt>
                <c:pt idx="46">
                  <c:v>0.77087491898148153</c:v>
                </c:pt>
                <c:pt idx="47">
                  <c:v>0.77087491898148153</c:v>
                </c:pt>
                <c:pt idx="48">
                  <c:v>0.77087493055555545</c:v>
                </c:pt>
                <c:pt idx="49">
                  <c:v>0.77087503472222219</c:v>
                </c:pt>
                <c:pt idx="50">
                  <c:v>0.77088656249999998</c:v>
                </c:pt>
                <c:pt idx="51">
                  <c:v>0.77088667824074075</c:v>
                </c:pt>
                <c:pt idx="52">
                  <c:v>0.7708866898148149</c:v>
                </c:pt>
                <c:pt idx="53">
                  <c:v>0.7708866898148149</c:v>
                </c:pt>
                <c:pt idx="54">
                  <c:v>0.77089809027777767</c:v>
                </c:pt>
                <c:pt idx="55">
                  <c:v>0.77089810185185181</c:v>
                </c:pt>
                <c:pt idx="56">
                  <c:v>0.77089810185185181</c:v>
                </c:pt>
                <c:pt idx="57">
                  <c:v>0.77089811342592596</c:v>
                </c:pt>
                <c:pt idx="58">
                  <c:v>0.77107789351851841</c:v>
                </c:pt>
                <c:pt idx="59">
                  <c:v>0.77097936342592588</c:v>
                </c:pt>
                <c:pt idx="60">
                  <c:v>0.77107976851851845</c:v>
                </c:pt>
                <c:pt idx="61">
                  <c:v>0.77099100694444445</c:v>
                </c:pt>
                <c:pt idx="62">
                  <c:v>0.77108164351851849</c:v>
                </c:pt>
                <c:pt idx="63">
                  <c:v>0.77100253472222224</c:v>
                </c:pt>
                <c:pt idx="64">
                  <c:v>0.77108442129629629</c:v>
                </c:pt>
                <c:pt idx="65">
                  <c:v>0.77108689814814813</c:v>
                </c:pt>
                <c:pt idx="66">
                  <c:v>0.77108695601851851</c:v>
                </c:pt>
                <c:pt idx="67">
                  <c:v>0.77108945601851853</c:v>
                </c:pt>
                <c:pt idx="68">
                  <c:v>0.77112222222222215</c:v>
                </c:pt>
                <c:pt idx="69">
                  <c:v>0.77114782407407401</c:v>
                </c:pt>
                <c:pt idx="70">
                  <c:v>0.77114793981481489</c:v>
                </c:pt>
                <c:pt idx="71">
                  <c:v>0.77114805555555554</c:v>
                </c:pt>
                <c:pt idx="72">
                  <c:v>0.77114819444444438</c:v>
                </c:pt>
                <c:pt idx="73">
                  <c:v>0.77114829861111112</c:v>
                </c:pt>
                <c:pt idx="74">
                  <c:v>0.77114886574074071</c:v>
                </c:pt>
                <c:pt idx="75">
                  <c:v>0.77114980324074078</c:v>
                </c:pt>
                <c:pt idx="76">
                  <c:v>0.77115307870370364</c:v>
                </c:pt>
                <c:pt idx="77">
                  <c:v>0.77115322916666662</c:v>
                </c:pt>
                <c:pt idx="78">
                  <c:v>0.77115333333333336</c:v>
                </c:pt>
                <c:pt idx="79">
                  <c:v>0.77115355324074075</c:v>
                </c:pt>
                <c:pt idx="80">
                  <c:v>0.77115449074074072</c:v>
                </c:pt>
                <c:pt idx="81">
                  <c:v>0.77115542824074079</c:v>
                </c:pt>
                <c:pt idx="82">
                  <c:v>0.77115635416666661</c:v>
                </c:pt>
                <c:pt idx="83">
                  <c:v>0.77115730324074072</c:v>
                </c:pt>
                <c:pt idx="84">
                  <c:v>0.77119315972222224</c:v>
                </c:pt>
                <c:pt idx="85">
                  <c:v>0.77116238425925931</c:v>
                </c:pt>
                <c:pt idx="86">
                  <c:v>0.77119577546296292</c:v>
                </c:pt>
                <c:pt idx="87">
                  <c:v>0.77123434027777771</c:v>
                </c:pt>
                <c:pt idx="88">
                  <c:v>0.77124834490740746</c:v>
                </c:pt>
                <c:pt idx="89">
                  <c:v>0.77126237268518516</c:v>
                </c:pt>
                <c:pt idx="90">
                  <c:v>0.7712763773148148</c:v>
                </c:pt>
                <c:pt idx="91">
                  <c:v>0.77129038194444444</c:v>
                </c:pt>
                <c:pt idx="92">
                  <c:v>0.77130438657407419</c:v>
                </c:pt>
                <c:pt idx="93">
                  <c:v>0.77131840277777775</c:v>
                </c:pt>
                <c:pt idx="94">
                  <c:v>0.77133297453703697</c:v>
                </c:pt>
                <c:pt idx="95">
                  <c:v>0.77134697916666672</c:v>
                </c:pt>
                <c:pt idx="96">
                  <c:v>0.77136098379629636</c:v>
                </c:pt>
                <c:pt idx="97">
                  <c:v>0.77138079861111108</c:v>
                </c:pt>
                <c:pt idx="98">
                  <c:v>0.77139480324074083</c:v>
                </c:pt>
                <c:pt idx="99">
                  <c:v>0.77140922453703709</c:v>
                </c:pt>
                <c:pt idx="100">
                  <c:v>0.77142322916666661</c:v>
                </c:pt>
                <c:pt idx="101">
                  <c:v>0.77143723379629625</c:v>
                </c:pt>
                <c:pt idx="102">
                  <c:v>0.771451238425926</c:v>
                </c:pt>
                <c:pt idx="103">
                  <c:v>0.77146524305555564</c:v>
                </c:pt>
                <c:pt idx="104">
                  <c:v>0.77147942129629632</c:v>
                </c:pt>
                <c:pt idx="105">
                  <c:v>0.77149342592592596</c:v>
                </c:pt>
                <c:pt idx="106">
                  <c:v>0.77150743055555548</c:v>
                </c:pt>
                <c:pt idx="107">
                  <c:v>0.7715448611111112</c:v>
                </c:pt>
                <c:pt idx="108">
                  <c:v>0.77154504629629628</c:v>
                </c:pt>
                <c:pt idx="109">
                  <c:v>0.77158013888888888</c:v>
                </c:pt>
                <c:pt idx="110">
                  <c:v>0.77158277777777773</c:v>
                </c:pt>
                <c:pt idx="111">
                  <c:v>0.77158037037037042</c:v>
                </c:pt>
                <c:pt idx="112">
                  <c:v>0.7715833680555555</c:v>
                </c:pt>
                <c:pt idx="113">
                  <c:v>0.77158142361111104</c:v>
                </c:pt>
                <c:pt idx="114">
                  <c:v>0.77158381944444443</c:v>
                </c:pt>
                <c:pt idx="115">
                  <c:v>0.77158224537037035</c:v>
                </c:pt>
                <c:pt idx="116">
                  <c:v>0.77158496527777787</c:v>
                </c:pt>
                <c:pt idx="117">
                  <c:v>0.77158293981481485</c:v>
                </c:pt>
                <c:pt idx="118">
                  <c:v>0.7715868402777778</c:v>
                </c:pt>
                <c:pt idx="119">
                  <c:v>0.77158318287037042</c:v>
                </c:pt>
                <c:pt idx="120">
                  <c:v>0.77158870370370369</c:v>
                </c:pt>
                <c:pt idx="121">
                  <c:v>0.77158343750000002</c:v>
                </c:pt>
                <c:pt idx="122">
                  <c:v>0.7715905671296297</c:v>
                </c:pt>
                <c:pt idx="123">
                  <c:v>0.77158392361111117</c:v>
                </c:pt>
                <c:pt idx="124">
                  <c:v>0.77159245370370366</c:v>
                </c:pt>
                <c:pt idx="125">
                  <c:v>0.77158403935185182</c:v>
                </c:pt>
                <c:pt idx="126">
                  <c:v>0.77159431712962956</c:v>
                </c:pt>
                <c:pt idx="127">
                  <c:v>0.77158439814814817</c:v>
                </c:pt>
                <c:pt idx="128">
                  <c:v>0.7715961921296296</c:v>
                </c:pt>
                <c:pt idx="129">
                  <c:v>0.77158494212962969</c:v>
                </c:pt>
                <c:pt idx="130">
                  <c:v>0.77159810185185185</c:v>
                </c:pt>
                <c:pt idx="131">
                  <c:v>0.77158517361111112</c:v>
                </c:pt>
                <c:pt idx="132">
                  <c:v>0.77159993055555554</c:v>
                </c:pt>
                <c:pt idx="133">
                  <c:v>0.77158553240740746</c:v>
                </c:pt>
                <c:pt idx="134">
                  <c:v>0.77160187499999999</c:v>
                </c:pt>
                <c:pt idx="135">
                  <c:v>0.77158598379629628</c:v>
                </c:pt>
                <c:pt idx="136">
                  <c:v>0.77160368055555562</c:v>
                </c:pt>
                <c:pt idx="137">
                  <c:v>0.77158634259259262</c:v>
                </c:pt>
                <c:pt idx="138">
                  <c:v>0.7716055439814814</c:v>
                </c:pt>
                <c:pt idx="139">
                  <c:v>0.77158681712962973</c:v>
                </c:pt>
                <c:pt idx="140">
                  <c:v>0.77160741898148144</c:v>
                </c:pt>
                <c:pt idx="141">
                  <c:v>0.77158716435185182</c:v>
                </c:pt>
                <c:pt idx="142">
                  <c:v>0.77161164351851852</c:v>
                </c:pt>
                <c:pt idx="143">
                  <c:v>0.77158765046296296</c:v>
                </c:pt>
                <c:pt idx="144">
                  <c:v>0.77161208333333331</c:v>
                </c:pt>
                <c:pt idx="145">
                  <c:v>0.77158788194444439</c:v>
                </c:pt>
                <c:pt idx="146">
                  <c:v>0.77161281250000002</c:v>
                </c:pt>
                <c:pt idx="147">
                  <c:v>0.77161490740740746</c:v>
                </c:pt>
                <c:pt idx="148">
                  <c:v>0.77161496527777773</c:v>
                </c:pt>
                <c:pt idx="149">
                  <c:v>0.77165054398148147</c:v>
                </c:pt>
                <c:pt idx="150">
                  <c:v>0.77165300925925928</c:v>
                </c:pt>
                <c:pt idx="151">
                  <c:v>0.77165075231481473</c:v>
                </c:pt>
                <c:pt idx="152">
                  <c:v>0.77165362268518523</c:v>
                </c:pt>
                <c:pt idx="153">
                  <c:v>0.77165157407407403</c:v>
                </c:pt>
                <c:pt idx="154">
                  <c:v>0.77165406250000002</c:v>
                </c:pt>
                <c:pt idx="155">
                  <c:v>0.77165204861111114</c:v>
                </c:pt>
                <c:pt idx="156">
                  <c:v>0.7716551967592592</c:v>
                </c:pt>
                <c:pt idx="157">
                  <c:v>0.77165240740740737</c:v>
                </c:pt>
                <c:pt idx="158">
                  <c:v>0.77165707175925924</c:v>
                </c:pt>
                <c:pt idx="159">
                  <c:v>0.77165275462962957</c:v>
                </c:pt>
                <c:pt idx="160">
                  <c:v>0.77165894675925928</c:v>
                </c:pt>
                <c:pt idx="161">
                  <c:v>0.77165319444444436</c:v>
                </c:pt>
                <c:pt idx="162">
                  <c:v>0.77166082175925921</c:v>
                </c:pt>
                <c:pt idx="163">
                  <c:v>0.77165368055555561</c:v>
                </c:pt>
                <c:pt idx="164">
                  <c:v>0.77166267361111107</c:v>
                </c:pt>
                <c:pt idx="165">
                  <c:v>0.77165392361111118</c:v>
                </c:pt>
                <c:pt idx="166">
                  <c:v>0.77166454861111111</c:v>
                </c:pt>
                <c:pt idx="167">
                  <c:v>0.77165428240740741</c:v>
                </c:pt>
                <c:pt idx="168">
                  <c:v>0.77166642361111115</c:v>
                </c:pt>
                <c:pt idx="169">
                  <c:v>0.77165464120370375</c:v>
                </c:pt>
                <c:pt idx="170">
                  <c:v>0.77166829861111108</c:v>
                </c:pt>
                <c:pt idx="171">
                  <c:v>0.77165517361111113</c:v>
                </c:pt>
                <c:pt idx="172">
                  <c:v>0.77167023148148151</c:v>
                </c:pt>
                <c:pt idx="173">
                  <c:v>0.77165540509259267</c:v>
                </c:pt>
                <c:pt idx="174">
                  <c:v>0.77167210648148155</c:v>
                </c:pt>
                <c:pt idx="175">
                  <c:v>0.7716557638888889</c:v>
                </c:pt>
                <c:pt idx="176">
                  <c:v>0.77167398148148159</c:v>
                </c:pt>
                <c:pt idx="177">
                  <c:v>0.77165621527777783</c:v>
                </c:pt>
                <c:pt idx="178">
                  <c:v>0.7716781250000001</c:v>
                </c:pt>
                <c:pt idx="179">
                  <c:v>0.77165704861111106</c:v>
                </c:pt>
                <c:pt idx="180">
                  <c:v>0.77167857638888881</c:v>
                </c:pt>
                <c:pt idx="181">
                  <c:v>0.77165740740740751</c:v>
                </c:pt>
                <c:pt idx="182">
                  <c:v>0.77167952546296303</c:v>
                </c:pt>
                <c:pt idx="183">
                  <c:v>0.7716578819444444</c:v>
                </c:pt>
                <c:pt idx="184">
                  <c:v>0.77168140046296296</c:v>
                </c:pt>
                <c:pt idx="185">
                  <c:v>0.7716582291666666</c:v>
                </c:pt>
                <c:pt idx="186">
                  <c:v>0.77168333333333328</c:v>
                </c:pt>
                <c:pt idx="187">
                  <c:v>0.77165858796296305</c:v>
                </c:pt>
                <c:pt idx="188">
                  <c:v>0.77168520833333332</c:v>
                </c:pt>
                <c:pt idx="189">
                  <c:v>0.77165903935185176</c:v>
                </c:pt>
                <c:pt idx="190">
                  <c:v>0.77168708333333325</c:v>
                </c:pt>
                <c:pt idx="191">
                  <c:v>0.77165938657407407</c:v>
                </c:pt>
                <c:pt idx="192">
                  <c:v>0.77168894675925925</c:v>
                </c:pt>
                <c:pt idx="193">
                  <c:v>0.771659837962963</c:v>
                </c:pt>
                <c:pt idx="194">
                  <c:v>0.77169090277777774</c:v>
                </c:pt>
                <c:pt idx="195">
                  <c:v>0.77166019675925923</c:v>
                </c:pt>
                <c:pt idx="196">
                  <c:v>0.77169269675925933</c:v>
                </c:pt>
                <c:pt idx="197">
                  <c:v>0.77166078703703711</c:v>
                </c:pt>
                <c:pt idx="198">
                  <c:v>0.77169457175925926</c:v>
                </c:pt>
                <c:pt idx="199">
                  <c:v>0.77166103009259268</c:v>
                </c:pt>
                <c:pt idx="200">
                  <c:v>0.77169643518518516</c:v>
                </c:pt>
                <c:pt idx="201">
                  <c:v>0.77166162037037045</c:v>
                </c:pt>
                <c:pt idx="202">
                  <c:v>0.7716983101851852</c:v>
                </c:pt>
                <c:pt idx="203">
                  <c:v>0.77166186342592591</c:v>
                </c:pt>
                <c:pt idx="204">
                  <c:v>0.77170018518518513</c:v>
                </c:pt>
                <c:pt idx="205">
                  <c:v>0.77166221064814822</c:v>
                </c:pt>
                <c:pt idx="206">
                  <c:v>0.77170409722222233</c:v>
                </c:pt>
                <c:pt idx="207">
                  <c:v>0.77170429398148155</c:v>
                </c:pt>
                <c:pt idx="208">
                  <c:v>0.77170435185185182</c:v>
                </c:pt>
                <c:pt idx="209">
                  <c:v>0.77174182870370378</c:v>
                </c:pt>
                <c:pt idx="210">
                  <c:v>0.77177461805555547</c:v>
                </c:pt>
                <c:pt idx="211">
                  <c:v>0.77175037037037031</c:v>
                </c:pt>
                <c:pt idx="212">
                  <c:v>0.77178165509259256</c:v>
                </c:pt>
                <c:pt idx="213">
                  <c:v>0.77178160879629631</c:v>
                </c:pt>
                <c:pt idx="214">
                  <c:v>0.77178162037037035</c:v>
                </c:pt>
                <c:pt idx="215">
                  <c:v>0.77178190972222227</c:v>
                </c:pt>
                <c:pt idx="216">
                  <c:v>0.7717822685185185</c:v>
                </c:pt>
                <c:pt idx="217">
                  <c:v>0.77178250000000004</c:v>
                </c:pt>
                <c:pt idx="218">
                  <c:v>0.77178309027777781</c:v>
                </c:pt>
                <c:pt idx="219">
                  <c:v>0.77178332175925923</c:v>
                </c:pt>
                <c:pt idx="220">
                  <c:v>0.77178356481481492</c:v>
                </c:pt>
                <c:pt idx="221">
                  <c:v>0.77178437500000008</c:v>
                </c:pt>
                <c:pt idx="222">
                  <c:v>0.77178486111111111</c:v>
                </c:pt>
                <c:pt idx="223">
                  <c:v>0.77178510416666668</c:v>
                </c:pt>
                <c:pt idx="224">
                  <c:v>0.7717870370370371</c:v>
                </c:pt>
                <c:pt idx="225">
                  <c:v>0.77178927083333326</c:v>
                </c:pt>
                <c:pt idx="226">
                  <c:v>0.77179020833333334</c:v>
                </c:pt>
                <c:pt idx="227">
                  <c:v>0.77179113425925927</c:v>
                </c:pt>
                <c:pt idx="228">
                  <c:v>0.77179226851851856</c:v>
                </c:pt>
                <c:pt idx="229">
                  <c:v>0.77179300925925931</c:v>
                </c:pt>
                <c:pt idx="230">
                  <c:v>0.77179320601851853</c:v>
                </c:pt>
                <c:pt idx="231">
                  <c:v>0.77179355324074084</c:v>
                </c:pt>
                <c:pt idx="232">
                  <c:v>0.77179394675925928</c:v>
                </c:pt>
                <c:pt idx="233">
                  <c:v>0.77179434027777782</c:v>
                </c:pt>
                <c:pt idx="234">
                  <c:v>0.77179489583333327</c:v>
                </c:pt>
                <c:pt idx="235">
                  <c:v>0.77179504629629625</c:v>
                </c:pt>
                <c:pt idx="236">
                  <c:v>0.7717954050925927</c:v>
                </c:pt>
                <c:pt idx="237">
                  <c:v>0.77179582175925932</c:v>
                </c:pt>
                <c:pt idx="238">
                  <c:v>0.77179599537037047</c:v>
                </c:pt>
                <c:pt idx="239">
                  <c:v>0.77179646990740736</c:v>
                </c:pt>
                <c:pt idx="240">
                  <c:v>0.77179700231481485</c:v>
                </c:pt>
                <c:pt idx="241">
                  <c:v>0.77179768518518521</c:v>
                </c:pt>
                <c:pt idx="242">
                  <c:v>0.77179793981481482</c:v>
                </c:pt>
                <c:pt idx="243">
                  <c:v>0.77179862268518518</c:v>
                </c:pt>
                <c:pt idx="244">
                  <c:v>0.77179891203703699</c:v>
                </c:pt>
                <c:pt idx="245">
                  <c:v>0.77179956018518514</c:v>
                </c:pt>
                <c:pt idx="246">
                  <c:v>0.77180005787037043</c:v>
                </c:pt>
                <c:pt idx="247">
                  <c:v>0.77180049768518522</c:v>
                </c:pt>
                <c:pt idx="248">
                  <c:v>0.77180075231481482</c:v>
                </c:pt>
                <c:pt idx="249">
                  <c:v>0.77180111111111105</c:v>
                </c:pt>
                <c:pt idx="250">
                  <c:v>0.77180156249999998</c:v>
                </c:pt>
                <c:pt idx="251">
                  <c:v>0.77180192129629621</c:v>
                </c:pt>
                <c:pt idx="252">
                  <c:v>0.77180237268518515</c:v>
                </c:pt>
                <c:pt idx="253">
                  <c:v>0.77180253472222216</c:v>
                </c:pt>
                <c:pt idx="254">
                  <c:v>0.77180299768518523</c:v>
                </c:pt>
                <c:pt idx="255">
                  <c:v>0.77180335648148146</c:v>
                </c:pt>
                <c:pt idx="256">
                  <c:v>0.77180359953703703</c:v>
                </c:pt>
                <c:pt idx="257">
                  <c:v>0.77180359953703703</c:v>
                </c:pt>
                <c:pt idx="258">
                  <c:v>0.77181981481481488</c:v>
                </c:pt>
                <c:pt idx="259">
                  <c:v>0.7718236805555555</c:v>
                </c:pt>
                <c:pt idx="260">
                  <c:v>0.77182461805555558</c:v>
                </c:pt>
                <c:pt idx="261">
                  <c:v>0.77182554398148151</c:v>
                </c:pt>
                <c:pt idx="262">
                  <c:v>0.77182648148148159</c:v>
                </c:pt>
                <c:pt idx="263">
                  <c:v>0.77186002314814817</c:v>
                </c:pt>
                <c:pt idx="264">
                  <c:v>0.77186006944444452</c:v>
                </c:pt>
                <c:pt idx="265">
                  <c:v>0.77188328703703701</c:v>
                </c:pt>
                <c:pt idx="266">
                  <c:v>0.77185450231481478</c:v>
                </c:pt>
                <c:pt idx="267">
                  <c:v>0.77200725694444439</c:v>
                </c:pt>
                <c:pt idx="268">
                  <c:v>0.77188378472222219</c:v>
                </c:pt>
                <c:pt idx="269">
                  <c:v>0.7718891898148148</c:v>
                </c:pt>
                <c:pt idx="270">
                  <c:v>0.77201005787037047</c:v>
                </c:pt>
                <c:pt idx="271">
                  <c:v>0.77201011574074074</c:v>
                </c:pt>
                <c:pt idx="272">
                  <c:v>0.77201027777777786</c:v>
                </c:pt>
                <c:pt idx="273">
                  <c:v>0.77201034722222228</c:v>
                </c:pt>
                <c:pt idx="274">
                  <c:v>0.77201042824074084</c:v>
                </c:pt>
                <c:pt idx="275">
                  <c:v>0.77201106481481485</c:v>
                </c:pt>
                <c:pt idx="276">
                  <c:v>0.7720457638888889</c:v>
                </c:pt>
                <c:pt idx="277">
                  <c:v>0.77202509259259255</c:v>
                </c:pt>
                <c:pt idx="278">
                  <c:v>0.77204835648148151</c:v>
                </c:pt>
                <c:pt idx="279">
                  <c:v>0.77205972222222219</c:v>
                </c:pt>
                <c:pt idx="280">
                  <c:v>0.77208368055555565</c:v>
                </c:pt>
                <c:pt idx="281">
                  <c:v>0.77209454861111115</c:v>
                </c:pt>
                <c:pt idx="282">
                  <c:v>0.77211900462962957</c:v>
                </c:pt>
                <c:pt idx="283">
                  <c:v>0.77212927083333327</c:v>
                </c:pt>
                <c:pt idx="284">
                  <c:v>0.77215430555555553</c:v>
                </c:pt>
                <c:pt idx="285">
                  <c:v>0.77216224537037037</c:v>
                </c:pt>
                <c:pt idx="286">
                  <c:v>0.77216230324074075</c:v>
                </c:pt>
                <c:pt idx="287">
                  <c:v>0.77216236111111114</c:v>
                </c:pt>
                <c:pt idx="288">
                  <c:v>0.7721639004629629</c:v>
                </c:pt>
                <c:pt idx="289">
                  <c:v>0.77216856481481477</c:v>
                </c:pt>
                <c:pt idx="290">
                  <c:v>0.77216863425925919</c:v>
                </c:pt>
                <c:pt idx="291">
                  <c:v>0.77216864583333333</c:v>
                </c:pt>
                <c:pt idx="292">
                  <c:v>0.77216864583333333</c:v>
                </c:pt>
                <c:pt idx="293">
                  <c:v>0.77216865740740737</c:v>
                </c:pt>
                <c:pt idx="294">
                  <c:v>0.77217973379629623</c:v>
                </c:pt>
                <c:pt idx="295">
                  <c:v>0.772179849537037</c:v>
                </c:pt>
                <c:pt idx="296">
                  <c:v>0.77219869212962966</c:v>
                </c:pt>
                <c:pt idx="297">
                  <c:v>0.77220136574074072</c:v>
                </c:pt>
                <c:pt idx="298">
                  <c:v>0.77223339120370371</c:v>
                </c:pt>
                <c:pt idx="299">
                  <c:v>0.7722356944444444</c:v>
                </c:pt>
                <c:pt idx="300">
                  <c:v>0.77226812499999997</c:v>
                </c:pt>
                <c:pt idx="301">
                  <c:v>0.77226883101851851</c:v>
                </c:pt>
                <c:pt idx="302">
                  <c:v>0.77226894675925928</c:v>
                </c:pt>
                <c:pt idx="303">
                  <c:v>0.77226895833333342</c:v>
                </c:pt>
                <c:pt idx="304">
                  <c:v>0.77226895833333342</c:v>
                </c:pt>
                <c:pt idx="305">
                  <c:v>0.77227197916666668</c:v>
                </c:pt>
                <c:pt idx="306">
                  <c:v>0.77230282407407413</c:v>
                </c:pt>
                <c:pt idx="307">
                  <c:v>0.77230686342592592</c:v>
                </c:pt>
                <c:pt idx="308">
                  <c:v>0.77233752314814819</c:v>
                </c:pt>
                <c:pt idx="309">
                  <c:v>0.77234218750000005</c:v>
                </c:pt>
                <c:pt idx="310">
                  <c:v>0.77237232638888897</c:v>
                </c:pt>
                <c:pt idx="311">
                  <c:v>0.7723778356481481</c:v>
                </c:pt>
                <c:pt idx="312">
                  <c:v>0.77240694444444447</c:v>
                </c:pt>
                <c:pt idx="313">
                  <c:v>0.77241313657407407</c:v>
                </c:pt>
                <c:pt idx="314">
                  <c:v>0.77244167824074073</c:v>
                </c:pt>
                <c:pt idx="315">
                  <c:v>0.77244846064814821</c:v>
                </c:pt>
                <c:pt idx="316">
                  <c:v>0.77247640046296295</c:v>
                </c:pt>
                <c:pt idx="317">
                  <c:v>0.77248379629629627</c:v>
                </c:pt>
                <c:pt idx="318">
                  <c:v>0.77251114583333325</c:v>
                </c:pt>
                <c:pt idx="319">
                  <c:v>0.77251909722222223</c:v>
                </c:pt>
                <c:pt idx="320">
                  <c:v>0.77254587962962962</c:v>
                </c:pt>
                <c:pt idx="321">
                  <c:v>0.77255442129629637</c:v>
                </c:pt>
                <c:pt idx="322">
                  <c:v>0.77258818287037034</c:v>
                </c:pt>
                <c:pt idx="323">
                  <c:v>0.77258060185185184</c:v>
                </c:pt>
                <c:pt idx="324">
                  <c:v>0.77259086805555555</c:v>
                </c:pt>
                <c:pt idx="325">
                  <c:v>0.77261527777777772</c:v>
                </c:pt>
                <c:pt idx="326">
                  <c:v>0.77262500000000001</c:v>
                </c:pt>
                <c:pt idx="327">
                  <c:v>0.77265002314814824</c:v>
                </c:pt>
                <c:pt idx="328">
                  <c:v>0.77266033564814818</c:v>
                </c:pt>
                <c:pt idx="329">
                  <c:v>0.77268474537037035</c:v>
                </c:pt>
                <c:pt idx="330">
                  <c:v>0.77276439814814812</c:v>
                </c:pt>
                <c:pt idx="331">
                  <c:v>0.77277773148148154</c:v>
                </c:pt>
                <c:pt idx="332">
                  <c:v>0.77277156250000001</c:v>
                </c:pt>
                <c:pt idx="333">
                  <c:v>0.7727780324074075</c:v>
                </c:pt>
                <c:pt idx="334">
                  <c:v>0.77277829861111114</c:v>
                </c:pt>
                <c:pt idx="335">
                  <c:v>0.77277847222222229</c:v>
                </c:pt>
                <c:pt idx="336">
                  <c:v>0.77278457175925919</c:v>
                </c:pt>
                <c:pt idx="337">
                  <c:v>0.77278469907407399</c:v>
                </c:pt>
                <c:pt idx="338">
                  <c:v>0.77278486111111111</c:v>
                </c:pt>
                <c:pt idx="339">
                  <c:v>0.77278182870370371</c:v>
                </c:pt>
                <c:pt idx="340">
                  <c:v>0.77278525462962966</c:v>
                </c:pt>
                <c:pt idx="341">
                  <c:v>0.77278194444444448</c:v>
                </c:pt>
                <c:pt idx="342">
                  <c:v>0.7727865625</c:v>
                </c:pt>
                <c:pt idx="343">
                  <c:v>0.77278750000000007</c:v>
                </c:pt>
                <c:pt idx="344">
                  <c:v>0.77278843750000004</c:v>
                </c:pt>
                <c:pt idx="345">
                  <c:v>0.772789375</c:v>
                </c:pt>
                <c:pt idx="346">
                  <c:v>0.77280625000000003</c:v>
                </c:pt>
                <c:pt idx="347">
                  <c:v>0.77281612268518518</c:v>
                </c:pt>
                <c:pt idx="348">
                  <c:v>0.77284099537037043</c:v>
                </c:pt>
                <c:pt idx="349">
                  <c:v>0.77285145833333335</c:v>
                </c:pt>
                <c:pt idx="350">
                  <c:v>0.77287574074074072</c:v>
                </c:pt>
                <c:pt idx="351">
                  <c:v>0.77288677083333335</c:v>
                </c:pt>
                <c:pt idx="352">
                  <c:v>0.77291048611111102</c:v>
                </c:pt>
                <c:pt idx="353">
                  <c:v>0.77292209490740749</c:v>
                </c:pt>
                <c:pt idx="354">
                  <c:v>0.77294520833333336</c:v>
                </c:pt>
                <c:pt idx="355">
                  <c:v>0.77295743055555555</c:v>
                </c:pt>
                <c:pt idx="356">
                  <c:v>0.77297994212962962</c:v>
                </c:pt>
                <c:pt idx="357">
                  <c:v>0.77299273148148151</c:v>
                </c:pt>
                <c:pt idx="358">
                  <c:v>0.77301468750000002</c:v>
                </c:pt>
                <c:pt idx="359">
                  <c:v>0.77302806712962957</c:v>
                </c:pt>
                <c:pt idx="360">
                  <c:v>0.77304930555555551</c:v>
                </c:pt>
                <c:pt idx="361">
                  <c:v>0.77306336805555553</c:v>
                </c:pt>
                <c:pt idx="362">
                  <c:v>0.77308402777777774</c:v>
                </c:pt>
                <c:pt idx="363">
                  <c:v>0.7730983217592593</c:v>
                </c:pt>
                <c:pt idx="364">
                  <c:v>0.77311884259259267</c:v>
                </c:pt>
                <c:pt idx="365">
                  <c:v>0.77313365740740736</c:v>
                </c:pt>
                <c:pt idx="366">
                  <c:v>0.7731534722222223</c:v>
                </c:pt>
                <c:pt idx="367">
                  <c:v>0.77316896990740736</c:v>
                </c:pt>
                <c:pt idx="368">
                  <c:v>0.7731882175925926</c:v>
                </c:pt>
                <c:pt idx="369">
                  <c:v>0.77320431712962956</c:v>
                </c:pt>
                <c:pt idx="370">
                  <c:v>0.77322295138888897</c:v>
                </c:pt>
                <c:pt idx="371">
                  <c:v>0.77323965277777784</c:v>
                </c:pt>
                <c:pt idx="372">
                  <c:v>0.77327341435185193</c:v>
                </c:pt>
                <c:pt idx="373">
                  <c:v>0.77325769675925926</c:v>
                </c:pt>
                <c:pt idx="374">
                  <c:v>0.77327609953703702</c:v>
                </c:pt>
                <c:pt idx="375">
                  <c:v>0.77329238425925928</c:v>
                </c:pt>
                <c:pt idx="376">
                  <c:v>0.77331025462962966</c:v>
                </c:pt>
                <c:pt idx="377">
                  <c:v>0.77332715277777775</c:v>
                </c:pt>
                <c:pt idx="378">
                  <c:v>0.77334559027777772</c:v>
                </c:pt>
                <c:pt idx="379">
                  <c:v>0.77336187499999998</c:v>
                </c:pt>
                <c:pt idx="380">
                  <c:v>0.77338090277777782</c:v>
                </c:pt>
                <c:pt idx="381">
                  <c:v>0.77339662037037027</c:v>
                </c:pt>
                <c:pt idx="382">
                  <c:v>0.77341623842592588</c:v>
                </c:pt>
                <c:pt idx="383">
                  <c:v>0.77343123842592598</c:v>
                </c:pt>
                <c:pt idx="384">
                  <c:v>0.77345157407407406</c:v>
                </c:pt>
                <c:pt idx="385">
                  <c:v>0.77346597222222224</c:v>
                </c:pt>
                <c:pt idx="386">
                  <c:v>0.77348688657407416</c:v>
                </c:pt>
                <c:pt idx="387">
                  <c:v>0.77350072916666657</c:v>
                </c:pt>
                <c:pt idx="388">
                  <c:v>0.77352223379629637</c:v>
                </c:pt>
                <c:pt idx="389">
                  <c:v>0.77353546296296294</c:v>
                </c:pt>
                <c:pt idx="390">
                  <c:v>0.77355754629629636</c:v>
                </c:pt>
                <c:pt idx="391">
                  <c:v>0.77357018518518517</c:v>
                </c:pt>
                <c:pt idx="392">
                  <c:v>0.77359287037037039</c:v>
                </c:pt>
                <c:pt idx="393">
                  <c:v>0.7736049421296296</c:v>
                </c:pt>
                <c:pt idx="394">
                  <c:v>0.77362819444444442</c:v>
                </c:pt>
                <c:pt idx="395">
                  <c:v>0.77363966435185183</c:v>
                </c:pt>
                <c:pt idx="396">
                  <c:v>0.77366353009259259</c:v>
                </c:pt>
                <c:pt idx="397">
                  <c:v>0.77367439814814809</c:v>
                </c:pt>
                <c:pt idx="398">
                  <c:v>0.77369883101851855</c:v>
                </c:pt>
                <c:pt idx="399">
                  <c:v>0.77370913194444446</c:v>
                </c:pt>
                <c:pt idx="400">
                  <c:v>0.77373415509259258</c:v>
                </c:pt>
                <c:pt idx="401">
                  <c:v>0.77374385416666669</c:v>
                </c:pt>
                <c:pt idx="402">
                  <c:v>0.77376944444444451</c:v>
                </c:pt>
                <c:pt idx="403">
                  <c:v>0.77377857638888881</c:v>
                </c:pt>
                <c:pt idx="404">
                  <c:v>0.77380476851851843</c:v>
                </c:pt>
                <c:pt idx="405">
                  <c:v>0.77381320601851844</c:v>
                </c:pt>
                <c:pt idx="406">
                  <c:v>0.77384010416666671</c:v>
                </c:pt>
                <c:pt idx="407">
                  <c:v>0.77384791666666664</c:v>
                </c:pt>
                <c:pt idx="408">
                  <c:v>0.77387540509259256</c:v>
                </c:pt>
                <c:pt idx="409">
                  <c:v>0.77388265046296301</c:v>
                </c:pt>
                <c:pt idx="410">
                  <c:v>0.77391072916666659</c:v>
                </c:pt>
                <c:pt idx="411">
                  <c:v>0.77391737268518523</c:v>
                </c:pt>
                <c:pt idx="412">
                  <c:v>0.77394703703703704</c:v>
                </c:pt>
                <c:pt idx="413">
                  <c:v>0.77394951388888888</c:v>
                </c:pt>
                <c:pt idx="414">
                  <c:v>0.77395225694444447</c:v>
                </c:pt>
                <c:pt idx="415">
                  <c:v>0.77397900462962965</c:v>
                </c:pt>
                <c:pt idx="416">
                  <c:v>0.77398681712962958</c:v>
                </c:pt>
                <c:pt idx="417">
                  <c:v>0.77401896990740748</c:v>
                </c:pt>
                <c:pt idx="418">
                  <c:v>0.77402163194444451</c:v>
                </c:pt>
                <c:pt idx="419">
                  <c:v>0.77404962962962964</c:v>
                </c:pt>
                <c:pt idx="420">
                  <c:v>0.77405627314814807</c:v>
                </c:pt>
                <c:pt idx="421">
                  <c:v>0.77408962962962968</c:v>
                </c:pt>
                <c:pt idx="422">
                  <c:v>0.77409098379629626</c:v>
                </c:pt>
                <c:pt idx="423">
                  <c:v>0.77412262731481485</c:v>
                </c:pt>
                <c:pt idx="424">
                  <c:v>0.77412572916666667</c:v>
                </c:pt>
                <c:pt idx="425">
                  <c:v>0.77415795138888888</c:v>
                </c:pt>
                <c:pt idx="426">
                  <c:v>0.77416069444444446</c:v>
                </c:pt>
                <c:pt idx="427">
                  <c:v>0.77419325231481484</c:v>
                </c:pt>
                <c:pt idx="428">
                  <c:v>0.77419520833333333</c:v>
                </c:pt>
                <c:pt idx="429">
                  <c:v>0.77422859953703693</c:v>
                </c:pt>
                <c:pt idx="430">
                  <c:v>0.77422994212962959</c:v>
                </c:pt>
                <c:pt idx="431">
                  <c:v>0.77426393518518521</c:v>
                </c:pt>
                <c:pt idx="432">
                  <c:v>0.77426467592592596</c:v>
                </c:pt>
                <c:pt idx="433">
                  <c:v>0.77429924768518521</c:v>
                </c:pt>
                <c:pt idx="434">
                  <c:v>0.7742994328703704</c:v>
                </c:pt>
                <c:pt idx="435">
                  <c:v>0.77433410879629638</c:v>
                </c:pt>
                <c:pt idx="436">
                  <c:v>0.77433474537037039</c:v>
                </c:pt>
                <c:pt idx="437">
                  <c:v>0.77436881944444436</c:v>
                </c:pt>
                <c:pt idx="438">
                  <c:v>0.77437008101851845</c:v>
                </c:pt>
                <c:pt idx="439">
                  <c:v>0.77440355324074073</c:v>
                </c:pt>
                <c:pt idx="440">
                  <c:v>0.77440541666666673</c:v>
                </c:pt>
                <c:pt idx="441">
                  <c:v>0.7744382870370371</c:v>
                </c:pt>
                <c:pt idx="442">
                  <c:v>0.77444072916666673</c:v>
                </c:pt>
                <c:pt idx="443">
                  <c:v>0.77447292824074065</c:v>
                </c:pt>
                <c:pt idx="444">
                  <c:v>0.77447606481481479</c:v>
                </c:pt>
                <c:pt idx="445">
                  <c:v>0.77450765046296299</c:v>
                </c:pt>
                <c:pt idx="446">
                  <c:v>0.77451136574074075</c:v>
                </c:pt>
                <c:pt idx="447">
                  <c:v>0.77454238425925925</c:v>
                </c:pt>
                <c:pt idx="448">
                  <c:v>0.77454670138888881</c:v>
                </c:pt>
                <c:pt idx="449">
                  <c:v>0.77457715277777783</c:v>
                </c:pt>
                <c:pt idx="450">
                  <c:v>0.774581724537037</c:v>
                </c:pt>
                <c:pt idx="451">
                  <c:v>0.77461188657407398</c:v>
                </c:pt>
                <c:pt idx="452">
                  <c:v>0.7746170370370371</c:v>
                </c:pt>
                <c:pt idx="453">
                  <c:v>0.77465083333333329</c:v>
                </c:pt>
                <c:pt idx="454">
                  <c:v>0.7746466319444445</c:v>
                </c:pt>
                <c:pt idx="455">
                  <c:v>0.77465348379629628</c:v>
                </c:pt>
                <c:pt idx="456">
                  <c:v>0.77468131944444441</c:v>
                </c:pt>
                <c:pt idx="457">
                  <c:v>0.77468766203703698</c:v>
                </c:pt>
                <c:pt idx="458">
                  <c:v>0.77471606481481492</c:v>
                </c:pt>
                <c:pt idx="459">
                  <c:v>0.77472299768518516</c:v>
                </c:pt>
                <c:pt idx="460">
                  <c:v>0.77475079861111107</c:v>
                </c:pt>
                <c:pt idx="461">
                  <c:v>0.77475831018518526</c:v>
                </c:pt>
                <c:pt idx="462">
                  <c:v>0.77478543981481485</c:v>
                </c:pt>
                <c:pt idx="463">
                  <c:v>0.77479364583333332</c:v>
                </c:pt>
                <c:pt idx="464">
                  <c:v>0.77482017361111122</c:v>
                </c:pt>
                <c:pt idx="465">
                  <c:v>0.77482895833333332</c:v>
                </c:pt>
                <c:pt idx="466">
                  <c:v>0.77485490740740737</c:v>
                </c:pt>
                <c:pt idx="467">
                  <c:v>0.77486428240740735</c:v>
                </c:pt>
                <c:pt idx="468">
                  <c:v>0.77488962962962959</c:v>
                </c:pt>
                <c:pt idx="469">
                  <c:v>0.77489960648148148</c:v>
                </c:pt>
                <c:pt idx="470">
                  <c:v>0.7748996759259259</c:v>
                </c:pt>
                <c:pt idx="471">
                  <c:v>0.77493244212962964</c:v>
                </c:pt>
                <c:pt idx="472">
                  <c:v>0.77492430555555558</c:v>
                </c:pt>
                <c:pt idx="473">
                  <c:v>0.77494084490740744</c:v>
                </c:pt>
                <c:pt idx="474">
                  <c:v>0.77495913194444455</c:v>
                </c:pt>
                <c:pt idx="475">
                  <c:v>0.77497032407407407</c:v>
                </c:pt>
                <c:pt idx="476">
                  <c:v>0.77499380787037042</c:v>
                </c:pt>
                <c:pt idx="477">
                  <c:v>0.77500567129629638</c:v>
                </c:pt>
                <c:pt idx="478">
                  <c:v>0.77502854166666657</c:v>
                </c:pt>
                <c:pt idx="479">
                  <c:v>0.7750409606481482</c:v>
                </c:pt>
                <c:pt idx="480">
                  <c:v>0.77506327546296294</c:v>
                </c:pt>
                <c:pt idx="481">
                  <c:v>0.77507629629629626</c:v>
                </c:pt>
                <c:pt idx="482">
                  <c:v>0.77509799768518517</c:v>
                </c:pt>
                <c:pt idx="483">
                  <c:v>0.77511167824074079</c:v>
                </c:pt>
                <c:pt idx="484">
                  <c:v>0.77513267361111104</c:v>
                </c:pt>
                <c:pt idx="485">
                  <c:v>0.77514697916666664</c:v>
                </c:pt>
                <c:pt idx="486">
                  <c:v>0.77516740740740742</c:v>
                </c:pt>
                <c:pt idx="487">
                  <c:v>0.77518231481481481</c:v>
                </c:pt>
                <c:pt idx="488">
                  <c:v>0.77520212962962953</c:v>
                </c:pt>
                <c:pt idx="489">
                  <c:v>0.77521762731481481</c:v>
                </c:pt>
                <c:pt idx="490">
                  <c:v>0.77523685185185187</c:v>
                </c:pt>
                <c:pt idx="491">
                  <c:v>0.77525291666666662</c:v>
                </c:pt>
                <c:pt idx="492">
                  <c:v>0.77527153935185178</c:v>
                </c:pt>
                <c:pt idx="493">
                  <c:v>0.77528846064814816</c:v>
                </c:pt>
                <c:pt idx="494">
                  <c:v>0.77528851851851854</c:v>
                </c:pt>
                <c:pt idx="495">
                  <c:v>0.77532127314814814</c:v>
                </c:pt>
                <c:pt idx="496">
                  <c:v>0.77530633101851854</c:v>
                </c:pt>
                <c:pt idx="497">
                  <c:v>0.77530633101851854</c:v>
                </c:pt>
                <c:pt idx="498">
                  <c:v>0.77532988425925931</c:v>
                </c:pt>
                <c:pt idx="499">
                  <c:v>0.77535780092592599</c:v>
                </c:pt>
                <c:pt idx="500">
                  <c:v>0.77534105324074076</c:v>
                </c:pt>
                <c:pt idx="501">
                  <c:v>0.77534105324074076</c:v>
                </c:pt>
                <c:pt idx="502">
                  <c:v>0.77536067129629627</c:v>
                </c:pt>
                <c:pt idx="503">
                  <c:v>0.77537571759259249</c:v>
                </c:pt>
                <c:pt idx="504">
                  <c:v>0.77537571759259249</c:v>
                </c:pt>
                <c:pt idx="505">
                  <c:v>0.77539503472222215</c:v>
                </c:pt>
                <c:pt idx="506">
                  <c:v>0.77541041666666677</c:v>
                </c:pt>
                <c:pt idx="507">
                  <c:v>0.77541041666666677</c:v>
                </c:pt>
                <c:pt idx="508">
                  <c:v>0.77543054398148159</c:v>
                </c:pt>
                <c:pt idx="509">
                  <c:v>0.77544523148148148</c:v>
                </c:pt>
                <c:pt idx="510">
                  <c:v>0.77544523148148148</c:v>
                </c:pt>
                <c:pt idx="511">
                  <c:v>0.7754660532407408</c:v>
                </c:pt>
                <c:pt idx="512">
                  <c:v>0.7754799189814815</c:v>
                </c:pt>
                <c:pt idx="513">
                  <c:v>0.7754799189814815</c:v>
                </c:pt>
                <c:pt idx="514">
                  <c:v>0.77550156250000002</c:v>
                </c:pt>
                <c:pt idx="515">
                  <c:v>0.77551460648148141</c:v>
                </c:pt>
                <c:pt idx="516">
                  <c:v>0.77551460648148141</c:v>
                </c:pt>
                <c:pt idx="517">
                  <c:v>0.77553707175925923</c:v>
                </c:pt>
                <c:pt idx="518">
                  <c:v>0.77554929398148154</c:v>
                </c:pt>
                <c:pt idx="519">
                  <c:v>0.77554929398148154</c:v>
                </c:pt>
                <c:pt idx="520">
                  <c:v>0.77557258101851856</c:v>
                </c:pt>
                <c:pt idx="521">
                  <c:v>0.77558409722222221</c:v>
                </c:pt>
                <c:pt idx="522">
                  <c:v>0.77558409722222221</c:v>
                </c:pt>
                <c:pt idx="523">
                  <c:v>0.77560810185185192</c:v>
                </c:pt>
                <c:pt idx="524">
                  <c:v>0.77561878472222212</c:v>
                </c:pt>
                <c:pt idx="525">
                  <c:v>0.77561878472222212</c:v>
                </c:pt>
                <c:pt idx="526">
                  <c:v>0.77564362268518516</c:v>
                </c:pt>
                <c:pt idx="527">
                  <c:v>0.77565346064814822</c:v>
                </c:pt>
                <c:pt idx="528">
                  <c:v>0.77565346064814822</c:v>
                </c:pt>
                <c:pt idx="529">
                  <c:v>0.77567914351851852</c:v>
                </c:pt>
                <c:pt idx="530">
                  <c:v>0.77567918981481476</c:v>
                </c:pt>
                <c:pt idx="531">
                  <c:v>0.77571199074074071</c:v>
                </c:pt>
                <c:pt idx="532">
                  <c:v>0.77571204861111109</c:v>
                </c:pt>
                <c:pt idx="533">
                  <c:v>0.77568821759259254</c:v>
                </c:pt>
                <c:pt idx="534">
                  <c:v>0.77568821759259254</c:v>
                </c:pt>
                <c:pt idx="535">
                  <c:v>0.77572296296296306</c:v>
                </c:pt>
                <c:pt idx="536">
                  <c:v>0.77572368055555552</c:v>
                </c:pt>
                <c:pt idx="537">
                  <c:v>0.77572314814814813</c:v>
                </c:pt>
                <c:pt idx="538">
                  <c:v>0.77572314814814813</c:v>
                </c:pt>
                <c:pt idx="539">
                  <c:v>0.7757237384259259</c:v>
                </c:pt>
                <c:pt idx="540">
                  <c:v>0.7757482175925926</c:v>
                </c:pt>
                <c:pt idx="541">
                  <c:v>0.77574833333333337</c:v>
                </c:pt>
                <c:pt idx="542">
                  <c:v>0.77574874999999999</c:v>
                </c:pt>
                <c:pt idx="543">
                  <c:v>0.77574968749999995</c:v>
                </c:pt>
                <c:pt idx="544">
                  <c:v>0.77574116898148138</c:v>
                </c:pt>
                <c:pt idx="545">
                  <c:v>0.77574116898148138</c:v>
                </c:pt>
                <c:pt idx="546">
                  <c:v>0.77575248842592581</c:v>
                </c:pt>
                <c:pt idx="547">
                  <c:v>0.77575342592592589</c:v>
                </c:pt>
                <c:pt idx="548">
                  <c:v>0.77575436342592585</c:v>
                </c:pt>
                <c:pt idx="549">
                  <c:v>0.77575530092592582</c:v>
                </c:pt>
                <c:pt idx="550">
                  <c:v>0.77575765046296297</c:v>
                </c:pt>
                <c:pt idx="551">
                  <c:v>0.77575765046296297</c:v>
                </c:pt>
                <c:pt idx="552">
                  <c:v>0.77575898148148148</c:v>
                </c:pt>
                <c:pt idx="553">
                  <c:v>0.77578243055555562</c:v>
                </c:pt>
                <c:pt idx="554">
                  <c:v>0.77579236111111116</c:v>
                </c:pt>
                <c:pt idx="555">
                  <c:v>0.77579236111111116</c:v>
                </c:pt>
                <c:pt idx="556">
                  <c:v>0.77582027777777773</c:v>
                </c:pt>
                <c:pt idx="557">
                  <c:v>0.77582717592592587</c:v>
                </c:pt>
                <c:pt idx="558">
                  <c:v>0.77582717592592587</c:v>
                </c:pt>
                <c:pt idx="559">
                  <c:v>0.7758581365740741</c:v>
                </c:pt>
                <c:pt idx="560">
                  <c:v>0.77586181712962965</c:v>
                </c:pt>
                <c:pt idx="561">
                  <c:v>0.77586181712962965</c:v>
                </c:pt>
                <c:pt idx="562">
                  <c:v>0.77588896990740741</c:v>
                </c:pt>
                <c:pt idx="563">
                  <c:v>0.77589657407407409</c:v>
                </c:pt>
                <c:pt idx="564">
                  <c:v>0.77589657407407409</c:v>
                </c:pt>
                <c:pt idx="565">
                  <c:v>0.77592916666666667</c:v>
                </c:pt>
                <c:pt idx="566">
                  <c:v>0.77593133101851841</c:v>
                </c:pt>
                <c:pt idx="567">
                  <c:v>0.77593133101851841</c:v>
                </c:pt>
                <c:pt idx="568">
                  <c:v>0.77596236111111105</c:v>
                </c:pt>
                <c:pt idx="569">
                  <c:v>0.77596605324074075</c:v>
                </c:pt>
                <c:pt idx="570">
                  <c:v>0.77596605324074075</c:v>
                </c:pt>
                <c:pt idx="571">
                  <c:v>0.77599861111111113</c:v>
                </c:pt>
                <c:pt idx="572">
                  <c:v>0.77600089120370364</c:v>
                </c:pt>
                <c:pt idx="573">
                  <c:v>0.77600089120370364</c:v>
                </c:pt>
                <c:pt idx="574">
                  <c:v>0.77603276620370376</c:v>
                </c:pt>
                <c:pt idx="575">
                  <c:v>0.77603525462962963</c:v>
                </c:pt>
                <c:pt idx="576">
                  <c:v>0.77603541666666664</c:v>
                </c:pt>
                <c:pt idx="577">
                  <c:v>0.77603541666666664</c:v>
                </c:pt>
                <c:pt idx="578">
                  <c:v>0.77606960648148149</c:v>
                </c:pt>
                <c:pt idx="579">
                  <c:v>0.7760702430555555</c:v>
                </c:pt>
                <c:pt idx="580">
                  <c:v>0.7760702430555555</c:v>
                </c:pt>
                <c:pt idx="581">
                  <c:v>0.77610489583333331</c:v>
                </c:pt>
                <c:pt idx="582">
                  <c:v>0.77610489583333331</c:v>
                </c:pt>
                <c:pt idx="583">
                  <c:v>0.77610549768518522</c:v>
                </c:pt>
                <c:pt idx="584">
                  <c:v>0.77613946759259267</c:v>
                </c:pt>
                <c:pt idx="585">
                  <c:v>0.77613962962962957</c:v>
                </c:pt>
                <c:pt idx="586">
                  <c:v>0.77613962962962957</c:v>
                </c:pt>
                <c:pt idx="587">
                  <c:v>0.77617440972222218</c:v>
                </c:pt>
                <c:pt idx="588">
                  <c:v>0.77617440972222218</c:v>
                </c:pt>
                <c:pt idx="589">
                  <c:v>0.7761753587962964</c:v>
                </c:pt>
                <c:pt idx="590">
                  <c:v>0.77620912037037038</c:v>
                </c:pt>
                <c:pt idx="591">
                  <c:v>0.77620912037037038</c:v>
                </c:pt>
                <c:pt idx="592">
                  <c:v>0.77620972222222218</c:v>
                </c:pt>
                <c:pt idx="593">
                  <c:v>0.77624381944444443</c:v>
                </c:pt>
                <c:pt idx="594">
                  <c:v>0.77624381944444443</c:v>
                </c:pt>
                <c:pt idx="595">
                  <c:v>0.77624524305555553</c:v>
                </c:pt>
                <c:pt idx="596">
                  <c:v>0.77627851851851848</c:v>
                </c:pt>
                <c:pt idx="597">
                  <c:v>0.77627851851851848</c:v>
                </c:pt>
                <c:pt idx="598">
                  <c:v>0.77628075231481475</c:v>
                </c:pt>
                <c:pt idx="599">
                  <c:v>0.77631320601851861</c:v>
                </c:pt>
                <c:pt idx="600">
                  <c:v>0.77631320601851861</c:v>
                </c:pt>
                <c:pt idx="601">
                  <c:v>0.77631627314814811</c:v>
                </c:pt>
                <c:pt idx="602">
                  <c:v>0.77634790509259266</c:v>
                </c:pt>
                <c:pt idx="603">
                  <c:v>0.77634790509259266</c:v>
                </c:pt>
                <c:pt idx="604">
                  <c:v>0.77635178240740743</c:v>
                </c:pt>
                <c:pt idx="605">
                  <c:v>0.77638270833333334</c:v>
                </c:pt>
                <c:pt idx="606">
                  <c:v>0.77638270833333334</c:v>
                </c:pt>
                <c:pt idx="607">
                  <c:v>0.77638732638888897</c:v>
                </c:pt>
                <c:pt idx="608">
                  <c:v>0.77641812500000007</c:v>
                </c:pt>
                <c:pt idx="609">
                  <c:v>0.77641739583333325</c:v>
                </c:pt>
                <c:pt idx="610">
                  <c:v>0.77641739583333325</c:v>
                </c:pt>
                <c:pt idx="611">
                  <c:v>0.77641820601851863</c:v>
                </c:pt>
                <c:pt idx="612">
                  <c:v>0.7764230324074074</c:v>
                </c:pt>
                <c:pt idx="613">
                  <c:v>0.7764558217592592</c:v>
                </c:pt>
                <c:pt idx="614">
                  <c:v>0.77645593750000008</c:v>
                </c:pt>
                <c:pt idx="615">
                  <c:v>0.77645606481481488</c:v>
                </c:pt>
                <c:pt idx="616">
                  <c:v>0.77645618055555554</c:v>
                </c:pt>
                <c:pt idx="617">
                  <c:v>0.77643564814814814</c:v>
                </c:pt>
                <c:pt idx="618">
                  <c:v>0.77643564814814814</c:v>
                </c:pt>
                <c:pt idx="619">
                  <c:v>0.77645780092592587</c:v>
                </c:pt>
                <c:pt idx="620">
                  <c:v>0.77645873842592594</c:v>
                </c:pt>
                <c:pt idx="621">
                  <c:v>0.77645967592592591</c:v>
                </c:pt>
                <c:pt idx="622">
                  <c:v>0.77646061342592587</c:v>
                </c:pt>
                <c:pt idx="623">
                  <c:v>0.77645210648148144</c:v>
                </c:pt>
                <c:pt idx="624">
                  <c:v>0.77645210648148144</c:v>
                </c:pt>
                <c:pt idx="625">
                  <c:v>0.77646429398148153</c:v>
                </c:pt>
                <c:pt idx="626">
                  <c:v>0.77648682870370367</c:v>
                </c:pt>
                <c:pt idx="627">
                  <c:v>0.77648682870370367</c:v>
                </c:pt>
                <c:pt idx="628">
                  <c:v>0.77649398148148141</c:v>
                </c:pt>
                <c:pt idx="629">
                  <c:v>0.7765215856481481</c:v>
                </c:pt>
                <c:pt idx="630">
                  <c:v>0.7765215856481481</c:v>
                </c:pt>
                <c:pt idx="631">
                  <c:v>0.77652950231481477</c:v>
                </c:pt>
                <c:pt idx="632">
                  <c:v>0.77655628472222216</c:v>
                </c:pt>
                <c:pt idx="633">
                  <c:v>0.77655628472222216</c:v>
                </c:pt>
                <c:pt idx="634">
                  <c:v>0.77656501157407398</c:v>
                </c:pt>
                <c:pt idx="635">
                  <c:v>0.77659097222222229</c:v>
                </c:pt>
                <c:pt idx="636">
                  <c:v>0.77659097222222229</c:v>
                </c:pt>
                <c:pt idx="637">
                  <c:v>0.77660055555555552</c:v>
                </c:pt>
                <c:pt idx="638">
                  <c:v>0.77662577546296296</c:v>
                </c:pt>
                <c:pt idx="639">
                  <c:v>0.77662577546296296</c:v>
                </c:pt>
                <c:pt idx="640">
                  <c:v>0.77663604166666678</c:v>
                </c:pt>
                <c:pt idx="641">
                  <c:v>0.77666049768518519</c:v>
                </c:pt>
                <c:pt idx="642">
                  <c:v>0.77666049768518519</c:v>
                </c:pt>
                <c:pt idx="643">
                  <c:v>0.77667155092592599</c:v>
                </c:pt>
                <c:pt idx="644">
                  <c:v>0.77669518518518521</c:v>
                </c:pt>
                <c:pt idx="645">
                  <c:v>0.77669518518518521</c:v>
                </c:pt>
                <c:pt idx="646">
                  <c:v>0.77670708333333327</c:v>
                </c:pt>
                <c:pt idx="647">
                  <c:v>0.7767408564814815</c:v>
                </c:pt>
                <c:pt idx="648">
                  <c:v>0.77672988425925926</c:v>
                </c:pt>
                <c:pt idx="649">
                  <c:v>0.77672988425925926</c:v>
                </c:pt>
                <c:pt idx="650">
                  <c:v>0.77674372685185189</c:v>
                </c:pt>
                <c:pt idx="651">
                  <c:v>0.77676462962962967</c:v>
                </c:pt>
                <c:pt idx="652">
                  <c:v>0.77676462962962967</c:v>
                </c:pt>
                <c:pt idx="653">
                  <c:v>0.77677809027777778</c:v>
                </c:pt>
                <c:pt idx="654">
                  <c:v>0.77679934027777786</c:v>
                </c:pt>
                <c:pt idx="655">
                  <c:v>0.77679934027777786</c:v>
                </c:pt>
                <c:pt idx="656">
                  <c:v>0.77681357638888893</c:v>
                </c:pt>
                <c:pt idx="657">
                  <c:v>0.77683402777777777</c:v>
                </c:pt>
                <c:pt idx="658">
                  <c:v>0.77683402777777777</c:v>
                </c:pt>
                <c:pt idx="659">
                  <c:v>0.77684908564814814</c:v>
                </c:pt>
                <c:pt idx="660">
                  <c:v>0.77686883101851845</c:v>
                </c:pt>
                <c:pt idx="661">
                  <c:v>0.77686883101851845</c:v>
                </c:pt>
                <c:pt idx="662">
                  <c:v>0.7768846064814815</c:v>
                </c:pt>
                <c:pt idx="663">
                  <c:v>0.77690351851851858</c:v>
                </c:pt>
                <c:pt idx="664">
                  <c:v>0.77690351851851858</c:v>
                </c:pt>
                <c:pt idx="665">
                  <c:v>0.77692012731481475</c:v>
                </c:pt>
                <c:pt idx="666">
                  <c:v>0.77693822916666677</c:v>
                </c:pt>
                <c:pt idx="667">
                  <c:v>0.77693822916666677</c:v>
                </c:pt>
                <c:pt idx="668">
                  <c:v>0.7769556481481481</c:v>
                </c:pt>
                <c:pt idx="669">
                  <c:v>0.77697292824074082</c:v>
                </c:pt>
                <c:pt idx="670">
                  <c:v>0.77697292824074082</c:v>
                </c:pt>
                <c:pt idx="671">
                  <c:v>0.77699116898148146</c:v>
                </c:pt>
                <c:pt idx="672">
                  <c:v>0.7770077314814815</c:v>
                </c:pt>
                <c:pt idx="673">
                  <c:v>0.7770077314814815</c:v>
                </c:pt>
                <c:pt idx="674">
                  <c:v>0.77702667824074068</c:v>
                </c:pt>
                <c:pt idx="675">
                  <c:v>0.77704241898148141</c:v>
                </c:pt>
                <c:pt idx="676">
                  <c:v>0.77704241898148141</c:v>
                </c:pt>
                <c:pt idx="677">
                  <c:v>0.7770621875</c:v>
                </c:pt>
                <c:pt idx="678">
                  <c:v>0.77707710648148154</c:v>
                </c:pt>
                <c:pt idx="679">
                  <c:v>0.77707710648148154</c:v>
                </c:pt>
                <c:pt idx="680">
                  <c:v>0.77709769675925922</c:v>
                </c:pt>
                <c:pt idx="681">
                  <c:v>0.7771125694444444</c:v>
                </c:pt>
                <c:pt idx="682">
                  <c:v>0.77711179398148145</c:v>
                </c:pt>
                <c:pt idx="683">
                  <c:v>0.77711179398148145</c:v>
                </c:pt>
                <c:pt idx="684">
                  <c:v>0.77711265046296296</c:v>
                </c:pt>
                <c:pt idx="685">
                  <c:v>0.77713339120370373</c:v>
                </c:pt>
                <c:pt idx="686">
                  <c:v>0.77713353009259256</c:v>
                </c:pt>
                <c:pt idx="687">
                  <c:v>0.77713394675925918</c:v>
                </c:pt>
                <c:pt idx="688">
                  <c:v>0.77713488425925925</c:v>
                </c:pt>
                <c:pt idx="689">
                  <c:v>0.77713009259259269</c:v>
                </c:pt>
                <c:pt idx="690">
                  <c:v>0.77713009259259269</c:v>
                </c:pt>
                <c:pt idx="691">
                  <c:v>0.77713768518518522</c:v>
                </c:pt>
                <c:pt idx="692">
                  <c:v>0.77713862268518519</c:v>
                </c:pt>
                <c:pt idx="693">
                  <c:v>0.77713956018518526</c:v>
                </c:pt>
                <c:pt idx="694">
                  <c:v>0.77714049768518523</c:v>
                </c:pt>
                <c:pt idx="695">
                  <c:v>0.7771437731481482</c:v>
                </c:pt>
                <c:pt idx="696">
                  <c:v>0.77714652777777771</c:v>
                </c:pt>
                <c:pt idx="697">
                  <c:v>0.77714652777777771</c:v>
                </c:pt>
                <c:pt idx="698">
                  <c:v>0.7771665509259259</c:v>
                </c:pt>
                <c:pt idx="699">
                  <c:v>0.77718130787037032</c:v>
                </c:pt>
                <c:pt idx="700">
                  <c:v>0.77718130787037032</c:v>
                </c:pt>
                <c:pt idx="701">
                  <c:v>0.77720438657407398</c:v>
                </c:pt>
                <c:pt idx="702">
                  <c:v>0.77721599537037045</c:v>
                </c:pt>
                <c:pt idx="703">
                  <c:v>0.77721599537037045</c:v>
                </c:pt>
                <c:pt idx="704">
                  <c:v>0.77723989583333342</c:v>
                </c:pt>
                <c:pt idx="705">
                  <c:v>0.77725079861111113</c:v>
                </c:pt>
                <c:pt idx="706">
                  <c:v>0.77725079861111113</c:v>
                </c:pt>
                <c:pt idx="707">
                  <c:v>0.77727540509259263</c:v>
                </c:pt>
                <c:pt idx="708">
                  <c:v>0.77728548611111103</c:v>
                </c:pt>
                <c:pt idx="709">
                  <c:v>0.77728548611111103</c:v>
                </c:pt>
                <c:pt idx="710">
                  <c:v>0.77731093749999991</c:v>
                </c:pt>
                <c:pt idx="711">
                  <c:v>0.77732019675925923</c:v>
                </c:pt>
                <c:pt idx="712">
                  <c:v>0.77732019675925923</c:v>
                </c:pt>
                <c:pt idx="713">
                  <c:v>0.77734645833333327</c:v>
                </c:pt>
                <c:pt idx="714">
                  <c:v>0.77735488425925936</c:v>
                </c:pt>
                <c:pt idx="715">
                  <c:v>0.77735488425925936</c:v>
                </c:pt>
                <c:pt idx="716">
                  <c:v>0.77738196759259248</c:v>
                </c:pt>
                <c:pt idx="717">
                  <c:v>0.77738968750000004</c:v>
                </c:pt>
                <c:pt idx="718">
                  <c:v>0.77738968750000004</c:v>
                </c:pt>
                <c:pt idx="719">
                  <c:v>0.77741878472222226</c:v>
                </c:pt>
                <c:pt idx="720">
                  <c:v>0.7774212962962963</c:v>
                </c:pt>
                <c:pt idx="721">
                  <c:v>0.77742439814814812</c:v>
                </c:pt>
                <c:pt idx="722">
                  <c:v>0.77742439814814812</c:v>
                </c:pt>
                <c:pt idx="723">
                  <c:v>0.77745098379629629</c:v>
                </c:pt>
                <c:pt idx="724">
                  <c:v>0.77745905092592593</c:v>
                </c:pt>
                <c:pt idx="725">
                  <c:v>0.77745905092592593</c:v>
                </c:pt>
                <c:pt idx="726">
                  <c:v>0.77749118055555566</c:v>
                </c:pt>
                <c:pt idx="727">
                  <c:v>0.77749392361111103</c:v>
                </c:pt>
                <c:pt idx="728">
                  <c:v>0.77749392361111103</c:v>
                </c:pt>
                <c:pt idx="729">
                  <c:v>0.77752437500000005</c:v>
                </c:pt>
                <c:pt idx="730">
                  <c:v>0.77752854166666674</c:v>
                </c:pt>
                <c:pt idx="731">
                  <c:v>0.77752854166666674</c:v>
                </c:pt>
                <c:pt idx="732">
                  <c:v>0.7775598958333334</c:v>
                </c:pt>
                <c:pt idx="733">
                  <c:v>0.77756322916666665</c:v>
                </c:pt>
                <c:pt idx="734">
                  <c:v>0.77756322916666665</c:v>
                </c:pt>
                <c:pt idx="735">
                  <c:v>0.77759542824074079</c:v>
                </c:pt>
                <c:pt idx="736">
                  <c:v>0.77759817129629638</c:v>
                </c:pt>
                <c:pt idx="737">
                  <c:v>0.77759817129629638</c:v>
                </c:pt>
                <c:pt idx="738">
                  <c:v>0.77763094907407415</c:v>
                </c:pt>
                <c:pt idx="739">
                  <c:v>0.77763265046296304</c:v>
                </c:pt>
                <c:pt idx="740">
                  <c:v>0.77763265046296304</c:v>
                </c:pt>
                <c:pt idx="741">
                  <c:v>0.77766644675925922</c:v>
                </c:pt>
                <c:pt idx="742">
                  <c:v>0.77766745370370371</c:v>
                </c:pt>
                <c:pt idx="743">
                  <c:v>0.77766745370370371</c:v>
                </c:pt>
                <c:pt idx="744">
                  <c:v>0.77770196759259258</c:v>
                </c:pt>
                <c:pt idx="745">
                  <c:v>0.7777021643518518</c:v>
                </c:pt>
                <c:pt idx="746">
                  <c:v>0.7777021643518518</c:v>
                </c:pt>
                <c:pt idx="747">
                  <c:v>0.77773679398148143</c:v>
                </c:pt>
                <c:pt idx="748">
                  <c:v>0.77773679398148143</c:v>
                </c:pt>
                <c:pt idx="749">
                  <c:v>0.77773789351851852</c:v>
                </c:pt>
                <c:pt idx="750">
                  <c:v>0.77777162037037029</c:v>
                </c:pt>
                <c:pt idx="751">
                  <c:v>0.77777162037037029</c:v>
                </c:pt>
                <c:pt idx="752">
                  <c:v>0.77777224537037037</c:v>
                </c:pt>
                <c:pt idx="753">
                  <c:v>0.77780701388888884</c:v>
                </c:pt>
                <c:pt idx="754">
                  <c:v>0.77780631944444434</c:v>
                </c:pt>
                <c:pt idx="755">
                  <c:v>0.77780631944444434</c:v>
                </c:pt>
                <c:pt idx="756">
                  <c:v>0.77780707175925923</c:v>
                </c:pt>
                <c:pt idx="757">
                  <c:v>0.77780797453703698</c:v>
                </c:pt>
                <c:pt idx="758">
                  <c:v>0.77784074074074072</c:v>
                </c:pt>
                <c:pt idx="759">
                  <c:v>0.77784085648148149</c:v>
                </c:pt>
                <c:pt idx="760">
                  <c:v>0.77784099537037044</c:v>
                </c:pt>
                <c:pt idx="761">
                  <c:v>0.77784112268518513</c:v>
                </c:pt>
                <c:pt idx="762">
                  <c:v>0.77784122685185186</c:v>
                </c:pt>
                <c:pt idx="763">
                  <c:v>0.7778245601851852</c:v>
                </c:pt>
                <c:pt idx="764">
                  <c:v>0.7778245601851852</c:v>
                </c:pt>
                <c:pt idx="765">
                  <c:v>0.7778436689814815</c:v>
                </c:pt>
                <c:pt idx="766">
                  <c:v>0.77784460648148146</c:v>
                </c:pt>
                <c:pt idx="767">
                  <c:v>0.7778455324074075</c:v>
                </c:pt>
                <c:pt idx="768">
                  <c:v>0.77784097222222215</c:v>
                </c:pt>
                <c:pt idx="769">
                  <c:v>0.77784097222222215</c:v>
                </c:pt>
                <c:pt idx="770">
                  <c:v>0.77784921296296294</c:v>
                </c:pt>
                <c:pt idx="771">
                  <c:v>0.77787575231481476</c:v>
                </c:pt>
                <c:pt idx="772">
                  <c:v>0.77787575231481476</c:v>
                </c:pt>
                <c:pt idx="773">
                  <c:v>0.77787890046296304</c:v>
                </c:pt>
                <c:pt idx="774">
                  <c:v>0.7779105092592592</c:v>
                </c:pt>
                <c:pt idx="775">
                  <c:v>0.7779105092592592</c:v>
                </c:pt>
                <c:pt idx="776">
                  <c:v>0.7779144212962964</c:v>
                </c:pt>
                <c:pt idx="777">
                  <c:v>0.77794519675925933</c:v>
                </c:pt>
                <c:pt idx="778">
                  <c:v>0.77794519675925933</c:v>
                </c:pt>
                <c:pt idx="779">
                  <c:v>0.77794990740740744</c:v>
                </c:pt>
                <c:pt idx="780">
                  <c:v>0.77797988425925924</c:v>
                </c:pt>
                <c:pt idx="781">
                  <c:v>0.77797988425925924</c:v>
                </c:pt>
                <c:pt idx="782">
                  <c:v>0.7779854282407408</c:v>
                </c:pt>
                <c:pt idx="783">
                  <c:v>0.7780145833333334</c:v>
                </c:pt>
                <c:pt idx="784">
                  <c:v>0.7780145833333334</c:v>
                </c:pt>
                <c:pt idx="785">
                  <c:v>0.77802094907407404</c:v>
                </c:pt>
                <c:pt idx="786">
                  <c:v>0.77804939814814811</c:v>
                </c:pt>
                <c:pt idx="787">
                  <c:v>0.77804939814814811</c:v>
                </c:pt>
                <c:pt idx="788">
                  <c:v>0.7780564699074074</c:v>
                </c:pt>
                <c:pt idx="789">
                  <c:v>0.77808409722222216</c:v>
                </c:pt>
                <c:pt idx="790">
                  <c:v>0.77808409722222216</c:v>
                </c:pt>
                <c:pt idx="791">
                  <c:v>0.77809199074074076</c:v>
                </c:pt>
                <c:pt idx="792">
                  <c:v>0.77812631944444444</c:v>
                </c:pt>
                <c:pt idx="793">
                  <c:v>0.77811880787037035</c:v>
                </c:pt>
                <c:pt idx="794">
                  <c:v>0.77811880787037035</c:v>
                </c:pt>
                <c:pt idx="795">
                  <c:v>0.77812915509259251</c:v>
                </c:pt>
                <c:pt idx="796">
                  <c:v>0.77815349537037026</c:v>
                </c:pt>
                <c:pt idx="797">
                  <c:v>0.77815349537037026</c:v>
                </c:pt>
                <c:pt idx="798">
                  <c:v>0.7781635185185185</c:v>
                </c:pt>
                <c:pt idx="799">
                  <c:v>0.77818820601851846</c:v>
                </c:pt>
                <c:pt idx="800">
                  <c:v>0.77818820601851846</c:v>
                </c:pt>
                <c:pt idx="801">
                  <c:v>0.77819903935185186</c:v>
                </c:pt>
                <c:pt idx="802">
                  <c:v>0.77822302083333339</c:v>
                </c:pt>
                <c:pt idx="803">
                  <c:v>0.77822302083333339</c:v>
                </c:pt>
                <c:pt idx="804">
                  <c:v>0.77823454861111108</c:v>
                </c:pt>
                <c:pt idx="805">
                  <c:v>0.7782577083333333</c:v>
                </c:pt>
                <c:pt idx="806">
                  <c:v>0.7782577083333333</c:v>
                </c:pt>
                <c:pt idx="807">
                  <c:v>0.77827006944444443</c:v>
                </c:pt>
                <c:pt idx="808">
                  <c:v>0.77829240740740735</c:v>
                </c:pt>
                <c:pt idx="809">
                  <c:v>0.77829240740740735</c:v>
                </c:pt>
                <c:pt idx="810">
                  <c:v>0.77830557870370365</c:v>
                </c:pt>
                <c:pt idx="811">
                  <c:v>0.77832709490740737</c:v>
                </c:pt>
                <c:pt idx="812">
                  <c:v>0.77832709490740737</c:v>
                </c:pt>
                <c:pt idx="813">
                  <c:v>0.77834108796296297</c:v>
                </c:pt>
                <c:pt idx="814">
                  <c:v>0.77836189814814816</c:v>
                </c:pt>
                <c:pt idx="815">
                  <c:v>0.77836189814814816</c:v>
                </c:pt>
                <c:pt idx="816">
                  <c:v>0.77837660879629633</c:v>
                </c:pt>
                <c:pt idx="817">
                  <c:v>0.77839656249999989</c:v>
                </c:pt>
                <c:pt idx="818">
                  <c:v>0.77839656249999989</c:v>
                </c:pt>
                <c:pt idx="819">
                  <c:v>0.77841212962962958</c:v>
                </c:pt>
                <c:pt idx="820">
                  <c:v>0.77843127314814808</c:v>
                </c:pt>
                <c:pt idx="821">
                  <c:v>0.77843127314814808</c:v>
                </c:pt>
                <c:pt idx="822">
                  <c:v>0.77844765046296294</c:v>
                </c:pt>
                <c:pt idx="823">
                  <c:v>0.77846607638888887</c:v>
                </c:pt>
                <c:pt idx="824">
                  <c:v>0.77846607638888887</c:v>
                </c:pt>
                <c:pt idx="825">
                  <c:v>0.77848317129629629</c:v>
                </c:pt>
                <c:pt idx="826">
                  <c:v>0.7785014583333334</c:v>
                </c:pt>
                <c:pt idx="827">
                  <c:v>0.77850077546296292</c:v>
                </c:pt>
                <c:pt idx="828">
                  <c:v>0.77850077546296292</c:v>
                </c:pt>
                <c:pt idx="829">
                  <c:v>0.77850151620370367</c:v>
                </c:pt>
                <c:pt idx="830">
                  <c:v>0.77851888888888887</c:v>
                </c:pt>
                <c:pt idx="831">
                  <c:v>0.77851903935185185</c:v>
                </c:pt>
                <c:pt idx="832">
                  <c:v>0.7785194328703704</c:v>
                </c:pt>
                <c:pt idx="833">
                  <c:v>0.77852035879629622</c:v>
                </c:pt>
                <c:pt idx="834">
                  <c:v>0.77852129629629629</c:v>
                </c:pt>
                <c:pt idx="835">
                  <c:v>0.77851901620370378</c:v>
                </c:pt>
                <c:pt idx="836">
                  <c:v>0.77851901620370378</c:v>
                </c:pt>
                <c:pt idx="837">
                  <c:v>0.7785241087962963</c:v>
                </c:pt>
                <c:pt idx="838">
                  <c:v>0.77852504629629626</c:v>
                </c:pt>
                <c:pt idx="839">
                  <c:v>0.77852597222222231</c:v>
                </c:pt>
                <c:pt idx="840">
                  <c:v>0.77852690972222227</c:v>
                </c:pt>
                <c:pt idx="841">
                  <c:v>0.77853540509259256</c:v>
                </c:pt>
                <c:pt idx="842">
                  <c:v>0.77853540509259256</c:v>
                </c:pt>
                <c:pt idx="843">
                  <c:v>0.77855388888888888</c:v>
                </c:pt>
                <c:pt idx="844">
                  <c:v>0.77857019675925931</c:v>
                </c:pt>
                <c:pt idx="845">
                  <c:v>0.77857019675925931</c:v>
                </c:pt>
                <c:pt idx="846">
                  <c:v>0.77858939814814809</c:v>
                </c:pt>
                <c:pt idx="847">
                  <c:v>0.77860488425925922</c:v>
                </c:pt>
                <c:pt idx="848">
                  <c:v>0.77860488425925922</c:v>
                </c:pt>
                <c:pt idx="849">
                  <c:v>0.77862489583333339</c:v>
                </c:pt>
                <c:pt idx="850">
                  <c:v>0.77863958333333327</c:v>
                </c:pt>
                <c:pt idx="851">
                  <c:v>0.77863958333333327</c:v>
                </c:pt>
                <c:pt idx="852">
                  <c:v>0.7786604050925926</c:v>
                </c:pt>
                <c:pt idx="853">
                  <c:v>0.77867439814814821</c:v>
                </c:pt>
                <c:pt idx="854">
                  <c:v>0.77867439814814821</c:v>
                </c:pt>
                <c:pt idx="855">
                  <c:v>0.77869592592592596</c:v>
                </c:pt>
                <c:pt idx="856">
                  <c:v>0.77870908564814811</c:v>
                </c:pt>
                <c:pt idx="857">
                  <c:v>0.77870908564814811</c:v>
                </c:pt>
                <c:pt idx="858">
                  <c:v>0.77873143518518517</c:v>
                </c:pt>
                <c:pt idx="859">
                  <c:v>0.77874377314814813</c:v>
                </c:pt>
                <c:pt idx="860">
                  <c:v>0.77874377314814813</c:v>
                </c:pt>
                <c:pt idx="861">
                  <c:v>0.7787669444444445</c:v>
                </c:pt>
                <c:pt idx="862">
                  <c:v>0.77877857638888892</c:v>
                </c:pt>
                <c:pt idx="863">
                  <c:v>0.77877857638888892</c:v>
                </c:pt>
                <c:pt idx="864">
                  <c:v>0.77880245370370371</c:v>
                </c:pt>
                <c:pt idx="865">
                  <c:v>0.77883623842592586</c:v>
                </c:pt>
                <c:pt idx="866">
                  <c:v>0.77881326388888894</c:v>
                </c:pt>
                <c:pt idx="867">
                  <c:v>0.77881326388888894</c:v>
                </c:pt>
                <c:pt idx="868">
                  <c:v>0.77883908564814819</c:v>
                </c:pt>
                <c:pt idx="869">
                  <c:v>0.77884800925925923</c:v>
                </c:pt>
                <c:pt idx="870">
                  <c:v>0.77884800925925923</c:v>
                </c:pt>
                <c:pt idx="871">
                  <c:v>0.77887343750000004</c:v>
                </c:pt>
                <c:pt idx="872">
                  <c:v>0.77888273148148146</c:v>
                </c:pt>
                <c:pt idx="873">
                  <c:v>0.77888273148148146</c:v>
                </c:pt>
                <c:pt idx="874">
                  <c:v>0.77890835648148149</c:v>
                </c:pt>
                <c:pt idx="875">
                  <c:v>0.77891743055555551</c:v>
                </c:pt>
                <c:pt idx="876">
                  <c:v>0.77891743055555551</c:v>
                </c:pt>
                <c:pt idx="877">
                  <c:v>0.77894315972222217</c:v>
                </c:pt>
                <c:pt idx="878">
                  <c:v>0.77895208333333332</c:v>
                </c:pt>
                <c:pt idx="879">
                  <c:v>0.77895208333333332</c:v>
                </c:pt>
                <c:pt idx="880">
                  <c:v>0.77897868055555552</c:v>
                </c:pt>
                <c:pt idx="881">
                  <c:v>0.778986886574074</c:v>
                </c:pt>
                <c:pt idx="882">
                  <c:v>0.778986886574074</c:v>
                </c:pt>
                <c:pt idx="883">
                  <c:v>0.77901417824074082</c:v>
                </c:pt>
                <c:pt idx="884">
                  <c:v>0.77902157407407413</c:v>
                </c:pt>
                <c:pt idx="885">
                  <c:v>0.77902157407407413</c:v>
                </c:pt>
                <c:pt idx="886">
                  <c:v>0.77904968750000003</c:v>
                </c:pt>
                <c:pt idx="887">
                  <c:v>0.77905623842592586</c:v>
                </c:pt>
                <c:pt idx="888">
                  <c:v>0.77905623842592586</c:v>
                </c:pt>
                <c:pt idx="889">
                  <c:v>0.77908755787037043</c:v>
                </c:pt>
                <c:pt idx="890">
                  <c:v>0.77909100694444444</c:v>
                </c:pt>
                <c:pt idx="891">
                  <c:v>0.77909100694444444</c:v>
                </c:pt>
                <c:pt idx="892">
                  <c:v>0.77911839120370363</c:v>
                </c:pt>
                <c:pt idx="893">
                  <c:v>0.77912576388888899</c:v>
                </c:pt>
                <c:pt idx="894">
                  <c:v>0.77912576388888899</c:v>
                </c:pt>
                <c:pt idx="895">
                  <c:v>0.77915857638888886</c:v>
                </c:pt>
                <c:pt idx="896">
                  <c:v>0.77916050925925928</c:v>
                </c:pt>
                <c:pt idx="897">
                  <c:v>0.77916050925925928</c:v>
                </c:pt>
                <c:pt idx="898">
                  <c:v>0.77919177083333324</c:v>
                </c:pt>
                <c:pt idx="899">
                  <c:v>0.7791918171296297</c:v>
                </c:pt>
                <c:pt idx="900">
                  <c:v>0.77919590277777784</c:v>
                </c:pt>
                <c:pt idx="901">
                  <c:v>0.77922458333333333</c:v>
                </c:pt>
                <c:pt idx="902">
                  <c:v>0.77922466435185189</c:v>
                </c:pt>
                <c:pt idx="903">
                  <c:v>0.77919516203703709</c:v>
                </c:pt>
                <c:pt idx="904">
                  <c:v>0.77919596064814822</c:v>
                </c:pt>
                <c:pt idx="905">
                  <c:v>0.77922512731481486</c:v>
                </c:pt>
                <c:pt idx="906">
                  <c:v>0.77922560185185186</c:v>
                </c:pt>
                <c:pt idx="907">
                  <c:v>0.77922653935185193</c:v>
                </c:pt>
                <c:pt idx="908">
                  <c:v>0.7792274768518519</c:v>
                </c:pt>
                <c:pt idx="909">
                  <c:v>0.77922841435185186</c:v>
                </c:pt>
                <c:pt idx="910">
                  <c:v>0.77921341435185187</c:v>
                </c:pt>
                <c:pt idx="911">
                  <c:v>0.77921342592592591</c:v>
                </c:pt>
                <c:pt idx="912">
                  <c:v>0.77923121527777772</c:v>
                </c:pt>
                <c:pt idx="913">
                  <c:v>0.7792321527777778</c:v>
                </c:pt>
                <c:pt idx="914">
                  <c:v>0.77923309027777776</c:v>
                </c:pt>
                <c:pt idx="915">
                  <c:v>0.7792301620370371</c:v>
                </c:pt>
                <c:pt idx="916">
                  <c:v>0.77923655092592592</c:v>
                </c:pt>
                <c:pt idx="917">
                  <c:v>0.77925999999999995</c:v>
                </c:pt>
                <c:pt idx="918">
                  <c:v>0.77926244212962958</c:v>
                </c:pt>
                <c:pt idx="919">
                  <c:v>0.77929519675925929</c:v>
                </c:pt>
                <c:pt idx="920">
                  <c:v>0.77929768518518516</c:v>
                </c:pt>
                <c:pt idx="921">
                  <c:v>0.77929530092592592</c:v>
                </c:pt>
                <c:pt idx="922">
                  <c:v>0.77929789351851853</c:v>
                </c:pt>
                <c:pt idx="923">
                  <c:v>0.77933065972222215</c:v>
                </c:pt>
                <c:pt idx="924">
                  <c:v>0.77933306712962969</c:v>
                </c:pt>
                <c:pt idx="925">
                  <c:v>0.77936586805555563</c:v>
                </c:pt>
                <c:pt idx="926">
                  <c:v>0.77936835648148151</c:v>
                </c:pt>
                <c:pt idx="927">
                  <c:v>0.77936630787037042</c:v>
                </c:pt>
                <c:pt idx="928">
                  <c:v>0.77936869212962956</c:v>
                </c:pt>
                <c:pt idx="929">
                  <c:v>0.77940148148148147</c:v>
                </c:pt>
                <c:pt idx="930">
                  <c:v>0.7794038888888889</c:v>
                </c:pt>
                <c:pt idx="931">
                  <c:v>0.77943666666666667</c:v>
                </c:pt>
                <c:pt idx="932">
                  <c:v>0.77943680555555561</c:v>
                </c:pt>
                <c:pt idx="933">
                  <c:v>0.77940723379629639</c:v>
                </c:pt>
                <c:pt idx="934">
                  <c:v>0.7794393634259259</c:v>
                </c:pt>
                <c:pt idx="935">
                  <c:v>0.77947214120370367</c:v>
                </c:pt>
                <c:pt idx="936">
                  <c:v>0.77947461805555562</c:v>
                </c:pt>
                <c:pt idx="937">
                  <c:v>0.77946835648148138</c:v>
                </c:pt>
                <c:pt idx="938">
                  <c:v>0.77947482638888888</c:v>
                </c:pt>
                <c:pt idx="939">
                  <c:v>0.77947488425925926</c:v>
                </c:pt>
                <c:pt idx="940">
                  <c:v>0.77950765046296289</c:v>
                </c:pt>
                <c:pt idx="941">
                  <c:v>0.77950770833333338</c:v>
                </c:pt>
                <c:pt idx="942">
                  <c:v>0.77950780092592586</c:v>
                </c:pt>
                <c:pt idx="943">
                  <c:v>0.77950785879629636</c:v>
                </c:pt>
                <c:pt idx="944">
                  <c:v>0.77950792824074078</c:v>
                </c:pt>
                <c:pt idx="945">
                  <c:v>0.77950864583333335</c:v>
                </c:pt>
                <c:pt idx="946">
                  <c:v>0.77950958333333331</c:v>
                </c:pt>
                <c:pt idx="947">
                  <c:v>0.77951052083333339</c:v>
                </c:pt>
                <c:pt idx="948">
                  <c:v>0.77951144675925921</c:v>
                </c:pt>
                <c:pt idx="949">
                  <c:v>0.77951238425925917</c:v>
                </c:pt>
                <c:pt idx="950">
                  <c:v>0.77951332175925925</c:v>
                </c:pt>
                <c:pt idx="951">
                  <c:v>0.77951425925925921</c:v>
                </c:pt>
                <c:pt idx="952">
                  <c:v>0.77951519675925918</c:v>
                </c:pt>
                <c:pt idx="953">
                  <c:v>0.77951613425925925</c:v>
                </c:pt>
                <c:pt idx="954">
                  <c:v>0.77951707175925922</c:v>
                </c:pt>
                <c:pt idx="955">
                  <c:v>0.77951799768518526</c:v>
                </c:pt>
                <c:pt idx="956">
                  <c:v>0.77951893518518522</c:v>
                </c:pt>
                <c:pt idx="957">
                  <c:v>0.77947890046296298</c:v>
                </c:pt>
                <c:pt idx="958">
                  <c:v>0.77947890046296298</c:v>
                </c:pt>
                <c:pt idx="959">
                  <c:v>0.77948949074074081</c:v>
                </c:pt>
                <c:pt idx="960">
                  <c:v>0.77948949074074081</c:v>
                </c:pt>
                <c:pt idx="961">
                  <c:v>0.7795000694444445</c:v>
                </c:pt>
                <c:pt idx="962">
                  <c:v>0.7795000694444445</c:v>
                </c:pt>
                <c:pt idx="963">
                  <c:v>0.77952884259259259</c:v>
                </c:pt>
                <c:pt idx="964">
                  <c:v>0.7795105902777778</c:v>
                </c:pt>
                <c:pt idx="965">
                  <c:v>0.7795105902777778</c:v>
                </c:pt>
                <c:pt idx="966">
                  <c:v>0.77952128472222215</c:v>
                </c:pt>
                <c:pt idx="967">
                  <c:v>0.77952128472222215</c:v>
                </c:pt>
                <c:pt idx="968">
                  <c:v>0.77953185185185181</c:v>
                </c:pt>
                <c:pt idx="969">
                  <c:v>0.77953185185185181</c:v>
                </c:pt>
                <c:pt idx="970">
                  <c:v>0.77953440972222221</c:v>
                </c:pt>
                <c:pt idx="971">
                  <c:v>0.7795424305555555</c:v>
                </c:pt>
                <c:pt idx="972">
                  <c:v>0.7795424305555555</c:v>
                </c:pt>
                <c:pt idx="973">
                  <c:v>0.77954633101851856</c:v>
                </c:pt>
                <c:pt idx="974">
                  <c:v>0.77955297453703709</c:v>
                </c:pt>
                <c:pt idx="975">
                  <c:v>0.77955297453703709</c:v>
                </c:pt>
                <c:pt idx="976">
                  <c:v>0.77956355324074078</c:v>
                </c:pt>
                <c:pt idx="977">
                  <c:v>0.77956355324074078</c:v>
                </c:pt>
                <c:pt idx="978">
                  <c:v>0.7795741435185185</c:v>
                </c:pt>
                <c:pt idx="979">
                  <c:v>0.7795741435185185</c:v>
                </c:pt>
                <c:pt idx="980">
                  <c:v>0.77958290509259254</c:v>
                </c:pt>
                <c:pt idx="981">
                  <c:v>0.77958471064814816</c:v>
                </c:pt>
                <c:pt idx="982">
                  <c:v>0.77958471064814816</c:v>
                </c:pt>
                <c:pt idx="983">
                  <c:v>0.77959530092592599</c:v>
                </c:pt>
                <c:pt idx="984">
                  <c:v>0.77959530092592599</c:v>
                </c:pt>
                <c:pt idx="985">
                  <c:v>0.77960589120370372</c:v>
                </c:pt>
                <c:pt idx="986">
                  <c:v>0.77960589120370372</c:v>
                </c:pt>
                <c:pt idx="987">
                  <c:v>0.77961638888888896</c:v>
                </c:pt>
                <c:pt idx="988">
                  <c:v>0.77961638888888896</c:v>
                </c:pt>
                <c:pt idx="989">
                  <c:v>0.7796188078703703</c:v>
                </c:pt>
                <c:pt idx="990">
                  <c:v>0.7796269560185185</c:v>
                </c:pt>
                <c:pt idx="991">
                  <c:v>0.7796269560185185</c:v>
                </c:pt>
                <c:pt idx="992">
                  <c:v>0.77963753472222219</c:v>
                </c:pt>
                <c:pt idx="993">
                  <c:v>0.77963753472222219</c:v>
                </c:pt>
                <c:pt idx="994">
                  <c:v>0.77964812500000003</c:v>
                </c:pt>
                <c:pt idx="995">
                  <c:v>0.77964812500000003</c:v>
                </c:pt>
                <c:pt idx="996">
                  <c:v>0.77965355324074082</c:v>
                </c:pt>
                <c:pt idx="997">
                  <c:v>0.77965877314814813</c:v>
                </c:pt>
                <c:pt idx="998">
                  <c:v>0.77965877314814813</c:v>
                </c:pt>
                <c:pt idx="999">
                  <c:v>0.77966936342592597</c:v>
                </c:pt>
                <c:pt idx="1000">
                  <c:v>0.77966936342592597</c:v>
                </c:pt>
                <c:pt idx="1001">
                  <c:v>0.77967995370370369</c:v>
                </c:pt>
                <c:pt idx="1002">
                  <c:v>0.77967995370370369</c:v>
                </c:pt>
                <c:pt idx="1003">
                  <c:v>0.77968896990740744</c:v>
                </c:pt>
                <c:pt idx="1004">
                  <c:v>0.77969046296296296</c:v>
                </c:pt>
                <c:pt idx="1005">
                  <c:v>0.77969046296296296</c:v>
                </c:pt>
                <c:pt idx="1006">
                  <c:v>0.77970105324074079</c:v>
                </c:pt>
                <c:pt idx="1007">
                  <c:v>0.77970105324074079</c:v>
                </c:pt>
                <c:pt idx="1008">
                  <c:v>0.77971163194444448</c:v>
                </c:pt>
                <c:pt idx="1009">
                  <c:v>0.77971163194444448</c:v>
                </c:pt>
                <c:pt idx="1010">
                  <c:v>0.77972225694444441</c:v>
                </c:pt>
                <c:pt idx="1011">
                  <c:v>0.77972225694444441</c:v>
                </c:pt>
                <c:pt idx="1012">
                  <c:v>0.77972494212962962</c:v>
                </c:pt>
                <c:pt idx="1013">
                  <c:v>0.77973287037037042</c:v>
                </c:pt>
                <c:pt idx="1014">
                  <c:v>0.77973287037037042</c:v>
                </c:pt>
                <c:pt idx="1015">
                  <c:v>0.77974334490740738</c:v>
                </c:pt>
                <c:pt idx="1016">
                  <c:v>0.77974334490740738</c:v>
                </c:pt>
                <c:pt idx="1017">
                  <c:v>0.77975405092592587</c:v>
                </c:pt>
                <c:pt idx="1018">
                  <c:v>0.77975405092592587</c:v>
                </c:pt>
                <c:pt idx="1019">
                  <c:v>0.77975961805555549</c:v>
                </c:pt>
                <c:pt idx="1020">
                  <c:v>0.7797645138888889</c:v>
                </c:pt>
                <c:pt idx="1021">
                  <c:v>0.7797645138888889</c:v>
                </c:pt>
                <c:pt idx="1022">
                  <c:v>0.77977510416666673</c:v>
                </c:pt>
                <c:pt idx="1023">
                  <c:v>0.77977510416666673</c:v>
                </c:pt>
                <c:pt idx="1024">
                  <c:v>0.77978569444444445</c:v>
                </c:pt>
                <c:pt idx="1025">
                  <c:v>0.77978569444444445</c:v>
                </c:pt>
                <c:pt idx="1026">
                  <c:v>0.77979559027777778</c:v>
                </c:pt>
                <c:pt idx="1027">
                  <c:v>0.77979634259259256</c:v>
                </c:pt>
                <c:pt idx="1028">
                  <c:v>0.77979634259259256</c:v>
                </c:pt>
                <c:pt idx="1029">
                  <c:v>0.77980681712962963</c:v>
                </c:pt>
                <c:pt idx="1030">
                  <c:v>0.77980681712962963</c:v>
                </c:pt>
                <c:pt idx="1031">
                  <c:v>0.77981740740740735</c:v>
                </c:pt>
                <c:pt idx="1032">
                  <c:v>0.77981740740740735</c:v>
                </c:pt>
                <c:pt idx="1033">
                  <c:v>0.7798280324074075</c:v>
                </c:pt>
                <c:pt idx="1034">
                  <c:v>0.7798280324074075</c:v>
                </c:pt>
                <c:pt idx="1035">
                  <c:v>0.77983033564814808</c:v>
                </c:pt>
                <c:pt idx="1036">
                  <c:v>0.77983859953703705</c:v>
                </c:pt>
                <c:pt idx="1037">
                  <c:v>0.77983859953703705</c:v>
                </c:pt>
                <c:pt idx="1038">
                  <c:v>0.77984918981481488</c:v>
                </c:pt>
                <c:pt idx="1039">
                  <c:v>0.77984918981481488</c:v>
                </c:pt>
                <c:pt idx="1040">
                  <c:v>0.77985978009259249</c:v>
                </c:pt>
                <c:pt idx="1041">
                  <c:v>0.77985978009259249</c:v>
                </c:pt>
                <c:pt idx="1042">
                  <c:v>0.77986506944444445</c:v>
                </c:pt>
                <c:pt idx="1043">
                  <c:v>0.77989034722222217</c:v>
                </c:pt>
                <c:pt idx="1044">
                  <c:v>0.7798703935185185</c:v>
                </c:pt>
                <c:pt idx="1045">
                  <c:v>0.7798703935185185</c:v>
                </c:pt>
                <c:pt idx="1046">
                  <c:v>0.77988098379629633</c:v>
                </c:pt>
                <c:pt idx="1047">
                  <c:v>0.77988098379629633</c:v>
                </c:pt>
                <c:pt idx="1048">
                  <c:v>0.77989039351851852</c:v>
                </c:pt>
                <c:pt idx="1049">
                  <c:v>0.77989146990740743</c:v>
                </c:pt>
                <c:pt idx="1050">
                  <c:v>0.77989146990740743</c:v>
                </c:pt>
                <c:pt idx="1051">
                  <c:v>0.77990077546296288</c:v>
                </c:pt>
                <c:pt idx="1052">
                  <c:v>0.77990091435185194</c:v>
                </c:pt>
                <c:pt idx="1053">
                  <c:v>0.77990209490740747</c:v>
                </c:pt>
                <c:pt idx="1054">
                  <c:v>0.77990209490740747</c:v>
                </c:pt>
                <c:pt idx="1055">
                  <c:v>0.77993252314814809</c:v>
                </c:pt>
                <c:pt idx="1056">
                  <c:v>0.77993263888888886</c:v>
                </c:pt>
                <c:pt idx="1057">
                  <c:v>0.77993276620370366</c:v>
                </c:pt>
                <c:pt idx="1058">
                  <c:v>0.77993325231481492</c:v>
                </c:pt>
                <c:pt idx="1059">
                  <c:v>0.77990787037037046</c:v>
                </c:pt>
                <c:pt idx="1060">
                  <c:v>0.77990787037037046</c:v>
                </c:pt>
                <c:pt idx="1061">
                  <c:v>0.77993606481481492</c:v>
                </c:pt>
                <c:pt idx="1062">
                  <c:v>0.77993700231481478</c:v>
                </c:pt>
                <c:pt idx="1063">
                  <c:v>0.77993792824074071</c:v>
                </c:pt>
                <c:pt idx="1064">
                  <c:v>0.77991268518518508</c:v>
                </c:pt>
                <c:pt idx="1065">
                  <c:v>0.77991268518518508</c:v>
                </c:pt>
                <c:pt idx="1066">
                  <c:v>0.77992327546296292</c:v>
                </c:pt>
                <c:pt idx="1067">
                  <c:v>0.77992327546296292</c:v>
                </c:pt>
                <c:pt idx="1068">
                  <c:v>0.77993385416666661</c:v>
                </c:pt>
                <c:pt idx="1069">
                  <c:v>0.77993385416666661</c:v>
                </c:pt>
                <c:pt idx="1070">
                  <c:v>0.77994438657407406</c:v>
                </c:pt>
                <c:pt idx="1071">
                  <c:v>0.77994438657407406</c:v>
                </c:pt>
                <c:pt idx="1072">
                  <c:v>0.77994636574074072</c:v>
                </c:pt>
                <c:pt idx="1073">
                  <c:v>0.77995497685185189</c:v>
                </c:pt>
                <c:pt idx="1074">
                  <c:v>0.77995497685185189</c:v>
                </c:pt>
                <c:pt idx="1075">
                  <c:v>0.77996556712962961</c:v>
                </c:pt>
                <c:pt idx="1076">
                  <c:v>0.77996556712962961</c:v>
                </c:pt>
                <c:pt idx="1077">
                  <c:v>0.7799703935185186</c:v>
                </c:pt>
                <c:pt idx="1078">
                  <c:v>0.77997620370370369</c:v>
                </c:pt>
                <c:pt idx="1079">
                  <c:v>0.77997620370370369</c:v>
                </c:pt>
                <c:pt idx="1080">
                  <c:v>0.77998679398148152</c:v>
                </c:pt>
                <c:pt idx="1081">
                  <c:v>0.77998679398148152</c:v>
                </c:pt>
                <c:pt idx="1082">
                  <c:v>0.77999738425925924</c:v>
                </c:pt>
                <c:pt idx="1083">
                  <c:v>0.77999738425925924</c:v>
                </c:pt>
                <c:pt idx="1084">
                  <c:v>0.78000638888888885</c:v>
                </c:pt>
                <c:pt idx="1085">
                  <c:v>0.78003706018518526</c:v>
                </c:pt>
                <c:pt idx="1086">
                  <c:v>0.78000792824074072</c:v>
                </c:pt>
                <c:pt idx="1087">
                  <c:v>0.78000792824074072</c:v>
                </c:pt>
                <c:pt idx="1088">
                  <c:v>0.78001851851851856</c:v>
                </c:pt>
                <c:pt idx="1089">
                  <c:v>0.78001851851851856</c:v>
                </c:pt>
                <c:pt idx="1090">
                  <c:v>0.78002898148148148</c:v>
                </c:pt>
                <c:pt idx="1091">
                  <c:v>0.78002898148148148</c:v>
                </c:pt>
                <c:pt idx="1092">
                  <c:v>0.7800371064814815</c:v>
                </c:pt>
                <c:pt idx="1093">
                  <c:v>0.78003959490740737</c:v>
                </c:pt>
                <c:pt idx="1094">
                  <c:v>0.78003959490740737</c:v>
                </c:pt>
                <c:pt idx="1095">
                  <c:v>0.78004788194444441</c:v>
                </c:pt>
                <c:pt idx="1096">
                  <c:v>0.78004881944444449</c:v>
                </c:pt>
                <c:pt idx="1097">
                  <c:v>0.78005025462962962</c:v>
                </c:pt>
                <c:pt idx="1098">
                  <c:v>0.78005025462962962</c:v>
                </c:pt>
                <c:pt idx="1099">
                  <c:v>0.78007237268518514</c:v>
                </c:pt>
                <c:pt idx="1100">
                  <c:v>0.78007248842592591</c:v>
                </c:pt>
                <c:pt idx="1101">
                  <c:v>0.78007261574074072</c:v>
                </c:pt>
                <c:pt idx="1102">
                  <c:v>0.78005451388888891</c:v>
                </c:pt>
                <c:pt idx="1103">
                  <c:v>0.78007408564814817</c:v>
                </c:pt>
                <c:pt idx="1104">
                  <c:v>0.78005462962962957</c:v>
                </c:pt>
                <c:pt idx="1105">
                  <c:v>0.78007593750000004</c:v>
                </c:pt>
                <c:pt idx="1106">
                  <c:v>0.78007687499999989</c:v>
                </c:pt>
                <c:pt idx="1107">
                  <c:v>0.78007781249999997</c:v>
                </c:pt>
                <c:pt idx="1108">
                  <c:v>0.78006085648148149</c:v>
                </c:pt>
                <c:pt idx="1109">
                  <c:v>0.78006085648148149</c:v>
                </c:pt>
                <c:pt idx="1110">
                  <c:v>0.78007131944444452</c:v>
                </c:pt>
                <c:pt idx="1111">
                  <c:v>0.78007131944444452</c:v>
                </c:pt>
                <c:pt idx="1112">
                  <c:v>0.78008204861111119</c:v>
                </c:pt>
                <c:pt idx="1113">
                  <c:v>0.78008204861111119</c:v>
                </c:pt>
                <c:pt idx="1114">
                  <c:v>0.78008436342592591</c:v>
                </c:pt>
                <c:pt idx="1115">
                  <c:v>0.78009251157407411</c:v>
                </c:pt>
                <c:pt idx="1116">
                  <c:v>0.78009251157407411</c:v>
                </c:pt>
                <c:pt idx="1117">
                  <c:v>0.78010310185185183</c:v>
                </c:pt>
                <c:pt idx="1118">
                  <c:v>0.78010310185185183</c:v>
                </c:pt>
                <c:pt idx="1119">
                  <c:v>0.78011076388888878</c:v>
                </c:pt>
                <c:pt idx="1120">
                  <c:v>0.78011362268518525</c:v>
                </c:pt>
                <c:pt idx="1121">
                  <c:v>0.78011362268518525</c:v>
                </c:pt>
                <c:pt idx="1122">
                  <c:v>0.78012432870370374</c:v>
                </c:pt>
                <c:pt idx="1123">
                  <c:v>0.78012432870370374</c:v>
                </c:pt>
                <c:pt idx="1124">
                  <c:v>0.78013490740740743</c:v>
                </c:pt>
                <c:pt idx="1125">
                  <c:v>0.78013490740740743</c:v>
                </c:pt>
                <c:pt idx="1126">
                  <c:v>0.78014540509259256</c:v>
                </c:pt>
                <c:pt idx="1127">
                  <c:v>0.78014540509259256</c:v>
                </c:pt>
                <c:pt idx="1128">
                  <c:v>0.78014677083333339</c:v>
                </c:pt>
                <c:pt idx="1129">
                  <c:v>0.78015597222222233</c:v>
                </c:pt>
                <c:pt idx="1130">
                  <c:v>0.78015597222222233</c:v>
                </c:pt>
                <c:pt idx="1131">
                  <c:v>0.78016656249999994</c:v>
                </c:pt>
                <c:pt idx="1132">
                  <c:v>0.78016656249999994</c:v>
                </c:pt>
                <c:pt idx="1133">
                  <c:v>0.78017714120370363</c:v>
                </c:pt>
                <c:pt idx="1134">
                  <c:v>0.78017714120370363</c:v>
                </c:pt>
                <c:pt idx="1135">
                  <c:v>0.78018248842592586</c:v>
                </c:pt>
                <c:pt idx="1136">
                  <c:v>0.78018781250000002</c:v>
                </c:pt>
                <c:pt idx="1137">
                  <c:v>0.78018781250000002</c:v>
                </c:pt>
                <c:pt idx="1138">
                  <c:v>0.78021449074074078</c:v>
                </c:pt>
                <c:pt idx="1139">
                  <c:v>0.78019840277777774</c:v>
                </c:pt>
                <c:pt idx="1140">
                  <c:v>0.78019840277777774</c:v>
                </c:pt>
                <c:pt idx="1141">
                  <c:v>0.78020887731481492</c:v>
                </c:pt>
                <c:pt idx="1142">
                  <c:v>0.78020887731481492</c:v>
                </c:pt>
                <c:pt idx="1143">
                  <c:v>0.78021792824074077</c:v>
                </c:pt>
                <c:pt idx="1144">
                  <c:v>0.78021951388888888</c:v>
                </c:pt>
                <c:pt idx="1145">
                  <c:v>0.78021951388888888</c:v>
                </c:pt>
                <c:pt idx="1146">
                  <c:v>0.78023010416666672</c:v>
                </c:pt>
                <c:pt idx="1147">
                  <c:v>0.78023010416666672</c:v>
                </c:pt>
                <c:pt idx="1148">
                  <c:v>0.78024069444444455</c:v>
                </c:pt>
                <c:pt idx="1149">
                  <c:v>0.78024069444444455</c:v>
                </c:pt>
                <c:pt idx="1150">
                  <c:v>0.78025150462962956</c:v>
                </c:pt>
                <c:pt idx="1151">
                  <c:v>0.78025150462962956</c:v>
                </c:pt>
                <c:pt idx="1152">
                  <c:v>0.78025346064814816</c:v>
                </c:pt>
                <c:pt idx="1153">
                  <c:v>0.78026187499999999</c:v>
                </c:pt>
                <c:pt idx="1154">
                  <c:v>0.78026187499999999</c:v>
                </c:pt>
                <c:pt idx="1155">
                  <c:v>0.78027245370370368</c:v>
                </c:pt>
                <c:pt idx="1156">
                  <c:v>0.78027245370370368</c:v>
                </c:pt>
                <c:pt idx="1157">
                  <c:v>0.78028304398148141</c:v>
                </c:pt>
                <c:pt idx="1158">
                  <c:v>0.78028304398148141</c:v>
                </c:pt>
                <c:pt idx="1159">
                  <c:v>0.7802873032407408</c:v>
                </c:pt>
                <c:pt idx="1160">
                  <c:v>0.78029357638888897</c:v>
                </c:pt>
                <c:pt idx="1161">
                  <c:v>0.78029357638888897</c:v>
                </c:pt>
                <c:pt idx="1162">
                  <c:v>0.78030416666666669</c:v>
                </c:pt>
                <c:pt idx="1163">
                  <c:v>0.78030416666666669</c:v>
                </c:pt>
                <c:pt idx="1164">
                  <c:v>0.78031474537037038</c:v>
                </c:pt>
                <c:pt idx="1165">
                  <c:v>0.78031474537037038</c:v>
                </c:pt>
                <c:pt idx="1166">
                  <c:v>0.78032280092592599</c:v>
                </c:pt>
                <c:pt idx="1167">
                  <c:v>0.78032530092592589</c:v>
                </c:pt>
                <c:pt idx="1168">
                  <c:v>0.78032530092592589</c:v>
                </c:pt>
                <c:pt idx="1169">
                  <c:v>0.78033589120370372</c:v>
                </c:pt>
                <c:pt idx="1170">
                  <c:v>0.78033589120370372</c:v>
                </c:pt>
                <c:pt idx="1171">
                  <c:v>0.78034648148148145</c:v>
                </c:pt>
                <c:pt idx="1172">
                  <c:v>0.78034648148148145</c:v>
                </c:pt>
                <c:pt idx="1173">
                  <c:v>0.78035706018518525</c:v>
                </c:pt>
                <c:pt idx="1174">
                  <c:v>0.78035706018518525</c:v>
                </c:pt>
                <c:pt idx="1175">
                  <c:v>0.78035959490740747</c:v>
                </c:pt>
                <c:pt idx="1176">
                  <c:v>0.78036762731481479</c:v>
                </c:pt>
                <c:pt idx="1177">
                  <c:v>0.78036762731481479</c:v>
                </c:pt>
                <c:pt idx="1178">
                  <c:v>0.78037821759259263</c:v>
                </c:pt>
                <c:pt idx="1179">
                  <c:v>0.78037821759259263</c:v>
                </c:pt>
                <c:pt idx="1180">
                  <c:v>0.78038879629629632</c:v>
                </c:pt>
                <c:pt idx="1181">
                  <c:v>0.78038879629629632</c:v>
                </c:pt>
                <c:pt idx="1182">
                  <c:v>0.78039343750000001</c:v>
                </c:pt>
                <c:pt idx="1183">
                  <c:v>0.78039935185185183</c:v>
                </c:pt>
                <c:pt idx="1184">
                  <c:v>0.78039935185185183</c:v>
                </c:pt>
                <c:pt idx="1185">
                  <c:v>0.78040994212962966</c:v>
                </c:pt>
                <c:pt idx="1186">
                  <c:v>0.78040994212962966</c:v>
                </c:pt>
                <c:pt idx="1187">
                  <c:v>0.78042053240740739</c:v>
                </c:pt>
                <c:pt idx="1188">
                  <c:v>0.78042053240740739</c:v>
                </c:pt>
                <c:pt idx="1189">
                  <c:v>0.78042892361111116</c:v>
                </c:pt>
                <c:pt idx="1190">
                  <c:v>0.78042916666666662</c:v>
                </c:pt>
                <c:pt idx="1191">
                  <c:v>0.78046038194444434</c:v>
                </c:pt>
                <c:pt idx="1192">
                  <c:v>0.78046043981481483</c:v>
                </c:pt>
                <c:pt idx="1193">
                  <c:v>0.78048364583333329</c:v>
                </c:pt>
                <c:pt idx="1194">
                  <c:v>0.78043109953703704</c:v>
                </c:pt>
                <c:pt idx="1195">
                  <c:v>0.78129663194444443</c:v>
                </c:pt>
                <c:pt idx="1196">
                  <c:v>0.78043252314814815</c:v>
                </c:pt>
                <c:pt idx="1197">
                  <c:v>0.78129925925925925</c:v>
                </c:pt>
                <c:pt idx="1198">
                  <c:v>0.78046379629629625</c:v>
                </c:pt>
                <c:pt idx="1199">
                  <c:v>0.78130186342592589</c:v>
                </c:pt>
                <c:pt idx="1200">
                  <c:v>0.780483738425926</c:v>
                </c:pt>
                <c:pt idx="1201">
                  <c:v>0.78130206018518511</c:v>
                </c:pt>
                <c:pt idx="1202">
                  <c:v>0.78130211805555561</c:v>
                </c:pt>
                <c:pt idx="1203">
                  <c:v>0.78130229166666665</c:v>
                </c:pt>
                <c:pt idx="1204">
                  <c:v>0.78130289351851845</c:v>
                </c:pt>
                <c:pt idx="1205">
                  <c:v>0.78131195601851855</c:v>
                </c:pt>
                <c:pt idx="1206">
                  <c:v>0.78133775462962962</c:v>
                </c:pt>
                <c:pt idx="1207">
                  <c:v>0.7813752083333334</c:v>
                </c:pt>
                <c:pt idx="1208">
                  <c:v>0.78138436342592588</c:v>
                </c:pt>
                <c:pt idx="1209">
                  <c:v>0.78138442129629626</c:v>
                </c:pt>
                <c:pt idx="1210">
                  <c:v>0.78141053240740732</c:v>
                </c:pt>
                <c:pt idx="1211">
                  <c:v>0.7814106828703703</c:v>
                </c:pt>
                <c:pt idx="1212">
                  <c:v>0.78141081018518521</c:v>
                </c:pt>
                <c:pt idx="1213">
                  <c:v>0.78141094907407405</c:v>
                </c:pt>
                <c:pt idx="1214">
                  <c:v>0.7814114699074074</c:v>
                </c:pt>
                <c:pt idx="1215">
                  <c:v>0.78140188657407406</c:v>
                </c:pt>
                <c:pt idx="1216">
                  <c:v>0.78140189814814809</c:v>
                </c:pt>
                <c:pt idx="1217">
                  <c:v>0.7814142824074074</c:v>
                </c:pt>
                <c:pt idx="1218">
                  <c:v>0.78141521990740737</c:v>
                </c:pt>
                <c:pt idx="1219">
                  <c:v>0.78141615740740733</c:v>
                </c:pt>
                <c:pt idx="1220">
                  <c:v>0.7814194328703703</c:v>
                </c:pt>
                <c:pt idx="1221">
                  <c:v>0.78144290509259262</c:v>
                </c:pt>
                <c:pt idx="1222">
                  <c:v>0.78148038194444436</c:v>
                </c:pt>
                <c:pt idx="1223">
                  <c:v>0.78151552083333342</c:v>
                </c:pt>
                <c:pt idx="1224">
                  <c:v>0.7815530092592593</c:v>
                </c:pt>
                <c:pt idx="1225">
                  <c:v>0.7815834606481481</c:v>
                </c:pt>
                <c:pt idx="1226">
                  <c:v>0.78162326388888881</c:v>
                </c:pt>
                <c:pt idx="1227">
                  <c:v>0.781653738425926</c:v>
                </c:pt>
                <c:pt idx="1228">
                  <c:v>0.78169218750000002</c:v>
                </c:pt>
                <c:pt idx="1229">
                  <c:v>0.78169466435185175</c:v>
                </c:pt>
                <c:pt idx="1230">
                  <c:v>0.78172396990740733</c:v>
                </c:pt>
                <c:pt idx="1231">
                  <c:v>0.78176376157407412</c:v>
                </c:pt>
                <c:pt idx="1232">
                  <c:v>0.78179659722222228</c:v>
                </c:pt>
                <c:pt idx="1233">
                  <c:v>0.78183172453703698</c:v>
                </c:pt>
                <c:pt idx="1234">
                  <c:v>0.78186686342592593</c:v>
                </c:pt>
                <c:pt idx="1235">
                  <c:v>0.78190201388888891</c:v>
                </c:pt>
                <c:pt idx="1236">
                  <c:v>0.78193715277777776</c:v>
                </c:pt>
                <c:pt idx="1237">
                  <c:v>0.78197230324074074</c:v>
                </c:pt>
                <c:pt idx="1238">
                  <c:v>0.78200744212962958</c:v>
                </c:pt>
                <c:pt idx="1239">
                  <c:v>0.7820425694444445</c:v>
                </c:pt>
                <c:pt idx="1240">
                  <c:v>0.78207771990740749</c:v>
                </c:pt>
                <c:pt idx="1241">
                  <c:v>0.78207881944444446</c:v>
                </c:pt>
                <c:pt idx="1242">
                  <c:v>0.78207887731481485</c:v>
                </c:pt>
                <c:pt idx="1243">
                  <c:v>0.78211071759259265</c:v>
                </c:pt>
                <c:pt idx="1244">
                  <c:v>0.78211083333333331</c:v>
                </c:pt>
                <c:pt idx="1245">
                  <c:v>0.78211097222222226</c:v>
                </c:pt>
                <c:pt idx="1246">
                  <c:v>0.78211109953703695</c:v>
                </c:pt>
                <c:pt idx="1247">
                  <c:v>0.78209630787037032</c:v>
                </c:pt>
                <c:pt idx="1248">
                  <c:v>0.78211261574074076</c:v>
                </c:pt>
                <c:pt idx="1249">
                  <c:v>0.78211351851851851</c:v>
                </c:pt>
                <c:pt idx="1250">
                  <c:v>0.78209643518518523</c:v>
                </c:pt>
                <c:pt idx="1251">
                  <c:v>0.78211539351851844</c:v>
                </c:pt>
                <c:pt idx="1252">
                  <c:v>0.78211633101851852</c:v>
                </c:pt>
                <c:pt idx="1253">
                  <c:v>0.78211960648148138</c:v>
                </c:pt>
                <c:pt idx="1254">
                  <c:v>0.78214778935185192</c:v>
                </c:pt>
                <c:pt idx="1255">
                  <c:v>0.78218291666666673</c:v>
                </c:pt>
                <c:pt idx="1256">
                  <c:v>0.78221807870370375</c:v>
                </c:pt>
                <c:pt idx="1257">
                  <c:v>0.78225320601851855</c:v>
                </c:pt>
                <c:pt idx="1258">
                  <c:v>0.78228833333333336</c:v>
                </c:pt>
                <c:pt idx="1259">
                  <c:v>0.78232349537037038</c:v>
                </c:pt>
                <c:pt idx="1260">
                  <c:v>0.78235862268518519</c:v>
                </c:pt>
                <c:pt idx="1261">
                  <c:v>0.78239241898148137</c:v>
                </c:pt>
                <c:pt idx="1262">
                  <c:v>0.78239489583333333</c:v>
                </c:pt>
                <c:pt idx="1263">
                  <c:v>0.78242886574074078</c:v>
                </c:pt>
                <c:pt idx="1264">
                  <c:v>0.78246401620370376</c:v>
                </c:pt>
                <c:pt idx="1265">
                  <c:v>0.78249914351851846</c:v>
                </c:pt>
                <c:pt idx="1266">
                  <c:v>0.78253425925925935</c:v>
                </c:pt>
                <c:pt idx="1267">
                  <c:v>0.78253435185185183</c:v>
                </c:pt>
                <c:pt idx="1268">
                  <c:v>0.78256711805555546</c:v>
                </c:pt>
                <c:pt idx="1269">
                  <c:v>0.78256717592592595</c:v>
                </c:pt>
                <c:pt idx="1270">
                  <c:v>0.78256959490740741</c:v>
                </c:pt>
                <c:pt idx="1271">
                  <c:v>0.78260239583333335</c:v>
                </c:pt>
                <c:pt idx="1272">
                  <c:v>0.78257048611111113</c:v>
                </c:pt>
                <c:pt idx="1273">
                  <c:v>0.78260491898148155</c:v>
                </c:pt>
                <c:pt idx="1274">
                  <c:v>0.78263768518518517</c:v>
                </c:pt>
                <c:pt idx="1275">
                  <c:v>0.7826400925925926</c:v>
                </c:pt>
                <c:pt idx="1276">
                  <c:v>0.78267289351851854</c:v>
                </c:pt>
                <c:pt idx="1277">
                  <c:v>0.78267298611111114</c:v>
                </c:pt>
                <c:pt idx="1278">
                  <c:v>0.78267369212962956</c:v>
                </c:pt>
                <c:pt idx="1279">
                  <c:v>0.7826739236111111</c:v>
                </c:pt>
                <c:pt idx="1280">
                  <c:v>0.78267428240740744</c:v>
                </c:pt>
                <c:pt idx="1281">
                  <c:v>0.78267464120370367</c:v>
                </c:pt>
                <c:pt idx="1282">
                  <c:v>0.78267498842592598</c:v>
                </c:pt>
                <c:pt idx="1283">
                  <c:v>0.78267523148148144</c:v>
                </c:pt>
                <c:pt idx="1284">
                  <c:v>0.78267553240740739</c:v>
                </c:pt>
                <c:pt idx="1285">
                  <c:v>0.78267601851851853</c:v>
                </c:pt>
                <c:pt idx="1286">
                  <c:v>0.78267626157407399</c:v>
                </c:pt>
                <c:pt idx="1287">
                  <c:v>0.78267651620370371</c:v>
                </c:pt>
                <c:pt idx="1288">
                  <c:v>0.78267687499999994</c:v>
                </c:pt>
                <c:pt idx="1289">
                  <c:v>0.78267722222222214</c:v>
                </c:pt>
                <c:pt idx="1290">
                  <c:v>0.78267748842592599</c:v>
                </c:pt>
                <c:pt idx="1291">
                  <c:v>0.78267783564814808</c:v>
                </c:pt>
                <c:pt idx="1292">
                  <c:v>0.78267842592592596</c:v>
                </c:pt>
                <c:pt idx="1293">
                  <c:v>0.78267842592592596</c:v>
                </c:pt>
                <c:pt idx="1294">
                  <c:v>0.78267877314814804</c:v>
                </c:pt>
                <c:pt idx="1295">
                  <c:v>0.78267935185185189</c:v>
                </c:pt>
                <c:pt idx="1296">
                  <c:v>0.78267947916666669</c:v>
                </c:pt>
                <c:pt idx="1297">
                  <c:v>0.78267971064814812</c:v>
                </c:pt>
                <c:pt idx="1298">
                  <c:v>0.78268028935185185</c:v>
                </c:pt>
                <c:pt idx="1299">
                  <c:v>0.78268041666666666</c:v>
                </c:pt>
                <c:pt idx="1300">
                  <c:v>0.78268076388888896</c:v>
                </c:pt>
                <c:pt idx="1301">
                  <c:v>0.78268122685185182</c:v>
                </c:pt>
                <c:pt idx="1302">
                  <c:v>0.78268135416666673</c:v>
                </c:pt>
                <c:pt idx="1303">
                  <c:v>0.78268170138888893</c:v>
                </c:pt>
                <c:pt idx="1304">
                  <c:v>0.78268216435185189</c:v>
                </c:pt>
                <c:pt idx="1305">
                  <c:v>0.78268228009259255</c:v>
                </c:pt>
                <c:pt idx="1306">
                  <c:v>0.78268263888888889</c:v>
                </c:pt>
                <c:pt idx="1307">
                  <c:v>0.78268310185185186</c:v>
                </c:pt>
                <c:pt idx="1308">
                  <c:v>0.78268321759259252</c:v>
                </c:pt>
                <c:pt idx="1309">
                  <c:v>0.78268357638888897</c:v>
                </c:pt>
                <c:pt idx="1310">
                  <c:v>0.78268403935185182</c:v>
                </c:pt>
                <c:pt idx="1311">
                  <c:v>0.78268427083333336</c:v>
                </c:pt>
                <c:pt idx="1312">
                  <c:v>0.78268451388888893</c:v>
                </c:pt>
                <c:pt idx="1313">
                  <c:v>0.7826849768518519</c:v>
                </c:pt>
                <c:pt idx="1314">
                  <c:v>0.78268520833333344</c:v>
                </c:pt>
                <c:pt idx="1315">
                  <c:v>0.78268556712962967</c:v>
                </c:pt>
                <c:pt idx="1316">
                  <c:v>0.78268591435185186</c:v>
                </c:pt>
                <c:pt idx="1317">
                  <c:v>0.7826861458333334</c:v>
                </c:pt>
                <c:pt idx="1318">
                  <c:v>0.78268650462962963</c:v>
                </c:pt>
                <c:pt idx="1319">
                  <c:v>0.78268685185185183</c:v>
                </c:pt>
                <c:pt idx="1320">
                  <c:v>0.78268708333333337</c:v>
                </c:pt>
                <c:pt idx="1321">
                  <c:v>0.7826874421296296</c:v>
                </c:pt>
                <c:pt idx="1322">
                  <c:v>0.7826877893518519</c:v>
                </c:pt>
                <c:pt idx="1323">
                  <c:v>0.7826881365740741</c:v>
                </c:pt>
                <c:pt idx="1324">
                  <c:v>0.78268837962962967</c:v>
                </c:pt>
                <c:pt idx="1325">
                  <c:v>0.78268872685185187</c:v>
                </c:pt>
                <c:pt idx="1326">
                  <c:v>0.78268907407407406</c:v>
                </c:pt>
                <c:pt idx="1327">
                  <c:v>0.78268965277777769</c:v>
                </c:pt>
                <c:pt idx="1328">
                  <c:v>0.78268966435185183</c:v>
                </c:pt>
                <c:pt idx="1329">
                  <c:v>0.78269001157407414</c:v>
                </c:pt>
                <c:pt idx="1330">
                  <c:v>0.78269059027777776</c:v>
                </c:pt>
                <c:pt idx="1331">
                  <c:v>0.78269070601851853</c:v>
                </c:pt>
                <c:pt idx="1332">
                  <c:v>0.7826909490740741</c:v>
                </c:pt>
                <c:pt idx="1333">
                  <c:v>0.78269152777777773</c:v>
                </c:pt>
                <c:pt idx="1334">
                  <c:v>0.78269164351851861</c:v>
                </c:pt>
                <c:pt idx="1335">
                  <c:v>0.78269188657407407</c:v>
                </c:pt>
                <c:pt idx="1336">
                  <c:v>0.78269246527777769</c:v>
                </c:pt>
                <c:pt idx="1337">
                  <c:v>0.78269258101851857</c:v>
                </c:pt>
                <c:pt idx="1338">
                  <c:v>0.7826929398148148</c:v>
                </c:pt>
                <c:pt idx="1339">
                  <c:v>0.78269340277777777</c:v>
                </c:pt>
                <c:pt idx="1340">
                  <c:v>0.78269351851851854</c:v>
                </c:pt>
                <c:pt idx="1341">
                  <c:v>0.78269387731481477</c:v>
                </c:pt>
                <c:pt idx="1342">
                  <c:v>0.78269434027777773</c:v>
                </c:pt>
                <c:pt idx="1343">
                  <c:v>0.78269445601851861</c:v>
                </c:pt>
                <c:pt idx="1344">
                  <c:v>0.78269481481481484</c:v>
                </c:pt>
                <c:pt idx="1345">
                  <c:v>0.7826952777777777</c:v>
                </c:pt>
                <c:pt idx="1346">
                  <c:v>0.78269550925925924</c:v>
                </c:pt>
                <c:pt idx="1347">
                  <c:v>0.78269575231481481</c:v>
                </c:pt>
                <c:pt idx="1348">
                  <c:v>0.78269621527777777</c:v>
                </c:pt>
                <c:pt idx="1349">
                  <c:v>0.78269644675925931</c:v>
                </c:pt>
                <c:pt idx="1350">
                  <c:v>0.78269680555555554</c:v>
                </c:pt>
                <c:pt idx="1351">
                  <c:v>0.78269715277777774</c:v>
                </c:pt>
                <c:pt idx="1352">
                  <c:v>0.78269738425925928</c:v>
                </c:pt>
                <c:pt idx="1353">
                  <c:v>0.78269774305555551</c:v>
                </c:pt>
                <c:pt idx="1354">
                  <c:v>0.7826980902777777</c:v>
                </c:pt>
                <c:pt idx="1355">
                  <c:v>0.78269832175925924</c:v>
                </c:pt>
                <c:pt idx="1356">
                  <c:v>0.78269868055555547</c:v>
                </c:pt>
                <c:pt idx="1357">
                  <c:v>0.78269902777777778</c:v>
                </c:pt>
                <c:pt idx="1358">
                  <c:v>0.78269937499999997</c:v>
                </c:pt>
                <c:pt idx="1359">
                  <c:v>0.78269960648148151</c:v>
                </c:pt>
                <c:pt idx="1360">
                  <c:v>0.78269996527777774</c:v>
                </c:pt>
                <c:pt idx="1361">
                  <c:v>0.78270031249999994</c:v>
                </c:pt>
                <c:pt idx="1362">
                  <c:v>0.78270054398148148</c:v>
                </c:pt>
                <c:pt idx="1363">
                  <c:v>0.78270090277777771</c:v>
                </c:pt>
                <c:pt idx="1364">
                  <c:v>0.78270125000000002</c:v>
                </c:pt>
                <c:pt idx="1365">
                  <c:v>0.78270182870370375</c:v>
                </c:pt>
                <c:pt idx="1366">
                  <c:v>0.78270184027777778</c:v>
                </c:pt>
                <c:pt idx="1367">
                  <c:v>0.78270218749999998</c:v>
                </c:pt>
                <c:pt idx="1368">
                  <c:v>0.78270276620370371</c:v>
                </c:pt>
                <c:pt idx="1369">
                  <c:v>0.78270288194444448</c:v>
                </c:pt>
                <c:pt idx="1370">
                  <c:v>0.78270312499999994</c:v>
                </c:pt>
                <c:pt idx="1371">
                  <c:v>0.78276199074074071</c:v>
                </c:pt>
                <c:pt idx="1372">
                  <c:v>0.78276218749999993</c:v>
                </c:pt>
                <c:pt idx="1373">
                  <c:v>0.78276224537037031</c:v>
                </c:pt>
                <c:pt idx="1374">
                  <c:v>0.78277326388888879</c:v>
                </c:pt>
                <c:pt idx="1375">
                  <c:v>0.78277331018518526</c:v>
                </c:pt>
                <c:pt idx="1376">
                  <c:v>0.78281149305555553</c:v>
                </c:pt>
                <c:pt idx="1377">
                  <c:v>0.78281163194444447</c:v>
                </c:pt>
                <c:pt idx="1378">
                  <c:v>0.78281175925925928</c:v>
                </c:pt>
                <c:pt idx="1379">
                  <c:v>0.78281188657407397</c:v>
                </c:pt>
                <c:pt idx="1380">
                  <c:v>0.78279076388888891</c:v>
                </c:pt>
                <c:pt idx="1381">
                  <c:v>0.78279076388888891</c:v>
                </c:pt>
                <c:pt idx="1382">
                  <c:v>0.7828142939814815</c:v>
                </c:pt>
                <c:pt idx="1383">
                  <c:v>0.78281523148148147</c:v>
                </c:pt>
                <c:pt idx="1384">
                  <c:v>0.78281616898148154</c:v>
                </c:pt>
                <c:pt idx="1385">
                  <c:v>0.78281710648148151</c:v>
                </c:pt>
                <c:pt idx="1386">
                  <c:v>0.78279745370370379</c:v>
                </c:pt>
                <c:pt idx="1387">
                  <c:v>0.78281976851851853</c:v>
                </c:pt>
                <c:pt idx="1388">
                  <c:v>0.78282142361111118</c:v>
                </c:pt>
                <c:pt idx="1389">
                  <c:v>0.78282150462962952</c:v>
                </c:pt>
                <c:pt idx="1390">
                  <c:v>0.78283225694444447</c:v>
                </c:pt>
                <c:pt idx="1391">
                  <c:v>0.78283810185185188</c:v>
                </c:pt>
              </c:numCache>
            </c:numRef>
          </c:xVal>
          <c:yVal>
            <c:numRef>
              <c:f>'2015Nov03T1051Local'!$F$2:$F$1393</c:f>
              <c:numCache>
                <c:formatCode>General</c:formatCode>
                <c:ptCount val="1392"/>
                <c:pt idx="67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0.77</c:v>
                </c:pt>
                <c:pt idx="86">
                  <c:v>0.77</c:v>
                </c:pt>
                <c:pt idx="107">
                  <c:v>0.77</c:v>
                </c:pt>
                <c:pt idx="108">
                  <c:v>0.77</c:v>
                </c:pt>
                <c:pt idx="146">
                  <c:v>0.77</c:v>
                </c:pt>
                <c:pt idx="148">
                  <c:v>0.77</c:v>
                </c:pt>
                <c:pt idx="206">
                  <c:v>0.77</c:v>
                </c:pt>
                <c:pt idx="208">
                  <c:v>0.77</c:v>
                </c:pt>
                <c:pt idx="209">
                  <c:v>0.77</c:v>
                </c:pt>
                <c:pt idx="211">
                  <c:v>-0.05</c:v>
                </c:pt>
                <c:pt idx="213">
                  <c:v>-0.05</c:v>
                </c:pt>
                <c:pt idx="214">
                  <c:v>-0.05</c:v>
                </c:pt>
                <c:pt idx="215">
                  <c:v>-0.05</c:v>
                </c:pt>
                <c:pt idx="216">
                  <c:v>-0.05</c:v>
                </c:pt>
                <c:pt idx="217">
                  <c:v>-0.05</c:v>
                </c:pt>
                <c:pt idx="218">
                  <c:v>-0.05</c:v>
                </c:pt>
                <c:pt idx="219">
                  <c:v>-0.05</c:v>
                </c:pt>
                <c:pt idx="220">
                  <c:v>-0.05</c:v>
                </c:pt>
                <c:pt idx="221">
                  <c:v>-0.05</c:v>
                </c:pt>
                <c:pt idx="222">
                  <c:v>-0.05</c:v>
                </c:pt>
                <c:pt idx="223">
                  <c:v>0.01</c:v>
                </c:pt>
                <c:pt idx="224">
                  <c:v>0.01</c:v>
                </c:pt>
                <c:pt idx="225">
                  <c:v>0.01</c:v>
                </c:pt>
                <c:pt idx="226">
                  <c:v>0.01</c:v>
                </c:pt>
                <c:pt idx="227">
                  <c:v>0.01</c:v>
                </c:pt>
                <c:pt idx="228">
                  <c:v>0.01</c:v>
                </c:pt>
                <c:pt idx="229">
                  <c:v>0.01</c:v>
                </c:pt>
                <c:pt idx="230">
                  <c:v>0.01</c:v>
                </c:pt>
                <c:pt idx="231">
                  <c:v>0.01</c:v>
                </c:pt>
                <c:pt idx="232">
                  <c:v>0.01</c:v>
                </c:pt>
                <c:pt idx="233">
                  <c:v>0.01</c:v>
                </c:pt>
                <c:pt idx="234">
                  <c:v>0.01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0.01</c:v>
                </c:pt>
                <c:pt idx="239">
                  <c:v>0.01</c:v>
                </c:pt>
                <c:pt idx="240">
                  <c:v>0.01</c:v>
                </c:pt>
                <c:pt idx="241">
                  <c:v>0.01</c:v>
                </c:pt>
                <c:pt idx="242">
                  <c:v>0.01</c:v>
                </c:pt>
                <c:pt idx="243">
                  <c:v>0.01</c:v>
                </c:pt>
                <c:pt idx="244">
                  <c:v>0.01</c:v>
                </c:pt>
                <c:pt idx="245">
                  <c:v>0.01</c:v>
                </c:pt>
                <c:pt idx="246">
                  <c:v>0.01</c:v>
                </c:pt>
                <c:pt idx="247">
                  <c:v>0.01</c:v>
                </c:pt>
                <c:pt idx="248">
                  <c:v>0.01</c:v>
                </c:pt>
                <c:pt idx="249">
                  <c:v>0.01</c:v>
                </c:pt>
                <c:pt idx="250">
                  <c:v>0.01</c:v>
                </c:pt>
                <c:pt idx="251">
                  <c:v>0.01</c:v>
                </c:pt>
                <c:pt idx="252">
                  <c:v>0.01</c:v>
                </c:pt>
                <c:pt idx="253">
                  <c:v>0.01</c:v>
                </c:pt>
                <c:pt idx="254">
                  <c:v>0.01</c:v>
                </c:pt>
                <c:pt idx="255">
                  <c:v>0.01</c:v>
                </c:pt>
                <c:pt idx="256">
                  <c:v>0.01</c:v>
                </c:pt>
                <c:pt idx="257">
                  <c:v>0.01</c:v>
                </c:pt>
                <c:pt idx="258">
                  <c:v>0.26</c:v>
                </c:pt>
                <c:pt idx="259">
                  <c:v>0.26</c:v>
                </c:pt>
                <c:pt idx="262">
                  <c:v>0.26</c:v>
                </c:pt>
                <c:pt idx="266">
                  <c:v>-0.02</c:v>
                </c:pt>
                <c:pt idx="269">
                  <c:v>-0.03</c:v>
                </c:pt>
                <c:pt idx="271">
                  <c:v>-0.03</c:v>
                </c:pt>
                <c:pt idx="275">
                  <c:v>-0.03</c:v>
                </c:pt>
                <c:pt idx="277">
                  <c:v>-0.03</c:v>
                </c:pt>
                <c:pt idx="278">
                  <c:v>-0.03</c:v>
                </c:pt>
                <c:pt idx="279">
                  <c:v>-0.03</c:v>
                </c:pt>
                <c:pt idx="280">
                  <c:v>-0.03</c:v>
                </c:pt>
                <c:pt idx="281">
                  <c:v>-0.04</c:v>
                </c:pt>
                <c:pt idx="282">
                  <c:v>-0.04</c:v>
                </c:pt>
                <c:pt idx="283">
                  <c:v>-0.04</c:v>
                </c:pt>
                <c:pt idx="284">
                  <c:v>-0.04</c:v>
                </c:pt>
                <c:pt idx="287">
                  <c:v>-0.04</c:v>
                </c:pt>
                <c:pt idx="288">
                  <c:v>0.81</c:v>
                </c:pt>
                <c:pt idx="289">
                  <c:v>0.81</c:v>
                </c:pt>
                <c:pt idx="294">
                  <c:v>0.81</c:v>
                </c:pt>
                <c:pt idx="295">
                  <c:v>0.81</c:v>
                </c:pt>
                <c:pt idx="296">
                  <c:v>-0.04</c:v>
                </c:pt>
                <c:pt idx="297">
                  <c:v>-0.04</c:v>
                </c:pt>
                <c:pt idx="298">
                  <c:v>-0.03</c:v>
                </c:pt>
                <c:pt idx="299">
                  <c:v>-0.03</c:v>
                </c:pt>
                <c:pt idx="300">
                  <c:v>-0.04</c:v>
                </c:pt>
                <c:pt idx="305">
                  <c:v>-0.04</c:v>
                </c:pt>
                <c:pt idx="306">
                  <c:v>-0.05</c:v>
                </c:pt>
                <c:pt idx="307">
                  <c:v>-0.05</c:v>
                </c:pt>
                <c:pt idx="308">
                  <c:v>-0.04</c:v>
                </c:pt>
                <c:pt idx="309">
                  <c:v>-0.04</c:v>
                </c:pt>
                <c:pt idx="310">
                  <c:v>-0.04</c:v>
                </c:pt>
                <c:pt idx="311">
                  <c:v>-0.04</c:v>
                </c:pt>
                <c:pt idx="312">
                  <c:v>-0.05</c:v>
                </c:pt>
                <c:pt idx="313">
                  <c:v>-0.05</c:v>
                </c:pt>
                <c:pt idx="314">
                  <c:v>-0.01</c:v>
                </c:pt>
                <c:pt idx="315">
                  <c:v>-0.01</c:v>
                </c:pt>
                <c:pt idx="316">
                  <c:v>-0.06</c:v>
                </c:pt>
                <c:pt idx="317">
                  <c:v>-0.06</c:v>
                </c:pt>
                <c:pt idx="318">
                  <c:v>-0.04</c:v>
                </c:pt>
                <c:pt idx="319">
                  <c:v>-0.04</c:v>
                </c:pt>
                <c:pt idx="320">
                  <c:v>-0.04</c:v>
                </c:pt>
                <c:pt idx="321">
                  <c:v>-0.04</c:v>
                </c:pt>
                <c:pt idx="323">
                  <c:v>-0.04</c:v>
                </c:pt>
                <c:pt idx="324">
                  <c:v>-0.04</c:v>
                </c:pt>
                <c:pt idx="325">
                  <c:v>-0.04</c:v>
                </c:pt>
                <c:pt idx="326">
                  <c:v>-0.04</c:v>
                </c:pt>
                <c:pt idx="327">
                  <c:v>-0.03</c:v>
                </c:pt>
                <c:pt idx="328">
                  <c:v>-0.03</c:v>
                </c:pt>
                <c:pt idx="329">
                  <c:v>-0.03</c:v>
                </c:pt>
                <c:pt idx="330">
                  <c:v>-0.03</c:v>
                </c:pt>
                <c:pt idx="331">
                  <c:v>-0.03</c:v>
                </c:pt>
                <c:pt idx="332">
                  <c:v>0.01</c:v>
                </c:pt>
                <c:pt idx="334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-0.05</c:v>
                </c:pt>
                <c:pt idx="347">
                  <c:v>-0.05</c:v>
                </c:pt>
                <c:pt idx="348">
                  <c:v>-0.04</c:v>
                </c:pt>
                <c:pt idx="349">
                  <c:v>-0.04</c:v>
                </c:pt>
                <c:pt idx="350">
                  <c:v>-0.04</c:v>
                </c:pt>
                <c:pt idx="351">
                  <c:v>-0.04</c:v>
                </c:pt>
                <c:pt idx="352">
                  <c:v>-0.06</c:v>
                </c:pt>
                <c:pt idx="353">
                  <c:v>-0.06</c:v>
                </c:pt>
                <c:pt idx="354">
                  <c:v>-0.04</c:v>
                </c:pt>
                <c:pt idx="355">
                  <c:v>-0.04</c:v>
                </c:pt>
                <c:pt idx="356">
                  <c:v>-0.04</c:v>
                </c:pt>
                <c:pt idx="357">
                  <c:v>-0.04</c:v>
                </c:pt>
                <c:pt idx="358">
                  <c:v>-0.03</c:v>
                </c:pt>
                <c:pt idx="359">
                  <c:v>-0.03</c:v>
                </c:pt>
                <c:pt idx="360">
                  <c:v>-0.03</c:v>
                </c:pt>
                <c:pt idx="361">
                  <c:v>-0.03</c:v>
                </c:pt>
                <c:pt idx="362">
                  <c:v>-0.03</c:v>
                </c:pt>
                <c:pt idx="363">
                  <c:v>-0.03</c:v>
                </c:pt>
                <c:pt idx="364">
                  <c:v>-0.04</c:v>
                </c:pt>
                <c:pt idx="365">
                  <c:v>-0.04</c:v>
                </c:pt>
                <c:pt idx="366">
                  <c:v>-0.02</c:v>
                </c:pt>
                <c:pt idx="367">
                  <c:v>-0.02</c:v>
                </c:pt>
                <c:pt idx="368">
                  <c:v>-0.03</c:v>
                </c:pt>
                <c:pt idx="369">
                  <c:v>-0.03</c:v>
                </c:pt>
                <c:pt idx="370">
                  <c:v>-0.01</c:v>
                </c:pt>
                <c:pt idx="371">
                  <c:v>-0.01</c:v>
                </c:pt>
                <c:pt idx="373">
                  <c:v>-0.05</c:v>
                </c:pt>
                <c:pt idx="374">
                  <c:v>-0.05</c:v>
                </c:pt>
                <c:pt idx="375">
                  <c:v>-0.02</c:v>
                </c:pt>
                <c:pt idx="376">
                  <c:v>-0.02</c:v>
                </c:pt>
                <c:pt idx="377">
                  <c:v>-0.05</c:v>
                </c:pt>
                <c:pt idx="378">
                  <c:v>-0.05</c:v>
                </c:pt>
                <c:pt idx="379">
                  <c:v>-0.04</c:v>
                </c:pt>
                <c:pt idx="380">
                  <c:v>-0.04</c:v>
                </c:pt>
                <c:pt idx="381">
                  <c:v>-0.04</c:v>
                </c:pt>
                <c:pt idx="382">
                  <c:v>-0.04</c:v>
                </c:pt>
                <c:pt idx="383">
                  <c:v>-0.03</c:v>
                </c:pt>
                <c:pt idx="384">
                  <c:v>-0.03</c:v>
                </c:pt>
                <c:pt idx="385">
                  <c:v>-0.03</c:v>
                </c:pt>
                <c:pt idx="386">
                  <c:v>-0.03</c:v>
                </c:pt>
                <c:pt idx="387">
                  <c:v>-0.03</c:v>
                </c:pt>
                <c:pt idx="388">
                  <c:v>-0.03</c:v>
                </c:pt>
                <c:pt idx="389">
                  <c:v>-0.04</c:v>
                </c:pt>
                <c:pt idx="390">
                  <c:v>-0.04</c:v>
                </c:pt>
                <c:pt idx="391">
                  <c:v>-0.04</c:v>
                </c:pt>
                <c:pt idx="392">
                  <c:v>-0.04</c:v>
                </c:pt>
                <c:pt idx="393">
                  <c:v>-0.03</c:v>
                </c:pt>
                <c:pt idx="394">
                  <c:v>-0.03</c:v>
                </c:pt>
                <c:pt idx="395">
                  <c:v>-0.05</c:v>
                </c:pt>
                <c:pt idx="396">
                  <c:v>-0.05</c:v>
                </c:pt>
                <c:pt idx="397">
                  <c:v>-0.04</c:v>
                </c:pt>
                <c:pt idx="398">
                  <c:v>-0.04</c:v>
                </c:pt>
                <c:pt idx="399">
                  <c:v>-0.03</c:v>
                </c:pt>
                <c:pt idx="400">
                  <c:v>-0.03</c:v>
                </c:pt>
                <c:pt idx="401">
                  <c:v>-0.04</c:v>
                </c:pt>
                <c:pt idx="402">
                  <c:v>-0.04</c:v>
                </c:pt>
                <c:pt idx="403">
                  <c:v>-0.03</c:v>
                </c:pt>
                <c:pt idx="404">
                  <c:v>-0.03</c:v>
                </c:pt>
                <c:pt idx="405">
                  <c:v>-0.02</c:v>
                </c:pt>
                <c:pt idx="406">
                  <c:v>-0.02</c:v>
                </c:pt>
                <c:pt idx="407">
                  <c:v>-0.03</c:v>
                </c:pt>
                <c:pt idx="408">
                  <c:v>-0.03</c:v>
                </c:pt>
                <c:pt idx="409">
                  <c:v>-0.05</c:v>
                </c:pt>
                <c:pt idx="410">
                  <c:v>-0.05</c:v>
                </c:pt>
                <c:pt idx="411">
                  <c:v>-0.04</c:v>
                </c:pt>
                <c:pt idx="413">
                  <c:v>-0.04</c:v>
                </c:pt>
                <c:pt idx="414">
                  <c:v>-0.02</c:v>
                </c:pt>
                <c:pt idx="415">
                  <c:v>-0.02</c:v>
                </c:pt>
                <c:pt idx="416">
                  <c:v>-0.05</c:v>
                </c:pt>
                <c:pt idx="417">
                  <c:v>-0.05</c:v>
                </c:pt>
                <c:pt idx="418">
                  <c:v>-0.49</c:v>
                </c:pt>
                <c:pt idx="419">
                  <c:v>-0.49</c:v>
                </c:pt>
                <c:pt idx="420">
                  <c:v>-0.05</c:v>
                </c:pt>
                <c:pt idx="421">
                  <c:v>-0.05</c:v>
                </c:pt>
                <c:pt idx="422">
                  <c:v>-0.02</c:v>
                </c:pt>
                <c:pt idx="423">
                  <c:v>-0.02</c:v>
                </c:pt>
                <c:pt idx="424">
                  <c:v>-0.05</c:v>
                </c:pt>
                <c:pt idx="425">
                  <c:v>-0.05</c:v>
                </c:pt>
                <c:pt idx="426">
                  <c:v>0.1</c:v>
                </c:pt>
                <c:pt idx="427">
                  <c:v>0.1</c:v>
                </c:pt>
                <c:pt idx="428">
                  <c:v>0.32</c:v>
                </c:pt>
                <c:pt idx="429">
                  <c:v>0.32</c:v>
                </c:pt>
                <c:pt idx="430">
                  <c:v>-0.06</c:v>
                </c:pt>
                <c:pt idx="431">
                  <c:v>-0.06</c:v>
                </c:pt>
                <c:pt idx="432">
                  <c:v>-0.05</c:v>
                </c:pt>
                <c:pt idx="433">
                  <c:v>-0.05</c:v>
                </c:pt>
                <c:pt idx="434">
                  <c:v>-0.19</c:v>
                </c:pt>
                <c:pt idx="435">
                  <c:v>0.94</c:v>
                </c:pt>
                <c:pt idx="436">
                  <c:v>0.94</c:v>
                </c:pt>
                <c:pt idx="437">
                  <c:v>-0.05</c:v>
                </c:pt>
                <c:pt idx="438">
                  <c:v>-0.05</c:v>
                </c:pt>
                <c:pt idx="439">
                  <c:v>-0.05</c:v>
                </c:pt>
                <c:pt idx="440">
                  <c:v>-0.05</c:v>
                </c:pt>
                <c:pt idx="441">
                  <c:v>-0.04</c:v>
                </c:pt>
                <c:pt idx="442">
                  <c:v>-0.04</c:v>
                </c:pt>
                <c:pt idx="443">
                  <c:v>-0.04</c:v>
                </c:pt>
                <c:pt idx="444">
                  <c:v>-0.04</c:v>
                </c:pt>
                <c:pt idx="445">
                  <c:v>-0.04</c:v>
                </c:pt>
                <c:pt idx="446">
                  <c:v>-0.04</c:v>
                </c:pt>
                <c:pt idx="447">
                  <c:v>-0.04</c:v>
                </c:pt>
                <c:pt idx="448">
                  <c:v>-0.04</c:v>
                </c:pt>
                <c:pt idx="449">
                  <c:v>-0.03</c:v>
                </c:pt>
                <c:pt idx="450">
                  <c:v>-0.03</c:v>
                </c:pt>
                <c:pt idx="451">
                  <c:v>-0.1</c:v>
                </c:pt>
                <c:pt idx="452">
                  <c:v>-0.1</c:v>
                </c:pt>
                <c:pt idx="454">
                  <c:v>-0.04</c:v>
                </c:pt>
                <c:pt idx="455">
                  <c:v>-0.04</c:v>
                </c:pt>
                <c:pt idx="456">
                  <c:v>-0.04</c:v>
                </c:pt>
                <c:pt idx="457">
                  <c:v>-0.04</c:v>
                </c:pt>
                <c:pt idx="458">
                  <c:v>-0.04</c:v>
                </c:pt>
                <c:pt idx="459">
                  <c:v>-0.04</c:v>
                </c:pt>
                <c:pt idx="460">
                  <c:v>-0.04</c:v>
                </c:pt>
                <c:pt idx="461">
                  <c:v>-0.04</c:v>
                </c:pt>
                <c:pt idx="462">
                  <c:v>-0.03</c:v>
                </c:pt>
                <c:pt idx="463">
                  <c:v>-0.03</c:v>
                </c:pt>
                <c:pt idx="464">
                  <c:v>-0.04</c:v>
                </c:pt>
                <c:pt idx="465">
                  <c:v>-0.04</c:v>
                </c:pt>
                <c:pt idx="466">
                  <c:v>-0.06</c:v>
                </c:pt>
                <c:pt idx="467">
                  <c:v>-0.06</c:v>
                </c:pt>
                <c:pt idx="468">
                  <c:v>-0.11</c:v>
                </c:pt>
                <c:pt idx="470">
                  <c:v>-0.11</c:v>
                </c:pt>
                <c:pt idx="472">
                  <c:v>-0.06</c:v>
                </c:pt>
                <c:pt idx="473">
                  <c:v>-0.06</c:v>
                </c:pt>
                <c:pt idx="474">
                  <c:v>-0.02</c:v>
                </c:pt>
                <c:pt idx="475">
                  <c:v>-0.02</c:v>
                </c:pt>
                <c:pt idx="476">
                  <c:v>-0.04</c:v>
                </c:pt>
                <c:pt idx="477">
                  <c:v>-0.04</c:v>
                </c:pt>
                <c:pt idx="478">
                  <c:v>-0.03</c:v>
                </c:pt>
                <c:pt idx="479">
                  <c:v>-0.03</c:v>
                </c:pt>
                <c:pt idx="480">
                  <c:v>-0.03</c:v>
                </c:pt>
                <c:pt idx="481">
                  <c:v>-0.03</c:v>
                </c:pt>
                <c:pt idx="482">
                  <c:v>-0.04</c:v>
                </c:pt>
                <c:pt idx="483">
                  <c:v>-0.04</c:v>
                </c:pt>
                <c:pt idx="484">
                  <c:v>-7.0000000000000007E-2</c:v>
                </c:pt>
                <c:pt idx="485">
                  <c:v>-7.0000000000000007E-2</c:v>
                </c:pt>
                <c:pt idx="486">
                  <c:v>0.76</c:v>
                </c:pt>
                <c:pt idx="487">
                  <c:v>0.76</c:v>
                </c:pt>
                <c:pt idx="488">
                  <c:v>2.0499999999999998</c:v>
                </c:pt>
                <c:pt idx="489">
                  <c:v>2.0499999999999998</c:v>
                </c:pt>
                <c:pt idx="490">
                  <c:v>2.13</c:v>
                </c:pt>
                <c:pt idx="491">
                  <c:v>2.13</c:v>
                </c:pt>
                <c:pt idx="492">
                  <c:v>2.4300000000000002</c:v>
                </c:pt>
                <c:pt idx="494">
                  <c:v>2.4300000000000002</c:v>
                </c:pt>
                <c:pt idx="496">
                  <c:v>2.4900000000000002</c:v>
                </c:pt>
                <c:pt idx="497">
                  <c:v>2.4900000000000002</c:v>
                </c:pt>
                <c:pt idx="498">
                  <c:v>2.4900000000000002</c:v>
                </c:pt>
                <c:pt idx="500">
                  <c:v>2.4500000000000002</c:v>
                </c:pt>
                <c:pt idx="501">
                  <c:v>2.4500000000000002</c:v>
                </c:pt>
                <c:pt idx="502">
                  <c:v>2.4500000000000002</c:v>
                </c:pt>
                <c:pt idx="503">
                  <c:v>2.96</c:v>
                </c:pt>
                <c:pt idx="504">
                  <c:v>2.96</c:v>
                </c:pt>
                <c:pt idx="505">
                  <c:v>2.96</c:v>
                </c:pt>
                <c:pt idx="506">
                  <c:v>3.25</c:v>
                </c:pt>
                <c:pt idx="507">
                  <c:v>3.25</c:v>
                </c:pt>
                <c:pt idx="508">
                  <c:v>3.25</c:v>
                </c:pt>
                <c:pt idx="509">
                  <c:v>3.93</c:v>
                </c:pt>
                <c:pt idx="510">
                  <c:v>3.93</c:v>
                </c:pt>
                <c:pt idx="511">
                  <c:v>3.93</c:v>
                </c:pt>
                <c:pt idx="512">
                  <c:v>4.1399999999999997</c:v>
                </c:pt>
                <c:pt idx="513">
                  <c:v>4.1399999999999997</c:v>
                </c:pt>
                <c:pt idx="514">
                  <c:v>4.1399999999999997</c:v>
                </c:pt>
                <c:pt idx="515">
                  <c:v>4.95</c:v>
                </c:pt>
                <c:pt idx="516">
                  <c:v>4.95</c:v>
                </c:pt>
                <c:pt idx="517">
                  <c:v>4.95</c:v>
                </c:pt>
                <c:pt idx="518">
                  <c:v>5.38</c:v>
                </c:pt>
                <c:pt idx="519">
                  <c:v>5.38</c:v>
                </c:pt>
                <c:pt idx="520">
                  <c:v>5.38</c:v>
                </c:pt>
                <c:pt idx="521">
                  <c:v>5.99</c:v>
                </c:pt>
                <c:pt idx="522">
                  <c:v>5.99</c:v>
                </c:pt>
                <c:pt idx="523">
                  <c:v>5.99</c:v>
                </c:pt>
                <c:pt idx="524">
                  <c:v>6.27</c:v>
                </c:pt>
                <c:pt idx="525">
                  <c:v>6.27</c:v>
                </c:pt>
                <c:pt idx="526">
                  <c:v>6.27</c:v>
                </c:pt>
                <c:pt idx="527">
                  <c:v>6.8</c:v>
                </c:pt>
                <c:pt idx="528">
                  <c:v>6.8</c:v>
                </c:pt>
                <c:pt idx="530">
                  <c:v>6.8</c:v>
                </c:pt>
                <c:pt idx="533">
                  <c:v>6.89</c:v>
                </c:pt>
                <c:pt idx="534">
                  <c:v>6.89</c:v>
                </c:pt>
                <c:pt idx="535">
                  <c:v>6.89</c:v>
                </c:pt>
                <c:pt idx="537">
                  <c:v>6.71</c:v>
                </c:pt>
                <c:pt idx="538">
                  <c:v>6.71</c:v>
                </c:pt>
                <c:pt idx="539">
                  <c:v>6.71</c:v>
                </c:pt>
                <c:pt idx="540">
                  <c:v>6.71</c:v>
                </c:pt>
                <c:pt idx="541">
                  <c:v>6.71</c:v>
                </c:pt>
                <c:pt idx="542">
                  <c:v>6.71</c:v>
                </c:pt>
                <c:pt idx="543">
                  <c:v>6.71</c:v>
                </c:pt>
                <c:pt idx="544">
                  <c:v>6.71</c:v>
                </c:pt>
                <c:pt idx="545">
                  <c:v>6.71</c:v>
                </c:pt>
                <c:pt idx="546">
                  <c:v>6.71</c:v>
                </c:pt>
                <c:pt idx="547">
                  <c:v>6.71</c:v>
                </c:pt>
                <c:pt idx="548">
                  <c:v>6.71</c:v>
                </c:pt>
                <c:pt idx="549">
                  <c:v>6.71</c:v>
                </c:pt>
                <c:pt idx="550">
                  <c:v>7.22</c:v>
                </c:pt>
                <c:pt idx="551">
                  <c:v>7.22</c:v>
                </c:pt>
                <c:pt idx="552">
                  <c:v>7.22</c:v>
                </c:pt>
                <c:pt idx="553">
                  <c:v>7.22</c:v>
                </c:pt>
                <c:pt idx="554">
                  <c:v>6.84</c:v>
                </c:pt>
                <c:pt idx="555">
                  <c:v>6.84</c:v>
                </c:pt>
                <c:pt idx="556">
                  <c:v>6.84</c:v>
                </c:pt>
                <c:pt idx="557">
                  <c:v>6.84</c:v>
                </c:pt>
                <c:pt idx="558">
                  <c:v>6.84</c:v>
                </c:pt>
                <c:pt idx="559">
                  <c:v>6.84</c:v>
                </c:pt>
                <c:pt idx="560">
                  <c:v>6.82</c:v>
                </c:pt>
                <c:pt idx="561">
                  <c:v>6.82</c:v>
                </c:pt>
                <c:pt idx="562">
                  <c:v>6.82</c:v>
                </c:pt>
                <c:pt idx="563">
                  <c:v>6.06</c:v>
                </c:pt>
                <c:pt idx="564">
                  <c:v>6.06</c:v>
                </c:pt>
                <c:pt idx="565">
                  <c:v>6.06</c:v>
                </c:pt>
                <c:pt idx="566">
                  <c:v>5.15</c:v>
                </c:pt>
                <c:pt idx="567">
                  <c:v>5.15</c:v>
                </c:pt>
                <c:pt idx="568">
                  <c:v>5.15</c:v>
                </c:pt>
                <c:pt idx="569">
                  <c:v>6.05</c:v>
                </c:pt>
                <c:pt idx="570">
                  <c:v>6.05</c:v>
                </c:pt>
                <c:pt idx="571">
                  <c:v>6.05</c:v>
                </c:pt>
                <c:pt idx="572">
                  <c:v>6.92</c:v>
                </c:pt>
                <c:pt idx="573">
                  <c:v>6.92</c:v>
                </c:pt>
                <c:pt idx="575">
                  <c:v>6.92</c:v>
                </c:pt>
                <c:pt idx="576">
                  <c:v>6.14</c:v>
                </c:pt>
                <c:pt idx="577">
                  <c:v>6.14</c:v>
                </c:pt>
                <c:pt idx="578">
                  <c:v>6.14</c:v>
                </c:pt>
                <c:pt idx="579">
                  <c:v>6.13</c:v>
                </c:pt>
                <c:pt idx="580">
                  <c:v>6.13</c:v>
                </c:pt>
                <c:pt idx="581">
                  <c:v>5.75</c:v>
                </c:pt>
                <c:pt idx="582">
                  <c:v>5.75</c:v>
                </c:pt>
                <c:pt idx="583">
                  <c:v>5.75</c:v>
                </c:pt>
                <c:pt idx="584">
                  <c:v>5.75</c:v>
                </c:pt>
                <c:pt idx="585">
                  <c:v>6.04</c:v>
                </c:pt>
                <c:pt idx="586">
                  <c:v>6.04</c:v>
                </c:pt>
                <c:pt idx="587">
                  <c:v>6.08</c:v>
                </c:pt>
                <c:pt idx="588">
                  <c:v>6.08</c:v>
                </c:pt>
                <c:pt idx="589">
                  <c:v>6.08</c:v>
                </c:pt>
                <c:pt idx="590">
                  <c:v>5.99</c:v>
                </c:pt>
                <c:pt idx="591">
                  <c:v>5.99</c:v>
                </c:pt>
                <c:pt idx="592">
                  <c:v>5.99</c:v>
                </c:pt>
                <c:pt idx="593">
                  <c:v>5.99</c:v>
                </c:pt>
                <c:pt idx="594">
                  <c:v>5.99</c:v>
                </c:pt>
                <c:pt idx="595">
                  <c:v>5.99</c:v>
                </c:pt>
                <c:pt idx="596">
                  <c:v>5.99</c:v>
                </c:pt>
                <c:pt idx="597">
                  <c:v>5.99</c:v>
                </c:pt>
                <c:pt idx="598">
                  <c:v>5.99</c:v>
                </c:pt>
                <c:pt idx="599">
                  <c:v>6</c:v>
                </c:pt>
                <c:pt idx="600">
                  <c:v>6</c:v>
                </c:pt>
                <c:pt idx="601">
                  <c:v>6</c:v>
                </c:pt>
                <c:pt idx="602">
                  <c:v>5.98</c:v>
                </c:pt>
                <c:pt idx="603">
                  <c:v>5.98</c:v>
                </c:pt>
                <c:pt idx="604">
                  <c:v>5.98</c:v>
                </c:pt>
                <c:pt idx="605">
                  <c:v>5.98</c:v>
                </c:pt>
                <c:pt idx="606">
                  <c:v>5.98</c:v>
                </c:pt>
                <c:pt idx="607">
                  <c:v>5.98</c:v>
                </c:pt>
                <c:pt idx="609">
                  <c:v>5.97</c:v>
                </c:pt>
                <c:pt idx="610">
                  <c:v>5.97</c:v>
                </c:pt>
                <c:pt idx="611">
                  <c:v>5.97</c:v>
                </c:pt>
                <c:pt idx="612">
                  <c:v>5.97</c:v>
                </c:pt>
                <c:pt idx="613">
                  <c:v>5.97</c:v>
                </c:pt>
                <c:pt idx="614">
                  <c:v>5.97</c:v>
                </c:pt>
                <c:pt idx="615">
                  <c:v>5.97</c:v>
                </c:pt>
                <c:pt idx="616">
                  <c:v>5.97</c:v>
                </c:pt>
                <c:pt idx="617">
                  <c:v>5.97</c:v>
                </c:pt>
                <c:pt idx="618">
                  <c:v>5.97</c:v>
                </c:pt>
                <c:pt idx="619">
                  <c:v>5.97</c:v>
                </c:pt>
                <c:pt idx="620">
                  <c:v>5.97</c:v>
                </c:pt>
                <c:pt idx="621">
                  <c:v>5.97</c:v>
                </c:pt>
                <c:pt idx="622">
                  <c:v>5.97</c:v>
                </c:pt>
                <c:pt idx="623">
                  <c:v>5.96</c:v>
                </c:pt>
                <c:pt idx="624">
                  <c:v>5.96</c:v>
                </c:pt>
                <c:pt idx="625">
                  <c:v>5.96</c:v>
                </c:pt>
                <c:pt idx="626">
                  <c:v>5.7</c:v>
                </c:pt>
                <c:pt idx="627">
                  <c:v>5.7</c:v>
                </c:pt>
                <c:pt idx="628">
                  <c:v>5.7</c:v>
                </c:pt>
                <c:pt idx="629">
                  <c:v>5.7</c:v>
                </c:pt>
                <c:pt idx="630">
                  <c:v>5.7</c:v>
                </c:pt>
                <c:pt idx="631">
                  <c:v>5.7</c:v>
                </c:pt>
                <c:pt idx="632">
                  <c:v>5.66</c:v>
                </c:pt>
                <c:pt idx="633">
                  <c:v>5.66</c:v>
                </c:pt>
                <c:pt idx="634">
                  <c:v>5.66</c:v>
                </c:pt>
                <c:pt idx="635">
                  <c:v>5.68</c:v>
                </c:pt>
                <c:pt idx="636">
                  <c:v>5.68</c:v>
                </c:pt>
                <c:pt idx="637">
                  <c:v>5.68</c:v>
                </c:pt>
                <c:pt idx="638">
                  <c:v>4.75</c:v>
                </c:pt>
                <c:pt idx="639">
                  <c:v>4.75</c:v>
                </c:pt>
                <c:pt idx="640">
                  <c:v>4.75</c:v>
                </c:pt>
                <c:pt idx="641">
                  <c:v>4.63</c:v>
                </c:pt>
                <c:pt idx="642">
                  <c:v>4.63</c:v>
                </c:pt>
                <c:pt idx="643">
                  <c:v>4.63</c:v>
                </c:pt>
                <c:pt idx="644">
                  <c:v>4.59</c:v>
                </c:pt>
                <c:pt idx="645">
                  <c:v>4.59</c:v>
                </c:pt>
                <c:pt idx="646">
                  <c:v>4.59</c:v>
                </c:pt>
                <c:pt idx="648">
                  <c:v>3.85</c:v>
                </c:pt>
                <c:pt idx="649">
                  <c:v>3.85</c:v>
                </c:pt>
                <c:pt idx="650">
                  <c:v>3.85</c:v>
                </c:pt>
                <c:pt idx="651">
                  <c:v>3.87</c:v>
                </c:pt>
                <c:pt idx="652">
                  <c:v>3.87</c:v>
                </c:pt>
                <c:pt idx="653">
                  <c:v>3.87</c:v>
                </c:pt>
                <c:pt idx="654">
                  <c:v>3.87</c:v>
                </c:pt>
                <c:pt idx="655">
                  <c:v>3.87</c:v>
                </c:pt>
                <c:pt idx="656">
                  <c:v>3.87</c:v>
                </c:pt>
                <c:pt idx="657">
                  <c:v>4.8499999999999996</c:v>
                </c:pt>
                <c:pt idx="658">
                  <c:v>4.8499999999999996</c:v>
                </c:pt>
                <c:pt idx="659">
                  <c:v>4.8499999999999996</c:v>
                </c:pt>
                <c:pt idx="660">
                  <c:v>4.8899999999999997</c:v>
                </c:pt>
                <c:pt idx="661">
                  <c:v>4.8899999999999997</c:v>
                </c:pt>
                <c:pt idx="662">
                  <c:v>4.8899999999999997</c:v>
                </c:pt>
                <c:pt idx="663">
                  <c:v>5.37</c:v>
                </c:pt>
                <c:pt idx="664">
                  <c:v>5.37</c:v>
                </c:pt>
                <c:pt idx="665">
                  <c:v>5.37</c:v>
                </c:pt>
                <c:pt idx="666">
                  <c:v>5.36</c:v>
                </c:pt>
                <c:pt idx="667">
                  <c:v>5.36</c:v>
                </c:pt>
                <c:pt idx="668">
                  <c:v>5.36</c:v>
                </c:pt>
                <c:pt idx="669">
                  <c:v>5.37</c:v>
                </c:pt>
                <c:pt idx="670">
                  <c:v>5.37</c:v>
                </c:pt>
                <c:pt idx="671">
                  <c:v>5.37</c:v>
                </c:pt>
                <c:pt idx="672">
                  <c:v>5.38</c:v>
                </c:pt>
                <c:pt idx="673">
                  <c:v>5.38</c:v>
                </c:pt>
                <c:pt idx="674">
                  <c:v>5.38</c:v>
                </c:pt>
                <c:pt idx="675">
                  <c:v>5.87</c:v>
                </c:pt>
                <c:pt idx="676">
                  <c:v>5.87</c:v>
                </c:pt>
                <c:pt idx="677">
                  <c:v>5.87</c:v>
                </c:pt>
                <c:pt idx="678">
                  <c:v>5.85</c:v>
                </c:pt>
                <c:pt idx="679">
                  <c:v>5.85</c:v>
                </c:pt>
                <c:pt idx="680">
                  <c:v>5.85</c:v>
                </c:pt>
                <c:pt idx="682">
                  <c:v>5.84</c:v>
                </c:pt>
                <c:pt idx="683">
                  <c:v>5.84</c:v>
                </c:pt>
                <c:pt idx="684">
                  <c:v>5.84</c:v>
                </c:pt>
                <c:pt idx="685">
                  <c:v>5.84</c:v>
                </c:pt>
                <c:pt idx="686">
                  <c:v>5.84</c:v>
                </c:pt>
                <c:pt idx="687">
                  <c:v>5.84</c:v>
                </c:pt>
                <c:pt idx="688">
                  <c:v>5.84</c:v>
                </c:pt>
                <c:pt idx="689">
                  <c:v>5.84</c:v>
                </c:pt>
                <c:pt idx="690">
                  <c:v>5.84</c:v>
                </c:pt>
                <c:pt idx="691">
                  <c:v>5.84</c:v>
                </c:pt>
                <c:pt idx="692">
                  <c:v>5.84</c:v>
                </c:pt>
                <c:pt idx="693">
                  <c:v>5.84</c:v>
                </c:pt>
                <c:pt idx="694">
                  <c:v>5.84</c:v>
                </c:pt>
                <c:pt idx="695">
                  <c:v>5.84</c:v>
                </c:pt>
                <c:pt idx="696">
                  <c:v>5.91</c:v>
                </c:pt>
                <c:pt idx="697">
                  <c:v>5.91</c:v>
                </c:pt>
                <c:pt idx="698">
                  <c:v>5.91</c:v>
                </c:pt>
                <c:pt idx="699">
                  <c:v>5.82</c:v>
                </c:pt>
                <c:pt idx="700">
                  <c:v>5.82</c:v>
                </c:pt>
                <c:pt idx="701">
                  <c:v>5.82</c:v>
                </c:pt>
                <c:pt idx="702">
                  <c:v>5.84</c:v>
                </c:pt>
                <c:pt idx="703">
                  <c:v>5.84</c:v>
                </c:pt>
                <c:pt idx="704">
                  <c:v>5.84</c:v>
                </c:pt>
                <c:pt idx="705">
                  <c:v>6.57</c:v>
                </c:pt>
                <c:pt idx="706">
                  <c:v>6.57</c:v>
                </c:pt>
                <c:pt idx="707">
                  <c:v>6.57</c:v>
                </c:pt>
                <c:pt idx="708">
                  <c:v>6.55</c:v>
                </c:pt>
                <c:pt idx="709">
                  <c:v>6.55</c:v>
                </c:pt>
                <c:pt idx="710">
                  <c:v>6.55</c:v>
                </c:pt>
                <c:pt idx="711">
                  <c:v>6.55</c:v>
                </c:pt>
                <c:pt idx="712">
                  <c:v>6.55</c:v>
                </c:pt>
                <c:pt idx="713">
                  <c:v>6.55</c:v>
                </c:pt>
                <c:pt idx="714">
                  <c:v>7.16</c:v>
                </c:pt>
                <c:pt idx="715">
                  <c:v>7.16</c:v>
                </c:pt>
                <c:pt idx="716">
                  <c:v>7.16</c:v>
                </c:pt>
                <c:pt idx="717">
                  <c:v>7.16</c:v>
                </c:pt>
                <c:pt idx="718">
                  <c:v>7.16</c:v>
                </c:pt>
                <c:pt idx="720">
                  <c:v>7.16</c:v>
                </c:pt>
                <c:pt idx="721">
                  <c:v>7.18</c:v>
                </c:pt>
                <c:pt idx="722">
                  <c:v>7.18</c:v>
                </c:pt>
                <c:pt idx="723">
                  <c:v>7.18</c:v>
                </c:pt>
                <c:pt idx="724">
                  <c:v>7.62</c:v>
                </c:pt>
                <c:pt idx="725">
                  <c:v>7.62</c:v>
                </c:pt>
                <c:pt idx="726">
                  <c:v>7.62</c:v>
                </c:pt>
                <c:pt idx="727">
                  <c:v>7.39</c:v>
                </c:pt>
                <c:pt idx="728">
                  <c:v>7.39</c:v>
                </c:pt>
                <c:pt idx="729">
                  <c:v>7.39</c:v>
                </c:pt>
                <c:pt idx="730">
                  <c:v>8.36</c:v>
                </c:pt>
                <c:pt idx="731">
                  <c:v>8.36</c:v>
                </c:pt>
                <c:pt idx="732">
                  <c:v>8.36</c:v>
                </c:pt>
                <c:pt idx="733">
                  <c:v>9.08</c:v>
                </c:pt>
                <c:pt idx="734">
                  <c:v>9.08</c:v>
                </c:pt>
                <c:pt idx="735">
                  <c:v>9.08</c:v>
                </c:pt>
                <c:pt idx="736">
                  <c:v>9.01</c:v>
                </c:pt>
                <c:pt idx="737">
                  <c:v>9.01</c:v>
                </c:pt>
                <c:pt idx="738">
                  <c:v>9.01</c:v>
                </c:pt>
                <c:pt idx="739">
                  <c:v>8.35</c:v>
                </c:pt>
                <c:pt idx="740">
                  <c:v>8.35</c:v>
                </c:pt>
                <c:pt idx="741">
                  <c:v>8.35</c:v>
                </c:pt>
                <c:pt idx="742">
                  <c:v>8.5399999999999991</c:v>
                </c:pt>
                <c:pt idx="743">
                  <c:v>8.5399999999999991</c:v>
                </c:pt>
                <c:pt idx="744">
                  <c:v>8.5399999999999991</c:v>
                </c:pt>
                <c:pt idx="745">
                  <c:v>7.73</c:v>
                </c:pt>
                <c:pt idx="746">
                  <c:v>7.73</c:v>
                </c:pt>
                <c:pt idx="747">
                  <c:v>7.24</c:v>
                </c:pt>
                <c:pt idx="748">
                  <c:v>7.24</c:v>
                </c:pt>
                <c:pt idx="749">
                  <c:v>7.24</c:v>
                </c:pt>
                <c:pt idx="750">
                  <c:v>5.99</c:v>
                </c:pt>
                <c:pt idx="751">
                  <c:v>5.99</c:v>
                </c:pt>
                <c:pt idx="752">
                  <c:v>5.99</c:v>
                </c:pt>
                <c:pt idx="754">
                  <c:v>5.99</c:v>
                </c:pt>
                <c:pt idx="755">
                  <c:v>5.99</c:v>
                </c:pt>
                <c:pt idx="756">
                  <c:v>5.99</c:v>
                </c:pt>
                <c:pt idx="757">
                  <c:v>5.99</c:v>
                </c:pt>
                <c:pt idx="758">
                  <c:v>5.99</c:v>
                </c:pt>
                <c:pt idx="759">
                  <c:v>5.99</c:v>
                </c:pt>
                <c:pt idx="760">
                  <c:v>5.99</c:v>
                </c:pt>
                <c:pt idx="761">
                  <c:v>5.99</c:v>
                </c:pt>
                <c:pt idx="762">
                  <c:v>5.99</c:v>
                </c:pt>
                <c:pt idx="763">
                  <c:v>5.99</c:v>
                </c:pt>
                <c:pt idx="764">
                  <c:v>5.99</c:v>
                </c:pt>
                <c:pt idx="765">
                  <c:v>5.99</c:v>
                </c:pt>
                <c:pt idx="766">
                  <c:v>5.99</c:v>
                </c:pt>
                <c:pt idx="767">
                  <c:v>5.99</c:v>
                </c:pt>
                <c:pt idx="768">
                  <c:v>5.99</c:v>
                </c:pt>
                <c:pt idx="769">
                  <c:v>5.99</c:v>
                </c:pt>
                <c:pt idx="770">
                  <c:v>5.99</c:v>
                </c:pt>
                <c:pt idx="771">
                  <c:v>5.99</c:v>
                </c:pt>
                <c:pt idx="772">
                  <c:v>5.99</c:v>
                </c:pt>
                <c:pt idx="773">
                  <c:v>5.99</c:v>
                </c:pt>
                <c:pt idx="774">
                  <c:v>5.99</c:v>
                </c:pt>
                <c:pt idx="775">
                  <c:v>5.99</c:v>
                </c:pt>
                <c:pt idx="776">
                  <c:v>5.99</c:v>
                </c:pt>
                <c:pt idx="777">
                  <c:v>6</c:v>
                </c:pt>
                <c:pt idx="778">
                  <c:v>6</c:v>
                </c:pt>
                <c:pt idx="779">
                  <c:v>6</c:v>
                </c:pt>
                <c:pt idx="780">
                  <c:v>5.99</c:v>
                </c:pt>
                <c:pt idx="781">
                  <c:v>5.99</c:v>
                </c:pt>
                <c:pt idx="782">
                  <c:v>5.99</c:v>
                </c:pt>
                <c:pt idx="783">
                  <c:v>6</c:v>
                </c:pt>
                <c:pt idx="784">
                  <c:v>6</c:v>
                </c:pt>
                <c:pt idx="785">
                  <c:v>6</c:v>
                </c:pt>
                <c:pt idx="786">
                  <c:v>5.95</c:v>
                </c:pt>
                <c:pt idx="787">
                  <c:v>5.95</c:v>
                </c:pt>
                <c:pt idx="788">
                  <c:v>5.95</c:v>
                </c:pt>
                <c:pt idx="789">
                  <c:v>5.98</c:v>
                </c:pt>
                <c:pt idx="790">
                  <c:v>5.98</c:v>
                </c:pt>
                <c:pt idx="791">
                  <c:v>5.98</c:v>
                </c:pt>
                <c:pt idx="793">
                  <c:v>5.97</c:v>
                </c:pt>
                <c:pt idx="794">
                  <c:v>5.97</c:v>
                </c:pt>
                <c:pt idx="795">
                  <c:v>5.97</c:v>
                </c:pt>
                <c:pt idx="796">
                  <c:v>5.98</c:v>
                </c:pt>
                <c:pt idx="797">
                  <c:v>5.98</c:v>
                </c:pt>
                <c:pt idx="798">
                  <c:v>5.98</c:v>
                </c:pt>
                <c:pt idx="799">
                  <c:v>5.99</c:v>
                </c:pt>
                <c:pt idx="800">
                  <c:v>5.99</c:v>
                </c:pt>
                <c:pt idx="801">
                  <c:v>5.99</c:v>
                </c:pt>
                <c:pt idx="802">
                  <c:v>5.97</c:v>
                </c:pt>
                <c:pt idx="803">
                  <c:v>5.97</c:v>
                </c:pt>
                <c:pt idx="804">
                  <c:v>5.97</c:v>
                </c:pt>
                <c:pt idx="805">
                  <c:v>5.97</c:v>
                </c:pt>
                <c:pt idx="806">
                  <c:v>5.97</c:v>
                </c:pt>
                <c:pt idx="807">
                  <c:v>5.97</c:v>
                </c:pt>
                <c:pt idx="808">
                  <c:v>5.94</c:v>
                </c:pt>
                <c:pt idx="809">
                  <c:v>5.94</c:v>
                </c:pt>
                <c:pt idx="810">
                  <c:v>5.94</c:v>
                </c:pt>
                <c:pt idx="811">
                  <c:v>5.98</c:v>
                </c:pt>
                <c:pt idx="812">
                  <c:v>5.98</c:v>
                </c:pt>
                <c:pt idx="813">
                  <c:v>5.98</c:v>
                </c:pt>
                <c:pt idx="814">
                  <c:v>5.92</c:v>
                </c:pt>
                <c:pt idx="815">
                  <c:v>5.92</c:v>
                </c:pt>
                <c:pt idx="816">
                  <c:v>5.92</c:v>
                </c:pt>
                <c:pt idx="817">
                  <c:v>5.96</c:v>
                </c:pt>
                <c:pt idx="818">
                  <c:v>5.96</c:v>
                </c:pt>
                <c:pt idx="819">
                  <c:v>5.96</c:v>
                </c:pt>
                <c:pt idx="820">
                  <c:v>5.96</c:v>
                </c:pt>
                <c:pt idx="821">
                  <c:v>5.96</c:v>
                </c:pt>
                <c:pt idx="822">
                  <c:v>5.96</c:v>
                </c:pt>
                <c:pt idx="823">
                  <c:v>5.95</c:v>
                </c:pt>
                <c:pt idx="824">
                  <c:v>5.95</c:v>
                </c:pt>
                <c:pt idx="825">
                  <c:v>5.95</c:v>
                </c:pt>
                <c:pt idx="827">
                  <c:v>5.96</c:v>
                </c:pt>
                <c:pt idx="828">
                  <c:v>5.96</c:v>
                </c:pt>
                <c:pt idx="829">
                  <c:v>5.96</c:v>
                </c:pt>
                <c:pt idx="830">
                  <c:v>5.96</c:v>
                </c:pt>
                <c:pt idx="831">
                  <c:v>5.96</c:v>
                </c:pt>
                <c:pt idx="832">
                  <c:v>5.96</c:v>
                </c:pt>
                <c:pt idx="833">
                  <c:v>5.96</c:v>
                </c:pt>
                <c:pt idx="834">
                  <c:v>5.96</c:v>
                </c:pt>
                <c:pt idx="835">
                  <c:v>5.96</c:v>
                </c:pt>
                <c:pt idx="836">
                  <c:v>5.96</c:v>
                </c:pt>
                <c:pt idx="837">
                  <c:v>5.96</c:v>
                </c:pt>
                <c:pt idx="838">
                  <c:v>5.96</c:v>
                </c:pt>
                <c:pt idx="839">
                  <c:v>5.96</c:v>
                </c:pt>
                <c:pt idx="840">
                  <c:v>5.96</c:v>
                </c:pt>
                <c:pt idx="841">
                  <c:v>5.95</c:v>
                </c:pt>
                <c:pt idx="842">
                  <c:v>5.95</c:v>
                </c:pt>
                <c:pt idx="843">
                  <c:v>5.95</c:v>
                </c:pt>
                <c:pt idx="844">
                  <c:v>5.94</c:v>
                </c:pt>
                <c:pt idx="845">
                  <c:v>5.94</c:v>
                </c:pt>
                <c:pt idx="846">
                  <c:v>5.94</c:v>
                </c:pt>
                <c:pt idx="847">
                  <c:v>5.92</c:v>
                </c:pt>
                <c:pt idx="848">
                  <c:v>5.92</c:v>
                </c:pt>
                <c:pt idx="849">
                  <c:v>5.92</c:v>
                </c:pt>
                <c:pt idx="850">
                  <c:v>5.93</c:v>
                </c:pt>
                <c:pt idx="851">
                  <c:v>5.93</c:v>
                </c:pt>
                <c:pt idx="852">
                  <c:v>5.93</c:v>
                </c:pt>
                <c:pt idx="853">
                  <c:v>5.95</c:v>
                </c:pt>
                <c:pt idx="854">
                  <c:v>5.95</c:v>
                </c:pt>
                <c:pt idx="855">
                  <c:v>5.95</c:v>
                </c:pt>
                <c:pt idx="856">
                  <c:v>5.92</c:v>
                </c:pt>
                <c:pt idx="857">
                  <c:v>5.92</c:v>
                </c:pt>
                <c:pt idx="858">
                  <c:v>5.92</c:v>
                </c:pt>
                <c:pt idx="859">
                  <c:v>5.92</c:v>
                </c:pt>
                <c:pt idx="860">
                  <c:v>5.92</c:v>
                </c:pt>
                <c:pt idx="861">
                  <c:v>5.92</c:v>
                </c:pt>
                <c:pt idx="862">
                  <c:v>5.93</c:v>
                </c:pt>
                <c:pt idx="863">
                  <c:v>5.93</c:v>
                </c:pt>
                <c:pt idx="864">
                  <c:v>5.93</c:v>
                </c:pt>
                <c:pt idx="866">
                  <c:v>5.93</c:v>
                </c:pt>
                <c:pt idx="867">
                  <c:v>5.93</c:v>
                </c:pt>
                <c:pt idx="868">
                  <c:v>5.93</c:v>
                </c:pt>
                <c:pt idx="869">
                  <c:v>5.93</c:v>
                </c:pt>
                <c:pt idx="870">
                  <c:v>5.93</c:v>
                </c:pt>
                <c:pt idx="871">
                  <c:v>5.93</c:v>
                </c:pt>
                <c:pt idx="872">
                  <c:v>5.93</c:v>
                </c:pt>
                <c:pt idx="873">
                  <c:v>5.93</c:v>
                </c:pt>
                <c:pt idx="874">
                  <c:v>5.93</c:v>
                </c:pt>
                <c:pt idx="875">
                  <c:v>5.92</c:v>
                </c:pt>
                <c:pt idx="876">
                  <c:v>5.92</c:v>
                </c:pt>
                <c:pt idx="877">
                  <c:v>5.92</c:v>
                </c:pt>
                <c:pt idx="878">
                  <c:v>5.9</c:v>
                </c:pt>
                <c:pt idx="879">
                  <c:v>5.9</c:v>
                </c:pt>
                <c:pt idx="880">
                  <c:v>5.9</c:v>
                </c:pt>
                <c:pt idx="881">
                  <c:v>5.92</c:v>
                </c:pt>
                <c:pt idx="882">
                  <c:v>5.92</c:v>
                </c:pt>
                <c:pt idx="883">
                  <c:v>5.92</c:v>
                </c:pt>
                <c:pt idx="884">
                  <c:v>5.92</c:v>
                </c:pt>
                <c:pt idx="885">
                  <c:v>5.92</c:v>
                </c:pt>
                <c:pt idx="886">
                  <c:v>5.92</c:v>
                </c:pt>
                <c:pt idx="887">
                  <c:v>5.9</c:v>
                </c:pt>
                <c:pt idx="888">
                  <c:v>5.9</c:v>
                </c:pt>
                <c:pt idx="889">
                  <c:v>5.9</c:v>
                </c:pt>
                <c:pt idx="890">
                  <c:v>5.9</c:v>
                </c:pt>
                <c:pt idx="891">
                  <c:v>5.9</c:v>
                </c:pt>
                <c:pt idx="892">
                  <c:v>5.9</c:v>
                </c:pt>
                <c:pt idx="893">
                  <c:v>5.89</c:v>
                </c:pt>
                <c:pt idx="894">
                  <c:v>5.89</c:v>
                </c:pt>
                <c:pt idx="895">
                  <c:v>5.89</c:v>
                </c:pt>
                <c:pt idx="896">
                  <c:v>4.13</c:v>
                </c:pt>
                <c:pt idx="897">
                  <c:v>4.13</c:v>
                </c:pt>
                <c:pt idx="899">
                  <c:v>4.13</c:v>
                </c:pt>
                <c:pt idx="903">
                  <c:v>5.79</c:v>
                </c:pt>
                <c:pt idx="904">
                  <c:v>5.79</c:v>
                </c:pt>
                <c:pt idx="905">
                  <c:v>5.79</c:v>
                </c:pt>
                <c:pt idx="906">
                  <c:v>5.79</c:v>
                </c:pt>
                <c:pt idx="907">
                  <c:v>5.79</c:v>
                </c:pt>
                <c:pt idx="908">
                  <c:v>5.79</c:v>
                </c:pt>
                <c:pt idx="909">
                  <c:v>5.79</c:v>
                </c:pt>
                <c:pt idx="910">
                  <c:v>5.79</c:v>
                </c:pt>
                <c:pt idx="911">
                  <c:v>5.79</c:v>
                </c:pt>
                <c:pt idx="912">
                  <c:v>5.79</c:v>
                </c:pt>
                <c:pt idx="913">
                  <c:v>5.79</c:v>
                </c:pt>
                <c:pt idx="914">
                  <c:v>5.79</c:v>
                </c:pt>
                <c:pt idx="915">
                  <c:v>4.8499999999999996</c:v>
                </c:pt>
                <c:pt idx="916">
                  <c:v>4.8499999999999996</c:v>
                </c:pt>
                <c:pt idx="918">
                  <c:v>4.8499999999999996</c:v>
                </c:pt>
                <c:pt idx="922">
                  <c:v>4.8499999999999996</c:v>
                </c:pt>
                <c:pt idx="924">
                  <c:v>4.8499999999999996</c:v>
                </c:pt>
                <c:pt idx="928">
                  <c:v>4.8499999999999996</c:v>
                </c:pt>
                <c:pt idx="930">
                  <c:v>4.8499999999999996</c:v>
                </c:pt>
                <c:pt idx="934">
                  <c:v>4.8499999999999996</c:v>
                </c:pt>
                <c:pt idx="939">
                  <c:v>4.8499999999999996</c:v>
                </c:pt>
                <c:pt idx="957">
                  <c:v>5.88</c:v>
                </c:pt>
                <c:pt idx="958">
                  <c:v>5.88</c:v>
                </c:pt>
                <c:pt idx="959">
                  <c:v>5.62</c:v>
                </c:pt>
                <c:pt idx="960">
                  <c:v>5.62</c:v>
                </c:pt>
                <c:pt idx="961">
                  <c:v>5.87</c:v>
                </c:pt>
                <c:pt idx="962">
                  <c:v>5.87</c:v>
                </c:pt>
                <c:pt idx="964">
                  <c:v>5.86</c:v>
                </c:pt>
                <c:pt idx="965">
                  <c:v>5.86</c:v>
                </c:pt>
                <c:pt idx="966">
                  <c:v>5.87</c:v>
                </c:pt>
                <c:pt idx="967">
                  <c:v>5.87</c:v>
                </c:pt>
                <c:pt idx="968">
                  <c:v>5.67</c:v>
                </c:pt>
                <c:pt idx="969">
                  <c:v>5.67</c:v>
                </c:pt>
                <c:pt idx="970">
                  <c:v>5.67</c:v>
                </c:pt>
                <c:pt idx="971">
                  <c:v>5.77</c:v>
                </c:pt>
                <c:pt idx="972">
                  <c:v>5.77</c:v>
                </c:pt>
                <c:pt idx="973">
                  <c:v>5.77</c:v>
                </c:pt>
                <c:pt idx="974">
                  <c:v>5.65</c:v>
                </c:pt>
                <c:pt idx="975">
                  <c:v>5.65</c:v>
                </c:pt>
                <c:pt idx="976">
                  <c:v>5.85</c:v>
                </c:pt>
                <c:pt idx="977">
                  <c:v>5.85</c:v>
                </c:pt>
                <c:pt idx="978">
                  <c:v>5.86</c:v>
                </c:pt>
                <c:pt idx="979">
                  <c:v>5.86</c:v>
                </c:pt>
                <c:pt idx="980">
                  <c:v>5.86</c:v>
                </c:pt>
                <c:pt idx="981">
                  <c:v>5.85</c:v>
                </c:pt>
                <c:pt idx="982">
                  <c:v>5.85</c:v>
                </c:pt>
                <c:pt idx="983">
                  <c:v>5.72</c:v>
                </c:pt>
                <c:pt idx="984">
                  <c:v>5.72</c:v>
                </c:pt>
                <c:pt idx="985">
                  <c:v>5.84</c:v>
                </c:pt>
                <c:pt idx="986">
                  <c:v>5.84</c:v>
                </c:pt>
                <c:pt idx="987">
                  <c:v>5.85</c:v>
                </c:pt>
                <c:pt idx="988">
                  <c:v>5.85</c:v>
                </c:pt>
                <c:pt idx="989">
                  <c:v>5.85</c:v>
                </c:pt>
                <c:pt idx="990">
                  <c:v>5.85</c:v>
                </c:pt>
                <c:pt idx="991">
                  <c:v>5.85</c:v>
                </c:pt>
                <c:pt idx="992">
                  <c:v>5.88</c:v>
                </c:pt>
                <c:pt idx="993">
                  <c:v>5.88</c:v>
                </c:pt>
                <c:pt idx="994">
                  <c:v>5.84</c:v>
                </c:pt>
                <c:pt idx="995">
                  <c:v>5.84</c:v>
                </c:pt>
                <c:pt idx="996">
                  <c:v>5.84</c:v>
                </c:pt>
                <c:pt idx="997">
                  <c:v>5.84</c:v>
                </c:pt>
                <c:pt idx="998">
                  <c:v>5.84</c:v>
                </c:pt>
                <c:pt idx="999">
                  <c:v>5.75</c:v>
                </c:pt>
                <c:pt idx="1000">
                  <c:v>5.75</c:v>
                </c:pt>
                <c:pt idx="1001">
                  <c:v>5.84</c:v>
                </c:pt>
                <c:pt idx="1002">
                  <c:v>5.84</c:v>
                </c:pt>
                <c:pt idx="1003">
                  <c:v>5.84</c:v>
                </c:pt>
                <c:pt idx="1004">
                  <c:v>5.86</c:v>
                </c:pt>
                <c:pt idx="1005">
                  <c:v>5.86</c:v>
                </c:pt>
                <c:pt idx="1006">
                  <c:v>5.8</c:v>
                </c:pt>
                <c:pt idx="1007">
                  <c:v>5.8</c:v>
                </c:pt>
                <c:pt idx="1008">
                  <c:v>5.84</c:v>
                </c:pt>
                <c:pt idx="1009">
                  <c:v>5.84</c:v>
                </c:pt>
                <c:pt idx="1010">
                  <c:v>5.85</c:v>
                </c:pt>
                <c:pt idx="1011">
                  <c:v>5.85</c:v>
                </c:pt>
                <c:pt idx="1012">
                  <c:v>5.85</c:v>
                </c:pt>
                <c:pt idx="1013">
                  <c:v>5.85</c:v>
                </c:pt>
                <c:pt idx="1014">
                  <c:v>5.85</c:v>
                </c:pt>
                <c:pt idx="1015">
                  <c:v>5.59</c:v>
                </c:pt>
                <c:pt idx="1016">
                  <c:v>5.59</c:v>
                </c:pt>
                <c:pt idx="1017">
                  <c:v>5.83</c:v>
                </c:pt>
                <c:pt idx="1018">
                  <c:v>5.83</c:v>
                </c:pt>
                <c:pt idx="1019">
                  <c:v>5.83</c:v>
                </c:pt>
                <c:pt idx="1020">
                  <c:v>5.54</c:v>
                </c:pt>
                <c:pt idx="1021">
                  <c:v>5.54</c:v>
                </c:pt>
                <c:pt idx="1022">
                  <c:v>5.09</c:v>
                </c:pt>
                <c:pt idx="1023">
                  <c:v>5.09</c:v>
                </c:pt>
                <c:pt idx="1024">
                  <c:v>5.28</c:v>
                </c:pt>
                <c:pt idx="1025">
                  <c:v>5.28</c:v>
                </c:pt>
                <c:pt idx="1026">
                  <c:v>5.28</c:v>
                </c:pt>
                <c:pt idx="1027">
                  <c:v>5.33</c:v>
                </c:pt>
                <c:pt idx="1028">
                  <c:v>5.33</c:v>
                </c:pt>
                <c:pt idx="1029">
                  <c:v>5.54</c:v>
                </c:pt>
                <c:pt idx="1030">
                  <c:v>5.54</c:v>
                </c:pt>
                <c:pt idx="1031">
                  <c:v>5.16</c:v>
                </c:pt>
                <c:pt idx="1032">
                  <c:v>5.16</c:v>
                </c:pt>
                <c:pt idx="1033">
                  <c:v>5.18</c:v>
                </c:pt>
                <c:pt idx="1034">
                  <c:v>5.18</c:v>
                </c:pt>
                <c:pt idx="1035">
                  <c:v>5.18</c:v>
                </c:pt>
                <c:pt idx="1036">
                  <c:v>5.16</c:v>
                </c:pt>
                <c:pt idx="1037">
                  <c:v>5.16</c:v>
                </c:pt>
                <c:pt idx="1038">
                  <c:v>5.08</c:v>
                </c:pt>
                <c:pt idx="1039">
                  <c:v>5.08</c:v>
                </c:pt>
                <c:pt idx="1040">
                  <c:v>5.09</c:v>
                </c:pt>
                <c:pt idx="1041">
                  <c:v>5.09</c:v>
                </c:pt>
                <c:pt idx="1042">
                  <c:v>5.09</c:v>
                </c:pt>
                <c:pt idx="1044">
                  <c:v>4.87</c:v>
                </c:pt>
                <c:pt idx="1045">
                  <c:v>4.87</c:v>
                </c:pt>
                <c:pt idx="1046">
                  <c:v>4.8899999999999997</c:v>
                </c:pt>
                <c:pt idx="1047">
                  <c:v>4.8899999999999997</c:v>
                </c:pt>
                <c:pt idx="1048">
                  <c:v>4.8899999999999997</c:v>
                </c:pt>
                <c:pt idx="1049">
                  <c:v>4.67</c:v>
                </c:pt>
                <c:pt idx="1050">
                  <c:v>4.67</c:v>
                </c:pt>
                <c:pt idx="1051">
                  <c:v>4.67</c:v>
                </c:pt>
                <c:pt idx="1052">
                  <c:v>4.67</c:v>
                </c:pt>
                <c:pt idx="1053">
                  <c:v>4.6900000000000004</c:v>
                </c:pt>
                <c:pt idx="1054">
                  <c:v>4.6900000000000004</c:v>
                </c:pt>
                <c:pt idx="1055">
                  <c:v>4.6900000000000004</c:v>
                </c:pt>
                <c:pt idx="1056">
                  <c:v>4.6900000000000004</c:v>
                </c:pt>
                <c:pt idx="1057">
                  <c:v>4.6900000000000004</c:v>
                </c:pt>
                <c:pt idx="1058">
                  <c:v>4.6900000000000004</c:v>
                </c:pt>
                <c:pt idx="1059">
                  <c:v>4.6900000000000004</c:v>
                </c:pt>
                <c:pt idx="1060">
                  <c:v>4.6900000000000004</c:v>
                </c:pt>
                <c:pt idx="1061">
                  <c:v>4.6900000000000004</c:v>
                </c:pt>
                <c:pt idx="1062">
                  <c:v>4.6900000000000004</c:v>
                </c:pt>
                <c:pt idx="1063">
                  <c:v>4.6900000000000004</c:v>
                </c:pt>
                <c:pt idx="1064">
                  <c:v>4.0199999999999996</c:v>
                </c:pt>
                <c:pt idx="1065">
                  <c:v>4.0199999999999996</c:v>
                </c:pt>
                <c:pt idx="1066">
                  <c:v>4.42</c:v>
                </c:pt>
                <c:pt idx="1067">
                  <c:v>4.42</c:v>
                </c:pt>
                <c:pt idx="1068">
                  <c:v>4.21</c:v>
                </c:pt>
                <c:pt idx="1069">
                  <c:v>4.21</c:v>
                </c:pt>
                <c:pt idx="1070">
                  <c:v>4.25</c:v>
                </c:pt>
                <c:pt idx="1071">
                  <c:v>4.25</c:v>
                </c:pt>
                <c:pt idx="1072">
                  <c:v>4.25</c:v>
                </c:pt>
                <c:pt idx="1073">
                  <c:v>4.5999999999999996</c:v>
                </c:pt>
                <c:pt idx="1074">
                  <c:v>4.5999999999999996</c:v>
                </c:pt>
                <c:pt idx="1075">
                  <c:v>4.24</c:v>
                </c:pt>
                <c:pt idx="1076">
                  <c:v>4.24</c:v>
                </c:pt>
                <c:pt idx="1077">
                  <c:v>4.24</c:v>
                </c:pt>
                <c:pt idx="1078">
                  <c:v>4.2300000000000004</c:v>
                </c:pt>
                <c:pt idx="1079">
                  <c:v>4.2300000000000004</c:v>
                </c:pt>
                <c:pt idx="1080">
                  <c:v>4.0199999999999996</c:v>
                </c:pt>
                <c:pt idx="1081">
                  <c:v>4.0199999999999996</c:v>
                </c:pt>
                <c:pt idx="1082">
                  <c:v>3.94</c:v>
                </c:pt>
                <c:pt idx="1083">
                  <c:v>3.94</c:v>
                </c:pt>
                <c:pt idx="1084">
                  <c:v>3.94</c:v>
                </c:pt>
                <c:pt idx="1086">
                  <c:v>3.94</c:v>
                </c:pt>
                <c:pt idx="1087">
                  <c:v>3.94</c:v>
                </c:pt>
                <c:pt idx="1088">
                  <c:v>3.99</c:v>
                </c:pt>
                <c:pt idx="1089">
                  <c:v>3.99</c:v>
                </c:pt>
                <c:pt idx="1090">
                  <c:v>3.95</c:v>
                </c:pt>
                <c:pt idx="1091">
                  <c:v>3.95</c:v>
                </c:pt>
                <c:pt idx="1092">
                  <c:v>3.95</c:v>
                </c:pt>
                <c:pt idx="1093">
                  <c:v>3.58</c:v>
                </c:pt>
                <c:pt idx="1094">
                  <c:v>3.58</c:v>
                </c:pt>
                <c:pt idx="1095">
                  <c:v>3.58</c:v>
                </c:pt>
                <c:pt idx="1096">
                  <c:v>3.58</c:v>
                </c:pt>
                <c:pt idx="1097">
                  <c:v>3.82</c:v>
                </c:pt>
                <c:pt idx="1098">
                  <c:v>3.82</c:v>
                </c:pt>
                <c:pt idx="1099">
                  <c:v>3.82</c:v>
                </c:pt>
                <c:pt idx="1100">
                  <c:v>3.82</c:v>
                </c:pt>
                <c:pt idx="1101">
                  <c:v>3.82</c:v>
                </c:pt>
                <c:pt idx="1102">
                  <c:v>3.82</c:v>
                </c:pt>
                <c:pt idx="1103">
                  <c:v>3.82</c:v>
                </c:pt>
                <c:pt idx="1104">
                  <c:v>3.82</c:v>
                </c:pt>
                <c:pt idx="1105">
                  <c:v>3.82</c:v>
                </c:pt>
                <c:pt idx="1106">
                  <c:v>3.82</c:v>
                </c:pt>
                <c:pt idx="1107">
                  <c:v>3.82</c:v>
                </c:pt>
                <c:pt idx="1108">
                  <c:v>3.55</c:v>
                </c:pt>
                <c:pt idx="1109">
                  <c:v>3.55</c:v>
                </c:pt>
                <c:pt idx="1110">
                  <c:v>3.62</c:v>
                </c:pt>
                <c:pt idx="1111">
                  <c:v>3.62</c:v>
                </c:pt>
                <c:pt idx="1112">
                  <c:v>3.63</c:v>
                </c:pt>
                <c:pt idx="1113">
                  <c:v>3.63</c:v>
                </c:pt>
                <c:pt idx="1114">
                  <c:v>3.63</c:v>
                </c:pt>
                <c:pt idx="1115">
                  <c:v>3.23</c:v>
                </c:pt>
                <c:pt idx="1116">
                  <c:v>3.23</c:v>
                </c:pt>
                <c:pt idx="1117">
                  <c:v>3.47</c:v>
                </c:pt>
                <c:pt idx="1118">
                  <c:v>3.47</c:v>
                </c:pt>
                <c:pt idx="1119">
                  <c:v>3.47</c:v>
                </c:pt>
                <c:pt idx="1120">
                  <c:v>3.62</c:v>
                </c:pt>
                <c:pt idx="1121">
                  <c:v>3.62</c:v>
                </c:pt>
                <c:pt idx="1122">
                  <c:v>3.47</c:v>
                </c:pt>
                <c:pt idx="1123">
                  <c:v>3.47</c:v>
                </c:pt>
                <c:pt idx="1124">
                  <c:v>3.63</c:v>
                </c:pt>
                <c:pt idx="1125">
                  <c:v>3.63</c:v>
                </c:pt>
                <c:pt idx="1126">
                  <c:v>3.62</c:v>
                </c:pt>
                <c:pt idx="1127">
                  <c:v>3.62</c:v>
                </c:pt>
                <c:pt idx="1128">
                  <c:v>3.62</c:v>
                </c:pt>
                <c:pt idx="1129">
                  <c:v>3.74</c:v>
                </c:pt>
                <c:pt idx="1130">
                  <c:v>3.74</c:v>
                </c:pt>
                <c:pt idx="1131">
                  <c:v>3.63</c:v>
                </c:pt>
                <c:pt idx="1132">
                  <c:v>3.63</c:v>
                </c:pt>
                <c:pt idx="1133">
                  <c:v>3.6</c:v>
                </c:pt>
                <c:pt idx="1134">
                  <c:v>3.6</c:v>
                </c:pt>
                <c:pt idx="1135">
                  <c:v>3.6</c:v>
                </c:pt>
                <c:pt idx="1136">
                  <c:v>3.34</c:v>
                </c:pt>
                <c:pt idx="1137">
                  <c:v>3.34</c:v>
                </c:pt>
                <c:pt idx="1139">
                  <c:v>3.26</c:v>
                </c:pt>
                <c:pt idx="1140">
                  <c:v>3.26</c:v>
                </c:pt>
                <c:pt idx="1141">
                  <c:v>3.1</c:v>
                </c:pt>
                <c:pt idx="1142">
                  <c:v>3.1</c:v>
                </c:pt>
                <c:pt idx="1143">
                  <c:v>3.1</c:v>
                </c:pt>
                <c:pt idx="1144">
                  <c:v>3.12</c:v>
                </c:pt>
                <c:pt idx="1145">
                  <c:v>3.12</c:v>
                </c:pt>
                <c:pt idx="1146">
                  <c:v>3.03</c:v>
                </c:pt>
                <c:pt idx="1147">
                  <c:v>3.03</c:v>
                </c:pt>
                <c:pt idx="1148">
                  <c:v>2.93</c:v>
                </c:pt>
                <c:pt idx="1149">
                  <c:v>2.93</c:v>
                </c:pt>
                <c:pt idx="1150">
                  <c:v>2.93</c:v>
                </c:pt>
                <c:pt idx="1151">
                  <c:v>2.93</c:v>
                </c:pt>
                <c:pt idx="1152">
                  <c:v>2.93</c:v>
                </c:pt>
                <c:pt idx="1153">
                  <c:v>3.01</c:v>
                </c:pt>
                <c:pt idx="1154">
                  <c:v>3.01</c:v>
                </c:pt>
                <c:pt idx="1155">
                  <c:v>2.94</c:v>
                </c:pt>
                <c:pt idx="1156">
                  <c:v>2.94</c:v>
                </c:pt>
                <c:pt idx="1157">
                  <c:v>2.94</c:v>
                </c:pt>
                <c:pt idx="1158">
                  <c:v>2.94</c:v>
                </c:pt>
                <c:pt idx="1159">
                  <c:v>2.94</c:v>
                </c:pt>
                <c:pt idx="1160">
                  <c:v>2.96</c:v>
                </c:pt>
                <c:pt idx="1161">
                  <c:v>2.96</c:v>
                </c:pt>
                <c:pt idx="1162">
                  <c:v>3.13</c:v>
                </c:pt>
                <c:pt idx="1163">
                  <c:v>3.13</c:v>
                </c:pt>
                <c:pt idx="1164">
                  <c:v>2.96</c:v>
                </c:pt>
                <c:pt idx="1165">
                  <c:v>2.96</c:v>
                </c:pt>
                <c:pt idx="1166">
                  <c:v>2.96</c:v>
                </c:pt>
                <c:pt idx="1167">
                  <c:v>2.95</c:v>
                </c:pt>
                <c:pt idx="1168">
                  <c:v>2.95</c:v>
                </c:pt>
                <c:pt idx="1169">
                  <c:v>3.16</c:v>
                </c:pt>
                <c:pt idx="1170">
                  <c:v>3.16</c:v>
                </c:pt>
                <c:pt idx="1171">
                  <c:v>2.96</c:v>
                </c:pt>
                <c:pt idx="1172">
                  <c:v>2.96</c:v>
                </c:pt>
                <c:pt idx="1173">
                  <c:v>2.79</c:v>
                </c:pt>
                <c:pt idx="1174">
                  <c:v>2.79</c:v>
                </c:pt>
                <c:pt idx="1175">
                  <c:v>2.79</c:v>
                </c:pt>
                <c:pt idx="1176">
                  <c:v>2.41</c:v>
                </c:pt>
                <c:pt idx="1177">
                  <c:v>2.41</c:v>
                </c:pt>
                <c:pt idx="1178">
                  <c:v>2.0699999999999998</c:v>
                </c:pt>
                <c:pt idx="1179">
                  <c:v>2.0699999999999998</c:v>
                </c:pt>
                <c:pt idx="1180">
                  <c:v>2.0299999999999998</c:v>
                </c:pt>
                <c:pt idx="1181">
                  <c:v>2.0299999999999998</c:v>
                </c:pt>
                <c:pt idx="1182">
                  <c:v>2.0299999999999998</c:v>
                </c:pt>
                <c:pt idx="1183">
                  <c:v>2.0699999999999998</c:v>
                </c:pt>
                <c:pt idx="1184">
                  <c:v>2.0699999999999998</c:v>
                </c:pt>
                <c:pt idx="1185">
                  <c:v>2</c:v>
                </c:pt>
                <c:pt idx="1186">
                  <c:v>2</c:v>
                </c:pt>
                <c:pt idx="1187">
                  <c:v>2.02</c:v>
                </c:pt>
                <c:pt idx="1188">
                  <c:v>2.02</c:v>
                </c:pt>
                <c:pt idx="1190">
                  <c:v>2.02</c:v>
                </c:pt>
                <c:pt idx="1194">
                  <c:v>1.84</c:v>
                </c:pt>
                <c:pt idx="1202">
                  <c:v>1.84</c:v>
                </c:pt>
                <c:pt idx="1205">
                  <c:v>1.84</c:v>
                </c:pt>
                <c:pt idx="1206">
                  <c:v>1.84</c:v>
                </c:pt>
                <c:pt idx="1207">
                  <c:v>1.84</c:v>
                </c:pt>
                <c:pt idx="1209">
                  <c:v>1.84</c:v>
                </c:pt>
                <c:pt idx="1210">
                  <c:v>1.84</c:v>
                </c:pt>
                <c:pt idx="1211">
                  <c:v>1.84</c:v>
                </c:pt>
                <c:pt idx="1212">
                  <c:v>1.84</c:v>
                </c:pt>
                <c:pt idx="1213">
                  <c:v>1.84</c:v>
                </c:pt>
                <c:pt idx="1214">
                  <c:v>1.84</c:v>
                </c:pt>
                <c:pt idx="1215">
                  <c:v>1.84</c:v>
                </c:pt>
                <c:pt idx="1216">
                  <c:v>1.84</c:v>
                </c:pt>
                <c:pt idx="1217">
                  <c:v>1.84</c:v>
                </c:pt>
                <c:pt idx="1218">
                  <c:v>1.84</c:v>
                </c:pt>
                <c:pt idx="1219">
                  <c:v>1.84</c:v>
                </c:pt>
                <c:pt idx="1220">
                  <c:v>1.84</c:v>
                </c:pt>
                <c:pt idx="1221">
                  <c:v>1.84</c:v>
                </c:pt>
                <c:pt idx="1222">
                  <c:v>1.84</c:v>
                </c:pt>
                <c:pt idx="1223">
                  <c:v>1.84</c:v>
                </c:pt>
                <c:pt idx="1224">
                  <c:v>1.84</c:v>
                </c:pt>
                <c:pt idx="1225">
                  <c:v>1.84</c:v>
                </c:pt>
                <c:pt idx="1226">
                  <c:v>1.84</c:v>
                </c:pt>
                <c:pt idx="1227">
                  <c:v>1.84</c:v>
                </c:pt>
                <c:pt idx="1229">
                  <c:v>1.84</c:v>
                </c:pt>
                <c:pt idx="1230">
                  <c:v>1.84</c:v>
                </c:pt>
                <c:pt idx="1231">
                  <c:v>1.84</c:v>
                </c:pt>
                <c:pt idx="1232">
                  <c:v>1.84</c:v>
                </c:pt>
                <c:pt idx="1233">
                  <c:v>1.84</c:v>
                </c:pt>
                <c:pt idx="1234">
                  <c:v>1.84</c:v>
                </c:pt>
                <c:pt idx="1235">
                  <c:v>1.84</c:v>
                </c:pt>
                <c:pt idx="1236">
                  <c:v>1.84</c:v>
                </c:pt>
                <c:pt idx="1237">
                  <c:v>1.84</c:v>
                </c:pt>
                <c:pt idx="1238">
                  <c:v>1.84</c:v>
                </c:pt>
                <c:pt idx="1239">
                  <c:v>1.84</c:v>
                </c:pt>
                <c:pt idx="1240">
                  <c:v>1.84</c:v>
                </c:pt>
                <c:pt idx="1242">
                  <c:v>1.84</c:v>
                </c:pt>
                <c:pt idx="1243">
                  <c:v>1.84</c:v>
                </c:pt>
                <c:pt idx="1244">
                  <c:v>1.84</c:v>
                </c:pt>
                <c:pt idx="1245">
                  <c:v>1.84</c:v>
                </c:pt>
                <c:pt idx="1246">
                  <c:v>1.84</c:v>
                </c:pt>
                <c:pt idx="1247">
                  <c:v>1.84</c:v>
                </c:pt>
                <c:pt idx="1248">
                  <c:v>1.84</c:v>
                </c:pt>
                <c:pt idx="1249">
                  <c:v>1.84</c:v>
                </c:pt>
                <c:pt idx="1250">
                  <c:v>1.84</c:v>
                </c:pt>
                <c:pt idx="1251">
                  <c:v>1.84</c:v>
                </c:pt>
                <c:pt idx="1252">
                  <c:v>1.84</c:v>
                </c:pt>
                <c:pt idx="1253">
                  <c:v>1.84</c:v>
                </c:pt>
                <c:pt idx="1254">
                  <c:v>1.84</c:v>
                </c:pt>
                <c:pt idx="1255">
                  <c:v>1.84</c:v>
                </c:pt>
                <c:pt idx="1256">
                  <c:v>1.84</c:v>
                </c:pt>
                <c:pt idx="1257">
                  <c:v>1.84</c:v>
                </c:pt>
                <c:pt idx="1258">
                  <c:v>1.84</c:v>
                </c:pt>
                <c:pt idx="1259">
                  <c:v>1.84</c:v>
                </c:pt>
                <c:pt idx="1260">
                  <c:v>1.84</c:v>
                </c:pt>
                <c:pt idx="1262">
                  <c:v>1.84</c:v>
                </c:pt>
                <c:pt idx="1263">
                  <c:v>1.84</c:v>
                </c:pt>
                <c:pt idx="1264">
                  <c:v>1.84</c:v>
                </c:pt>
                <c:pt idx="1265">
                  <c:v>1.84</c:v>
                </c:pt>
                <c:pt idx="1267">
                  <c:v>1.84</c:v>
                </c:pt>
                <c:pt idx="1270">
                  <c:v>1.84</c:v>
                </c:pt>
                <c:pt idx="1273">
                  <c:v>1.84</c:v>
                </c:pt>
                <c:pt idx="1275">
                  <c:v>1.84</c:v>
                </c:pt>
                <c:pt idx="1371">
                  <c:v>1.84</c:v>
                </c:pt>
                <c:pt idx="1373">
                  <c:v>1.84</c:v>
                </c:pt>
                <c:pt idx="1375">
                  <c:v>1.84</c:v>
                </c:pt>
                <c:pt idx="1376">
                  <c:v>1.84</c:v>
                </c:pt>
                <c:pt idx="1377">
                  <c:v>1.84</c:v>
                </c:pt>
                <c:pt idx="1378">
                  <c:v>1.84</c:v>
                </c:pt>
                <c:pt idx="1379">
                  <c:v>1.84</c:v>
                </c:pt>
                <c:pt idx="1380">
                  <c:v>1.84</c:v>
                </c:pt>
                <c:pt idx="1381">
                  <c:v>1.84</c:v>
                </c:pt>
                <c:pt idx="1382">
                  <c:v>1.84</c:v>
                </c:pt>
                <c:pt idx="1383">
                  <c:v>1.84</c:v>
                </c:pt>
                <c:pt idx="1384">
                  <c:v>1.84</c:v>
                </c:pt>
                <c:pt idx="1385">
                  <c:v>1.84</c:v>
                </c:pt>
                <c:pt idx="1389">
                  <c:v>1.84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39840"/>
        <c:axId val="131533824"/>
      </c:scatterChart>
      <c:scatterChart>
        <c:scatterStyle val="smoothMarker"/>
        <c:varyColors val="0"/>
        <c:ser>
          <c:idx val="1"/>
          <c:order val="1"/>
          <c:tx>
            <c:strRef>
              <c:f>'2015Nov03T1051Local'!$G$1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'2015Nov03T1051Local'!$C$2:$C$1393</c:f>
              <c:numCache>
                <c:formatCode>hh:mm:ss.000</c:formatCode>
                <c:ptCount val="1392"/>
                <c:pt idx="0">
                  <c:v>0.77084115740740744</c:v>
                </c:pt>
                <c:pt idx="1">
                  <c:v>0.77084122685185186</c:v>
                </c:pt>
                <c:pt idx="2">
                  <c:v>0.77084128472222224</c:v>
                </c:pt>
                <c:pt idx="3">
                  <c:v>0.77084136574074069</c:v>
                </c:pt>
                <c:pt idx="4">
                  <c:v>0.77084208333333326</c:v>
                </c:pt>
                <c:pt idx="5">
                  <c:v>0.77084302083333334</c:v>
                </c:pt>
                <c:pt idx="6">
                  <c:v>0.7708439583333333</c:v>
                </c:pt>
                <c:pt idx="7">
                  <c:v>0.77084489583333327</c:v>
                </c:pt>
                <c:pt idx="8">
                  <c:v>0.77084583333333334</c:v>
                </c:pt>
                <c:pt idx="9">
                  <c:v>0.77084677083333331</c:v>
                </c:pt>
                <c:pt idx="10">
                  <c:v>0.77084770833333327</c:v>
                </c:pt>
                <c:pt idx="11">
                  <c:v>0.77084863425925931</c:v>
                </c:pt>
                <c:pt idx="12">
                  <c:v>0.77084957175925928</c:v>
                </c:pt>
                <c:pt idx="13">
                  <c:v>0.77085050925925935</c:v>
                </c:pt>
                <c:pt idx="14">
                  <c:v>0.77090937500000001</c:v>
                </c:pt>
                <c:pt idx="15">
                  <c:v>0.77097888888888899</c:v>
                </c:pt>
                <c:pt idx="16">
                  <c:v>0.77097894675925926</c:v>
                </c:pt>
                <c:pt idx="17">
                  <c:v>0.7709905787037038</c:v>
                </c:pt>
                <c:pt idx="18">
                  <c:v>0.77100222222222226</c:v>
                </c:pt>
                <c:pt idx="19">
                  <c:v>0.77101385416666668</c:v>
                </c:pt>
                <c:pt idx="20">
                  <c:v>0.7710139236111111</c:v>
                </c:pt>
                <c:pt idx="21">
                  <c:v>0.77101398148148148</c:v>
                </c:pt>
                <c:pt idx="22">
                  <c:v>0.77101406249999993</c:v>
                </c:pt>
                <c:pt idx="23">
                  <c:v>0.77101414351851849</c:v>
                </c:pt>
                <c:pt idx="24">
                  <c:v>0.7710148726851852</c:v>
                </c:pt>
                <c:pt idx="25">
                  <c:v>0.77101581018518528</c:v>
                </c:pt>
                <c:pt idx="26">
                  <c:v>0.77101674768518524</c:v>
                </c:pt>
                <c:pt idx="27">
                  <c:v>0.77101768518518521</c:v>
                </c:pt>
                <c:pt idx="28">
                  <c:v>0.77101862268518528</c:v>
                </c:pt>
                <c:pt idx="29">
                  <c:v>0.77101956018518525</c:v>
                </c:pt>
                <c:pt idx="30">
                  <c:v>0.77102048611111107</c:v>
                </c:pt>
                <c:pt idx="31">
                  <c:v>0.77102142361111115</c:v>
                </c:pt>
                <c:pt idx="32">
                  <c:v>0.77102236111111111</c:v>
                </c:pt>
                <c:pt idx="33">
                  <c:v>0.77102329861111107</c:v>
                </c:pt>
                <c:pt idx="34">
                  <c:v>0.77102423611111115</c:v>
                </c:pt>
                <c:pt idx="35">
                  <c:v>0.77102517361111111</c:v>
                </c:pt>
                <c:pt idx="36">
                  <c:v>0.77102611111111108</c:v>
                </c:pt>
                <c:pt idx="37">
                  <c:v>0.77102704861111115</c:v>
                </c:pt>
                <c:pt idx="38">
                  <c:v>0.77102797453703698</c:v>
                </c:pt>
                <c:pt idx="39">
                  <c:v>0.77102891203703694</c:v>
                </c:pt>
                <c:pt idx="40">
                  <c:v>0.77102984953703702</c:v>
                </c:pt>
                <c:pt idx="41">
                  <c:v>0.77103078703703698</c:v>
                </c:pt>
                <c:pt idx="42">
                  <c:v>0.77085162037037047</c:v>
                </c:pt>
                <c:pt idx="43">
                  <c:v>0.77085163194444439</c:v>
                </c:pt>
                <c:pt idx="44">
                  <c:v>0.7708631597222223</c:v>
                </c:pt>
                <c:pt idx="45">
                  <c:v>0.7708631597222223</c:v>
                </c:pt>
                <c:pt idx="46">
                  <c:v>0.77087491898148153</c:v>
                </c:pt>
                <c:pt idx="47">
                  <c:v>0.77087491898148153</c:v>
                </c:pt>
                <c:pt idx="48">
                  <c:v>0.77087493055555545</c:v>
                </c:pt>
                <c:pt idx="49">
                  <c:v>0.77087503472222219</c:v>
                </c:pt>
                <c:pt idx="50">
                  <c:v>0.77088656249999998</c:v>
                </c:pt>
                <c:pt idx="51">
                  <c:v>0.77088667824074075</c:v>
                </c:pt>
                <c:pt idx="52">
                  <c:v>0.7708866898148149</c:v>
                </c:pt>
                <c:pt idx="53">
                  <c:v>0.7708866898148149</c:v>
                </c:pt>
                <c:pt idx="54">
                  <c:v>0.77089809027777767</c:v>
                </c:pt>
                <c:pt idx="55">
                  <c:v>0.77089810185185181</c:v>
                </c:pt>
                <c:pt idx="56">
                  <c:v>0.77089810185185181</c:v>
                </c:pt>
                <c:pt idx="57">
                  <c:v>0.77089811342592596</c:v>
                </c:pt>
                <c:pt idx="58">
                  <c:v>0.77107789351851841</c:v>
                </c:pt>
                <c:pt idx="59">
                  <c:v>0.77097936342592588</c:v>
                </c:pt>
                <c:pt idx="60">
                  <c:v>0.77107976851851845</c:v>
                </c:pt>
                <c:pt idx="61">
                  <c:v>0.77099100694444445</c:v>
                </c:pt>
                <c:pt idx="62">
                  <c:v>0.77108164351851849</c:v>
                </c:pt>
                <c:pt idx="63">
                  <c:v>0.77100253472222224</c:v>
                </c:pt>
                <c:pt idx="64">
                  <c:v>0.77108442129629629</c:v>
                </c:pt>
                <c:pt idx="65">
                  <c:v>0.77108689814814813</c:v>
                </c:pt>
                <c:pt idx="66">
                  <c:v>0.77108695601851851</c:v>
                </c:pt>
                <c:pt idx="67">
                  <c:v>0.77108945601851853</c:v>
                </c:pt>
                <c:pt idx="68">
                  <c:v>0.77112222222222215</c:v>
                </c:pt>
                <c:pt idx="69">
                  <c:v>0.77114782407407401</c:v>
                </c:pt>
                <c:pt idx="70">
                  <c:v>0.77114793981481489</c:v>
                </c:pt>
                <c:pt idx="71">
                  <c:v>0.77114805555555554</c:v>
                </c:pt>
                <c:pt idx="72">
                  <c:v>0.77114819444444438</c:v>
                </c:pt>
                <c:pt idx="73">
                  <c:v>0.77114829861111112</c:v>
                </c:pt>
                <c:pt idx="74">
                  <c:v>0.77114886574074071</c:v>
                </c:pt>
                <c:pt idx="75">
                  <c:v>0.77114980324074078</c:v>
                </c:pt>
                <c:pt idx="76">
                  <c:v>0.77115307870370364</c:v>
                </c:pt>
                <c:pt idx="77">
                  <c:v>0.77115322916666662</c:v>
                </c:pt>
                <c:pt idx="78">
                  <c:v>0.77115333333333336</c:v>
                </c:pt>
                <c:pt idx="79">
                  <c:v>0.77115355324074075</c:v>
                </c:pt>
                <c:pt idx="80">
                  <c:v>0.77115449074074072</c:v>
                </c:pt>
                <c:pt idx="81">
                  <c:v>0.77115542824074079</c:v>
                </c:pt>
                <c:pt idx="82">
                  <c:v>0.77115635416666661</c:v>
                </c:pt>
                <c:pt idx="83">
                  <c:v>0.77115730324074072</c:v>
                </c:pt>
                <c:pt idx="84">
                  <c:v>0.77119315972222224</c:v>
                </c:pt>
                <c:pt idx="85">
                  <c:v>0.77116238425925931</c:v>
                </c:pt>
                <c:pt idx="86">
                  <c:v>0.77119577546296292</c:v>
                </c:pt>
                <c:pt idx="87">
                  <c:v>0.77123434027777771</c:v>
                </c:pt>
                <c:pt idx="88">
                  <c:v>0.77124834490740746</c:v>
                </c:pt>
                <c:pt idx="89">
                  <c:v>0.77126237268518516</c:v>
                </c:pt>
                <c:pt idx="90">
                  <c:v>0.7712763773148148</c:v>
                </c:pt>
                <c:pt idx="91">
                  <c:v>0.77129038194444444</c:v>
                </c:pt>
                <c:pt idx="92">
                  <c:v>0.77130438657407419</c:v>
                </c:pt>
                <c:pt idx="93">
                  <c:v>0.77131840277777775</c:v>
                </c:pt>
                <c:pt idx="94">
                  <c:v>0.77133297453703697</c:v>
                </c:pt>
                <c:pt idx="95">
                  <c:v>0.77134697916666672</c:v>
                </c:pt>
                <c:pt idx="96">
                  <c:v>0.77136098379629636</c:v>
                </c:pt>
                <c:pt idx="97">
                  <c:v>0.77138079861111108</c:v>
                </c:pt>
                <c:pt idx="98">
                  <c:v>0.77139480324074083</c:v>
                </c:pt>
                <c:pt idx="99">
                  <c:v>0.77140922453703709</c:v>
                </c:pt>
                <c:pt idx="100">
                  <c:v>0.77142322916666661</c:v>
                </c:pt>
                <c:pt idx="101">
                  <c:v>0.77143723379629625</c:v>
                </c:pt>
                <c:pt idx="102">
                  <c:v>0.771451238425926</c:v>
                </c:pt>
                <c:pt idx="103">
                  <c:v>0.77146524305555564</c:v>
                </c:pt>
                <c:pt idx="104">
                  <c:v>0.77147942129629632</c:v>
                </c:pt>
                <c:pt idx="105">
                  <c:v>0.77149342592592596</c:v>
                </c:pt>
                <c:pt idx="106">
                  <c:v>0.77150743055555548</c:v>
                </c:pt>
                <c:pt idx="107">
                  <c:v>0.7715448611111112</c:v>
                </c:pt>
                <c:pt idx="108">
                  <c:v>0.77154504629629628</c:v>
                </c:pt>
                <c:pt idx="109">
                  <c:v>0.77158013888888888</c:v>
                </c:pt>
                <c:pt idx="110">
                  <c:v>0.77158277777777773</c:v>
                </c:pt>
                <c:pt idx="111">
                  <c:v>0.77158037037037042</c:v>
                </c:pt>
                <c:pt idx="112">
                  <c:v>0.7715833680555555</c:v>
                </c:pt>
                <c:pt idx="113">
                  <c:v>0.77158142361111104</c:v>
                </c:pt>
                <c:pt idx="114">
                  <c:v>0.77158381944444443</c:v>
                </c:pt>
                <c:pt idx="115">
                  <c:v>0.77158224537037035</c:v>
                </c:pt>
                <c:pt idx="116">
                  <c:v>0.77158496527777787</c:v>
                </c:pt>
                <c:pt idx="117">
                  <c:v>0.77158293981481485</c:v>
                </c:pt>
                <c:pt idx="118">
                  <c:v>0.7715868402777778</c:v>
                </c:pt>
                <c:pt idx="119">
                  <c:v>0.77158318287037042</c:v>
                </c:pt>
                <c:pt idx="120">
                  <c:v>0.77158870370370369</c:v>
                </c:pt>
                <c:pt idx="121">
                  <c:v>0.77158343750000002</c:v>
                </c:pt>
                <c:pt idx="122">
                  <c:v>0.7715905671296297</c:v>
                </c:pt>
                <c:pt idx="123">
                  <c:v>0.77158392361111117</c:v>
                </c:pt>
                <c:pt idx="124">
                  <c:v>0.77159245370370366</c:v>
                </c:pt>
                <c:pt idx="125">
                  <c:v>0.77158403935185182</c:v>
                </c:pt>
                <c:pt idx="126">
                  <c:v>0.77159431712962956</c:v>
                </c:pt>
                <c:pt idx="127">
                  <c:v>0.77158439814814817</c:v>
                </c:pt>
                <c:pt idx="128">
                  <c:v>0.7715961921296296</c:v>
                </c:pt>
                <c:pt idx="129">
                  <c:v>0.77158494212962969</c:v>
                </c:pt>
                <c:pt idx="130">
                  <c:v>0.77159810185185185</c:v>
                </c:pt>
                <c:pt idx="131">
                  <c:v>0.77158517361111112</c:v>
                </c:pt>
                <c:pt idx="132">
                  <c:v>0.77159993055555554</c:v>
                </c:pt>
                <c:pt idx="133">
                  <c:v>0.77158553240740746</c:v>
                </c:pt>
                <c:pt idx="134">
                  <c:v>0.77160187499999999</c:v>
                </c:pt>
                <c:pt idx="135">
                  <c:v>0.77158598379629628</c:v>
                </c:pt>
                <c:pt idx="136">
                  <c:v>0.77160368055555562</c:v>
                </c:pt>
                <c:pt idx="137">
                  <c:v>0.77158634259259262</c:v>
                </c:pt>
                <c:pt idx="138">
                  <c:v>0.7716055439814814</c:v>
                </c:pt>
                <c:pt idx="139">
                  <c:v>0.77158681712962973</c:v>
                </c:pt>
                <c:pt idx="140">
                  <c:v>0.77160741898148144</c:v>
                </c:pt>
                <c:pt idx="141">
                  <c:v>0.77158716435185182</c:v>
                </c:pt>
                <c:pt idx="142">
                  <c:v>0.77161164351851852</c:v>
                </c:pt>
                <c:pt idx="143">
                  <c:v>0.77158765046296296</c:v>
                </c:pt>
                <c:pt idx="144">
                  <c:v>0.77161208333333331</c:v>
                </c:pt>
                <c:pt idx="145">
                  <c:v>0.77158788194444439</c:v>
                </c:pt>
                <c:pt idx="146">
                  <c:v>0.77161281250000002</c:v>
                </c:pt>
                <c:pt idx="147">
                  <c:v>0.77161490740740746</c:v>
                </c:pt>
                <c:pt idx="148">
                  <c:v>0.77161496527777773</c:v>
                </c:pt>
                <c:pt idx="149">
                  <c:v>0.77165054398148147</c:v>
                </c:pt>
                <c:pt idx="150">
                  <c:v>0.77165300925925928</c:v>
                </c:pt>
                <c:pt idx="151">
                  <c:v>0.77165075231481473</c:v>
                </c:pt>
                <c:pt idx="152">
                  <c:v>0.77165362268518523</c:v>
                </c:pt>
                <c:pt idx="153">
                  <c:v>0.77165157407407403</c:v>
                </c:pt>
                <c:pt idx="154">
                  <c:v>0.77165406250000002</c:v>
                </c:pt>
                <c:pt idx="155">
                  <c:v>0.77165204861111114</c:v>
                </c:pt>
                <c:pt idx="156">
                  <c:v>0.7716551967592592</c:v>
                </c:pt>
                <c:pt idx="157">
                  <c:v>0.77165240740740737</c:v>
                </c:pt>
                <c:pt idx="158">
                  <c:v>0.77165707175925924</c:v>
                </c:pt>
                <c:pt idx="159">
                  <c:v>0.77165275462962957</c:v>
                </c:pt>
                <c:pt idx="160">
                  <c:v>0.77165894675925928</c:v>
                </c:pt>
                <c:pt idx="161">
                  <c:v>0.77165319444444436</c:v>
                </c:pt>
                <c:pt idx="162">
                  <c:v>0.77166082175925921</c:v>
                </c:pt>
                <c:pt idx="163">
                  <c:v>0.77165368055555561</c:v>
                </c:pt>
                <c:pt idx="164">
                  <c:v>0.77166267361111107</c:v>
                </c:pt>
                <c:pt idx="165">
                  <c:v>0.77165392361111118</c:v>
                </c:pt>
                <c:pt idx="166">
                  <c:v>0.77166454861111111</c:v>
                </c:pt>
                <c:pt idx="167">
                  <c:v>0.77165428240740741</c:v>
                </c:pt>
                <c:pt idx="168">
                  <c:v>0.77166642361111115</c:v>
                </c:pt>
                <c:pt idx="169">
                  <c:v>0.77165464120370375</c:v>
                </c:pt>
                <c:pt idx="170">
                  <c:v>0.77166829861111108</c:v>
                </c:pt>
                <c:pt idx="171">
                  <c:v>0.77165517361111113</c:v>
                </c:pt>
                <c:pt idx="172">
                  <c:v>0.77167023148148151</c:v>
                </c:pt>
                <c:pt idx="173">
                  <c:v>0.77165540509259267</c:v>
                </c:pt>
                <c:pt idx="174">
                  <c:v>0.77167210648148155</c:v>
                </c:pt>
                <c:pt idx="175">
                  <c:v>0.7716557638888889</c:v>
                </c:pt>
                <c:pt idx="176">
                  <c:v>0.77167398148148159</c:v>
                </c:pt>
                <c:pt idx="177">
                  <c:v>0.77165621527777783</c:v>
                </c:pt>
                <c:pt idx="178">
                  <c:v>0.7716781250000001</c:v>
                </c:pt>
                <c:pt idx="179">
                  <c:v>0.77165704861111106</c:v>
                </c:pt>
                <c:pt idx="180">
                  <c:v>0.77167857638888881</c:v>
                </c:pt>
                <c:pt idx="181">
                  <c:v>0.77165740740740751</c:v>
                </c:pt>
                <c:pt idx="182">
                  <c:v>0.77167952546296303</c:v>
                </c:pt>
                <c:pt idx="183">
                  <c:v>0.7716578819444444</c:v>
                </c:pt>
                <c:pt idx="184">
                  <c:v>0.77168140046296296</c:v>
                </c:pt>
                <c:pt idx="185">
                  <c:v>0.7716582291666666</c:v>
                </c:pt>
                <c:pt idx="186">
                  <c:v>0.77168333333333328</c:v>
                </c:pt>
                <c:pt idx="187">
                  <c:v>0.77165858796296305</c:v>
                </c:pt>
                <c:pt idx="188">
                  <c:v>0.77168520833333332</c:v>
                </c:pt>
                <c:pt idx="189">
                  <c:v>0.77165903935185176</c:v>
                </c:pt>
                <c:pt idx="190">
                  <c:v>0.77168708333333325</c:v>
                </c:pt>
                <c:pt idx="191">
                  <c:v>0.77165938657407407</c:v>
                </c:pt>
                <c:pt idx="192">
                  <c:v>0.77168894675925925</c:v>
                </c:pt>
                <c:pt idx="193">
                  <c:v>0.771659837962963</c:v>
                </c:pt>
                <c:pt idx="194">
                  <c:v>0.77169090277777774</c:v>
                </c:pt>
                <c:pt idx="195">
                  <c:v>0.77166019675925923</c:v>
                </c:pt>
                <c:pt idx="196">
                  <c:v>0.77169269675925933</c:v>
                </c:pt>
                <c:pt idx="197">
                  <c:v>0.77166078703703711</c:v>
                </c:pt>
                <c:pt idx="198">
                  <c:v>0.77169457175925926</c:v>
                </c:pt>
                <c:pt idx="199">
                  <c:v>0.77166103009259268</c:v>
                </c:pt>
                <c:pt idx="200">
                  <c:v>0.77169643518518516</c:v>
                </c:pt>
                <c:pt idx="201">
                  <c:v>0.77166162037037045</c:v>
                </c:pt>
                <c:pt idx="202">
                  <c:v>0.7716983101851852</c:v>
                </c:pt>
                <c:pt idx="203">
                  <c:v>0.77166186342592591</c:v>
                </c:pt>
                <c:pt idx="204">
                  <c:v>0.77170018518518513</c:v>
                </c:pt>
                <c:pt idx="205">
                  <c:v>0.77166221064814822</c:v>
                </c:pt>
                <c:pt idx="206">
                  <c:v>0.77170409722222233</c:v>
                </c:pt>
                <c:pt idx="207">
                  <c:v>0.77170429398148155</c:v>
                </c:pt>
                <c:pt idx="208">
                  <c:v>0.77170435185185182</c:v>
                </c:pt>
                <c:pt idx="209">
                  <c:v>0.77174182870370378</c:v>
                </c:pt>
                <c:pt idx="210">
                  <c:v>0.77177461805555547</c:v>
                </c:pt>
                <c:pt idx="211">
                  <c:v>0.77175037037037031</c:v>
                </c:pt>
                <c:pt idx="212">
                  <c:v>0.77178165509259256</c:v>
                </c:pt>
                <c:pt idx="213">
                  <c:v>0.77178160879629631</c:v>
                </c:pt>
                <c:pt idx="214">
                  <c:v>0.77178162037037035</c:v>
                </c:pt>
                <c:pt idx="215">
                  <c:v>0.77178190972222227</c:v>
                </c:pt>
                <c:pt idx="216">
                  <c:v>0.7717822685185185</c:v>
                </c:pt>
                <c:pt idx="217">
                  <c:v>0.77178250000000004</c:v>
                </c:pt>
                <c:pt idx="218">
                  <c:v>0.77178309027777781</c:v>
                </c:pt>
                <c:pt idx="219">
                  <c:v>0.77178332175925923</c:v>
                </c:pt>
                <c:pt idx="220">
                  <c:v>0.77178356481481492</c:v>
                </c:pt>
                <c:pt idx="221">
                  <c:v>0.77178437500000008</c:v>
                </c:pt>
                <c:pt idx="222">
                  <c:v>0.77178486111111111</c:v>
                </c:pt>
                <c:pt idx="223">
                  <c:v>0.77178510416666668</c:v>
                </c:pt>
                <c:pt idx="224">
                  <c:v>0.7717870370370371</c:v>
                </c:pt>
                <c:pt idx="225">
                  <c:v>0.77178927083333326</c:v>
                </c:pt>
                <c:pt idx="226">
                  <c:v>0.77179020833333334</c:v>
                </c:pt>
                <c:pt idx="227">
                  <c:v>0.77179113425925927</c:v>
                </c:pt>
                <c:pt idx="228">
                  <c:v>0.77179226851851856</c:v>
                </c:pt>
                <c:pt idx="229">
                  <c:v>0.77179300925925931</c:v>
                </c:pt>
                <c:pt idx="230">
                  <c:v>0.77179320601851853</c:v>
                </c:pt>
                <c:pt idx="231">
                  <c:v>0.77179355324074084</c:v>
                </c:pt>
                <c:pt idx="232">
                  <c:v>0.77179394675925928</c:v>
                </c:pt>
                <c:pt idx="233">
                  <c:v>0.77179434027777782</c:v>
                </c:pt>
                <c:pt idx="234">
                  <c:v>0.77179489583333327</c:v>
                </c:pt>
                <c:pt idx="235">
                  <c:v>0.77179504629629625</c:v>
                </c:pt>
                <c:pt idx="236">
                  <c:v>0.7717954050925927</c:v>
                </c:pt>
                <c:pt idx="237">
                  <c:v>0.77179582175925932</c:v>
                </c:pt>
                <c:pt idx="238">
                  <c:v>0.77179599537037047</c:v>
                </c:pt>
                <c:pt idx="239">
                  <c:v>0.77179646990740736</c:v>
                </c:pt>
                <c:pt idx="240">
                  <c:v>0.77179700231481485</c:v>
                </c:pt>
                <c:pt idx="241">
                  <c:v>0.77179768518518521</c:v>
                </c:pt>
                <c:pt idx="242">
                  <c:v>0.77179793981481482</c:v>
                </c:pt>
                <c:pt idx="243">
                  <c:v>0.77179862268518518</c:v>
                </c:pt>
                <c:pt idx="244">
                  <c:v>0.77179891203703699</c:v>
                </c:pt>
                <c:pt idx="245">
                  <c:v>0.77179956018518514</c:v>
                </c:pt>
                <c:pt idx="246">
                  <c:v>0.77180005787037043</c:v>
                </c:pt>
                <c:pt idx="247">
                  <c:v>0.77180049768518522</c:v>
                </c:pt>
                <c:pt idx="248">
                  <c:v>0.77180075231481482</c:v>
                </c:pt>
                <c:pt idx="249">
                  <c:v>0.77180111111111105</c:v>
                </c:pt>
                <c:pt idx="250">
                  <c:v>0.77180156249999998</c:v>
                </c:pt>
                <c:pt idx="251">
                  <c:v>0.77180192129629621</c:v>
                </c:pt>
                <c:pt idx="252">
                  <c:v>0.77180237268518515</c:v>
                </c:pt>
                <c:pt idx="253">
                  <c:v>0.77180253472222216</c:v>
                </c:pt>
                <c:pt idx="254">
                  <c:v>0.77180299768518523</c:v>
                </c:pt>
                <c:pt idx="255">
                  <c:v>0.77180335648148146</c:v>
                </c:pt>
                <c:pt idx="256">
                  <c:v>0.77180359953703703</c:v>
                </c:pt>
                <c:pt idx="257">
                  <c:v>0.77180359953703703</c:v>
                </c:pt>
                <c:pt idx="258">
                  <c:v>0.77181981481481488</c:v>
                </c:pt>
                <c:pt idx="259">
                  <c:v>0.7718236805555555</c:v>
                </c:pt>
                <c:pt idx="260">
                  <c:v>0.77182461805555558</c:v>
                </c:pt>
                <c:pt idx="261">
                  <c:v>0.77182554398148151</c:v>
                </c:pt>
                <c:pt idx="262">
                  <c:v>0.77182648148148159</c:v>
                </c:pt>
                <c:pt idx="263">
                  <c:v>0.77186002314814817</c:v>
                </c:pt>
                <c:pt idx="264">
                  <c:v>0.77186006944444452</c:v>
                </c:pt>
                <c:pt idx="265">
                  <c:v>0.77188328703703701</c:v>
                </c:pt>
                <c:pt idx="266">
                  <c:v>0.77185450231481478</c:v>
                </c:pt>
                <c:pt idx="267">
                  <c:v>0.77200725694444439</c:v>
                </c:pt>
                <c:pt idx="268">
                  <c:v>0.77188378472222219</c:v>
                </c:pt>
                <c:pt idx="269">
                  <c:v>0.7718891898148148</c:v>
                </c:pt>
                <c:pt idx="270">
                  <c:v>0.77201005787037047</c:v>
                </c:pt>
                <c:pt idx="271">
                  <c:v>0.77201011574074074</c:v>
                </c:pt>
                <c:pt idx="272">
                  <c:v>0.77201027777777786</c:v>
                </c:pt>
                <c:pt idx="273">
                  <c:v>0.77201034722222228</c:v>
                </c:pt>
                <c:pt idx="274">
                  <c:v>0.77201042824074084</c:v>
                </c:pt>
                <c:pt idx="275">
                  <c:v>0.77201106481481485</c:v>
                </c:pt>
                <c:pt idx="276">
                  <c:v>0.7720457638888889</c:v>
                </c:pt>
                <c:pt idx="277">
                  <c:v>0.77202509259259255</c:v>
                </c:pt>
                <c:pt idx="278">
                  <c:v>0.77204835648148151</c:v>
                </c:pt>
                <c:pt idx="279">
                  <c:v>0.77205972222222219</c:v>
                </c:pt>
                <c:pt idx="280">
                  <c:v>0.77208368055555565</c:v>
                </c:pt>
                <c:pt idx="281">
                  <c:v>0.77209454861111115</c:v>
                </c:pt>
                <c:pt idx="282">
                  <c:v>0.77211900462962957</c:v>
                </c:pt>
                <c:pt idx="283">
                  <c:v>0.77212927083333327</c:v>
                </c:pt>
                <c:pt idx="284">
                  <c:v>0.77215430555555553</c:v>
                </c:pt>
                <c:pt idx="285">
                  <c:v>0.77216224537037037</c:v>
                </c:pt>
                <c:pt idx="286">
                  <c:v>0.77216230324074075</c:v>
                </c:pt>
                <c:pt idx="287">
                  <c:v>0.77216236111111114</c:v>
                </c:pt>
                <c:pt idx="288">
                  <c:v>0.7721639004629629</c:v>
                </c:pt>
                <c:pt idx="289">
                  <c:v>0.77216856481481477</c:v>
                </c:pt>
                <c:pt idx="290">
                  <c:v>0.77216863425925919</c:v>
                </c:pt>
                <c:pt idx="291">
                  <c:v>0.77216864583333333</c:v>
                </c:pt>
                <c:pt idx="292">
                  <c:v>0.77216864583333333</c:v>
                </c:pt>
                <c:pt idx="293">
                  <c:v>0.77216865740740737</c:v>
                </c:pt>
                <c:pt idx="294">
                  <c:v>0.77217973379629623</c:v>
                </c:pt>
                <c:pt idx="295">
                  <c:v>0.772179849537037</c:v>
                </c:pt>
                <c:pt idx="296">
                  <c:v>0.77219869212962966</c:v>
                </c:pt>
                <c:pt idx="297">
                  <c:v>0.77220136574074072</c:v>
                </c:pt>
                <c:pt idx="298">
                  <c:v>0.77223339120370371</c:v>
                </c:pt>
                <c:pt idx="299">
                  <c:v>0.7722356944444444</c:v>
                </c:pt>
                <c:pt idx="300">
                  <c:v>0.77226812499999997</c:v>
                </c:pt>
                <c:pt idx="301">
                  <c:v>0.77226883101851851</c:v>
                </c:pt>
                <c:pt idx="302">
                  <c:v>0.77226894675925928</c:v>
                </c:pt>
                <c:pt idx="303">
                  <c:v>0.77226895833333342</c:v>
                </c:pt>
                <c:pt idx="304">
                  <c:v>0.77226895833333342</c:v>
                </c:pt>
                <c:pt idx="305">
                  <c:v>0.77227197916666668</c:v>
                </c:pt>
                <c:pt idx="306">
                  <c:v>0.77230282407407413</c:v>
                </c:pt>
                <c:pt idx="307">
                  <c:v>0.77230686342592592</c:v>
                </c:pt>
                <c:pt idx="308">
                  <c:v>0.77233752314814819</c:v>
                </c:pt>
                <c:pt idx="309">
                  <c:v>0.77234218750000005</c:v>
                </c:pt>
                <c:pt idx="310">
                  <c:v>0.77237232638888897</c:v>
                </c:pt>
                <c:pt idx="311">
                  <c:v>0.7723778356481481</c:v>
                </c:pt>
                <c:pt idx="312">
                  <c:v>0.77240694444444447</c:v>
                </c:pt>
                <c:pt idx="313">
                  <c:v>0.77241313657407407</c:v>
                </c:pt>
                <c:pt idx="314">
                  <c:v>0.77244167824074073</c:v>
                </c:pt>
                <c:pt idx="315">
                  <c:v>0.77244846064814821</c:v>
                </c:pt>
                <c:pt idx="316">
                  <c:v>0.77247640046296295</c:v>
                </c:pt>
                <c:pt idx="317">
                  <c:v>0.77248379629629627</c:v>
                </c:pt>
                <c:pt idx="318">
                  <c:v>0.77251114583333325</c:v>
                </c:pt>
                <c:pt idx="319">
                  <c:v>0.77251909722222223</c:v>
                </c:pt>
                <c:pt idx="320">
                  <c:v>0.77254587962962962</c:v>
                </c:pt>
                <c:pt idx="321">
                  <c:v>0.77255442129629637</c:v>
                </c:pt>
                <c:pt idx="322">
                  <c:v>0.77258818287037034</c:v>
                </c:pt>
                <c:pt idx="323">
                  <c:v>0.77258060185185184</c:v>
                </c:pt>
                <c:pt idx="324">
                  <c:v>0.77259086805555555</c:v>
                </c:pt>
                <c:pt idx="325">
                  <c:v>0.77261527777777772</c:v>
                </c:pt>
                <c:pt idx="326">
                  <c:v>0.77262500000000001</c:v>
                </c:pt>
                <c:pt idx="327">
                  <c:v>0.77265002314814824</c:v>
                </c:pt>
                <c:pt idx="328">
                  <c:v>0.77266033564814818</c:v>
                </c:pt>
                <c:pt idx="329">
                  <c:v>0.77268474537037035</c:v>
                </c:pt>
                <c:pt idx="330">
                  <c:v>0.77276439814814812</c:v>
                </c:pt>
                <c:pt idx="331">
                  <c:v>0.77277773148148154</c:v>
                </c:pt>
                <c:pt idx="332">
                  <c:v>0.77277156250000001</c:v>
                </c:pt>
                <c:pt idx="333">
                  <c:v>0.7727780324074075</c:v>
                </c:pt>
                <c:pt idx="334">
                  <c:v>0.77277829861111114</c:v>
                </c:pt>
                <c:pt idx="335">
                  <c:v>0.77277847222222229</c:v>
                </c:pt>
                <c:pt idx="336">
                  <c:v>0.77278457175925919</c:v>
                </c:pt>
                <c:pt idx="337">
                  <c:v>0.77278469907407399</c:v>
                </c:pt>
                <c:pt idx="338">
                  <c:v>0.77278486111111111</c:v>
                </c:pt>
                <c:pt idx="339">
                  <c:v>0.77278182870370371</c:v>
                </c:pt>
                <c:pt idx="340">
                  <c:v>0.77278525462962966</c:v>
                </c:pt>
                <c:pt idx="341">
                  <c:v>0.77278194444444448</c:v>
                </c:pt>
                <c:pt idx="342">
                  <c:v>0.7727865625</c:v>
                </c:pt>
                <c:pt idx="343">
                  <c:v>0.77278750000000007</c:v>
                </c:pt>
                <c:pt idx="344">
                  <c:v>0.77278843750000004</c:v>
                </c:pt>
                <c:pt idx="345">
                  <c:v>0.772789375</c:v>
                </c:pt>
                <c:pt idx="346">
                  <c:v>0.77280625000000003</c:v>
                </c:pt>
                <c:pt idx="347">
                  <c:v>0.77281612268518518</c:v>
                </c:pt>
                <c:pt idx="348">
                  <c:v>0.77284099537037043</c:v>
                </c:pt>
                <c:pt idx="349">
                  <c:v>0.77285145833333335</c:v>
                </c:pt>
                <c:pt idx="350">
                  <c:v>0.77287574074074072</c:v>
                </c:pt>
                <c:pt idx="351">
                  <c:v>0.77288677083333335</c:v>
                </c:pt>
                <c:pt idx="352">
                  <c:v>0.77291048611111102</c:v>
                </c:pt>
                <c:pt idx="353">
                  <c:v>0.77292209490740749</c:v>
                </c:pt>
                <c:pt idx="354">
                  <c:v>0.77294520833333336</c:v>
                </c:pt>
                <c:pt idx="355">
                  <c:v>0.77295743055555555</c:v>
                </c:pt>
                <c:pt idx="356">
                  <c:v>0.77297994212962962</c:v>
                </c:pt>
                <c:pt idx="357">
                  <c:v>0.77299273148148151</c:v>
                </c:pt>
                <c:pt idx="358">
                  <c:v>0.77301468750000002</c:v>
                </c:pt>
                <c:pt idx="359">
                  <c:v>0.77302806712962957</c:v>
                </c:pt>
                <c:pt idx="360">
                  <c:v>0.77304930555555551</c:v>
                </c:pt>
                <c:pt idx="361">
                  <c:v>0.77306336805555553</c:v>
                </c:pt>
                <c:pt idx="362">
                  <c:v>0.77308402777777774</c:v>
                </c:pt>
                <c:pt idx="363">
                  <c:v>0.7730983217592593</c:v>
                </c:pt>
                <c:pt idx="364">
                  <c:v>0.77311884259259267</c:v>
                </c:pt>
                <c:pt idx="365">
                  <c:v>0.77313365740740736</c:v>
                </c:pt>
                <c:pt idx="366">
                  <c:v>0.7731534722222223</c:v>
                </c:pt>
                <c:pt idx="367">
                  <c:v>0.77316896990740736</c:v>
                </c:pt>
                <c:pt idx="368">
                  <c:v>0.7731882175925926</c:v>
                </c:pt>
                <c:pt idx="369">
                  <c:v>0.77320431712962956</c:v>
                </c:pt>
                <c:pt idx="370">
                  <c:v>0.77322295138888897</c:v>
                </c:pt>
                <c:pt idx="371">
                  <c:v>0.77323965277777784</c:v>
                </c:pt>
                <c:pt idx="372">
                  <c:v>0.77327341435185193</c:v>
                </c:pt>
                <c:pt idx="373">
                  <c:v>0.77325769675925926</c:v>
                </c:pt>
                <c:pt idx="374">
                  <c:v>0.77327609953703702</c:v>
                </c:pt>
                <c:pt idx="375">
                  <c:v>0.77329238425925928</c:v>
                </c:pt>
                <c:pt idx="376">
                  <c:v>0.77331025462962966</c:v>
                </c:pt>
                <c:pt idx="377">
                  <c:v>0.77332715277777775</c:v>
                </c:pt>
                <c:pt idx="378">
                  <c:v>0.77334559027777772</c:v>
                </c:pt>
                <c:pt idx="379">
                  <c:v>0.77336187499999998</c:v>
                </c:pt>
                <c:pt idx="380">
                  <c:v>0.77338090277777782</c:v>
                </c:pt>
                <c:pt idx="381">
                  <c:v>0.77339662037037027</c:v>
                </c:pt>
                <c:pt idx="382">
                  <c:v>0.77341623842592588</c:v>
                </c:pt>
                <c:pt idx="383">
                  <c:v>0.77343123842592598</c:v>
                </c:pt>
                <c:pt idx="384">
                  <c:v>0.77345157407407406</c:v>
                </c:pt>
                <c:pt idx="385">
                  <c:v>0.77346597222222224</c:v>
                </c:pt>
                <c:pt idx="386">
                  <c:v>0.77348688657407416</c:v>
                </c:pt>
                <c:pt idx="387">
                  <c:v>0.77350072916666657</c:v>
                </c:pt>
                <c:pt idx="388">
                  <c:v>0.77352223379629637</c:v>
                </c:pt>
                <c:pt idx="389">
                  <c:v>0.77353546296296294</c:v>
                </c:pt>
                <c:pt idx="390">
                  <c:v>0.77355754629629636</c:v>
                </c:pt>
                <c:pt idx="391">
                  <c:v>0.77357018518518517</c:v>
                </c:pt>
                <c:pt idx="392">
                  <c:v>0.77359287037037039</c:v>
                </c:pt>
                <c:pt idx="393">
                  <c:v>0.7736049421296296</c:v>
                </c:pt>
                <c:pt idx="394">
                  <c:v>0.77362819444444442</c:v>
                </c:pt>
                <c:pt idx="395">
                  <c:v>0.77363966435185183</c:v>
                </c:pt>
                <c:pt idx="396">
                  <c:v>0.77366353009259259</c:v>
                </c:pt>
                <c:pt idx="397">
                  <c:v>0.77367439814814809</c:v>
                </c:pt>
                <c:pt idx="398">
                  <c:v>0.77369883101851855</c:v>
                </c:pt>
                <c:pt idx="399">
                  <c:v>0.77370913194444446</c:v>
                </c:pt>
                <c:pt idx="400">
                  <c:v>0.77373415509259258</c:v>
                </c:pt>
                <c:pt idx="401">
                  <c:v>0.77374385416666669</c:v>
                </c:pt>
                <c:pt idx="402">
                  <c:v>0.77376944444444451</c:v>
                </c:pt>
                <c:pt idx="403">
                  <c:v>0.77377857638888881</c:v>
                </c:pt>
                <c:pt idx="404">
                  <c:v>0.77380476851851843</c:v>
                </c:pt>
                <c:pt idx="405">
                  <c:v>0.77381320601851844</c:v>
                </c:pt>
                <c:pt idx="406">
                  <c:v>0.77384010416666671</c:v>
                </c:pt>
                <c:pt idx="407">
                  <c:v>0.77384791666666664</c:v>
                </c:pt>
                <c:pt idx="408">
                  <c:v>0.77387540509259256</c:v>
                </c:pt>
                <c:pt idx="409">
                  <c:v>0.77388265046296301</c:v>
                </c:pt>
                <c:pt idx="410">
                  <c:v>0.77391072916666659</c:v>
                </c:pt>
                <c:pt idx="411">
                  <c:v>0.77391737268518523</c:v>
                </c:pt>
                <c:pt idx="412">
                  <c:v>0.77394703703703704</c:v>
                </c:pt>
                <c:pt idx="413">
                  <c:v>0.77394951388888888</c:v>
                </c:pt>
                <c:pt idx="414">
                  <c:v>0.77395225694444447</c:v>
                </c:pt>
                <c:pt idx="415">
                  <c:v>0.77397900462962965</c:v>
                </c:pt>
                <c:pt idx="416">
                  <c:v>0.77398681712962958</c:v>
                </c:pt>
                <c:pt idx="417">
                  <c:v>0.77401896990740748</c:v>
                </c:pt>
                <c:pt idx="418">
                  <c:v>0.77402163194444451</c:v>
                </c:pt>
                <c:pt idx="419">
                  <c:v>0.77404962962962964</c:v>
                </c:pt>
                <c:pt idx="420">
                  <c:v>0.77405627314814807</c:v>
                </c:pt>
                <c:pt idx="421">
                  <c:v>0.77408962962962968</c:v>
                </c:pt>
                <c:pt idx="422">
                  <c:v>0.77409098379629626</c:v>
                </c:pt>
                <c:pt idx="423">
                  <c:v>0.77412262731481485</c:v>
                </c:pt>
                <c:pt idx="424">
                  <c:v>0.77412572916666667</c:v>
                </c:pt>
                <c:pt idx="425">
                  <c:v>0.77415795138888888</c:v>
                </c:pt>
                <c:pt idx="426">
                  <c:v>0.77416069444444446</c:v>
                </c:pt>
                <c:pt idx="427">
                  <c:v>0.77419325231481484</c:v>
                </c:pt>
                <c:pt idx="428">
                  <c:v>0.77419520833333333</c:v>
                </c:pt>
                <c:pt idx="429">
                  <c:v>0.77422859953703693</c:v>
                </c:pt>
                <c:pt idx="430">
                  <c:v>0.77422994212962959</c:v>
                </c:pt>
                <c:pt idx="431">
                  <c:v>0.77426393518518521</c:v>
                </c:pt>
                <c:pt idx="432">
                  <c:v>0.77426467592592596</c:v>
                </c:pt>
                <c:pt idx="433">
                  <c:v>0.77429924768518521</c:v>
                </c:pt>
                <c:pt idx="434">
                  <c:v>0.7742994328703704</c:v>
                </c:pt>
                <c:pt idx="435">
                  <c:v>0.77433410879629638</c:v>
                </c:pt>
                <c:pt idx="436">
                  <c:v>0.77433474537037039</c:v>
                </c:pt>
                <c:pt idx="437">
                  <c:v>0.77436881944444436</c:v>
                </c:pt>
                <c:pt idx="438">
                  <c:v>0.77437008101851845</c:v>
                </c:pt>
                <c:pt idx="439">
                  <c:v>0.77440355324074073</c:v>
                </c:pt>
                <c:pt idx="440">
                  <c:v>0.77440541666666673</c:v>
                </c:pt>
                <c:pt idx="441">
                  <c:v>0.7744382870370371</c:v>
                </c:pt>
                <c:pt idx="442">
                  <c:v>0.77444072916666673</c:v>
                </c:pt>
                <c:pt idx="443">
                  <c:v>0.77447292824074065</c:v>
                </c:pt>
                <c:pt idx="444">
                  <c:v>0.77447606481481479</c:v>
                </c:pt>
                <c:pt idx="445">
                  <c:v>0.77450765046296299</c:v>
                </c:pt>
                <c:pt idx="446">
                  <c:v>0.77451136574074075</c:v>
                </c:pt>
                <c:pt idx="447">
                  <c:v>0.77454238425925925</c:v>
                </c:pt>
                <c:pt idx="448">
                  <c:v>0.77454670138888881</c:v>
                </c:pt>
                <c:pt idx="449">
                  <c:v>0.77457715277777783</c:v>
                </c:pt>
                <c:pt idx="450">
                  <c:v>0.774581724537037</c:v>
                </c:pt>
                <c:pt idx="451">
                  <c:v>0.77461188657407398</c:v>
                </c:pt>
                <c:pt idx="452">
                  <c:v>0.7746170370370371</c:v>
                </c:pt>
                <c:pt idx="453">
                  <c:v>0.77465083333333329</c:v>
                </c:pt>
                <c:pt idx="454">
                  <c:v>0.7746466319444445</c:v>
                </c:pt>
                <c:pt idx="455">
                  <c:v>0.77465348379629628</c:v>
                </c:pt>
                <c:pt idx="456">
                  <c:v>0.77468131944444441</c:v>
                </c:pt>
                <c:pt idx="457">
                  <c:v>0.77468766203703698</c:v>
                </c:pt>
                <c:pt idx="458">
                  <c:v>0.77471606481481492</c:v>
                </c:pt>
                <c:pt idx="459">
                  <c:v>0.77472299768518516</c:v>
                </c:pt>
                <c:pt idx="460">
                  <c:v>0.77475079861111107</c:v>
                </c:pt>
                <c:pt idx="461">
                  <c:v>0.77475831018518526</c:v>
                </c:pt>
                <c:pt idx="462">
                  <c:v>0.77478543981481485</c:v>
                </c:pt>
                <c:pt idx="463">
                  <c:v>0.77479364583333332</c:v>
                </c:pt>
                <c:pt idx="464">
                  <c:v>0.77482017361111122</c:v>
                </c:pt>
                <c:pt idx="465">
                  <c:v>0.77482895833333332</c:v>
                </c:pt>
                <c:pt idx="466">
                  <c:v>0.77485490740740737</c:v>
                </c:pt>
                <c:pt idx="467">
                  <c:v>0.77486428240740735</c:v>
                </c:pt>
                <c:pt idx="468">
                  <c:v>0.77488962962962959</c:v>
                </c:pt>
                <c:pt idx="469">
                  <c:v>0.77489960648148148</c:v>
                </c:pt>
                <c:pt idx="470">
                  <c:v>0.7748996759259259</c:v>
                </c:pt>
                <c:pt idx="471">
                  <c:v>0.77493244212962964</c:v>
                </c:pt>
                <c:pt idx="472">
                  <c:v>0.77492430555555558</c:v>
                </c:pt>
                <c:pt idx="473">
                  <c:v>0.77494084490740744</c:v>
                </c:pt>
                <c:pt idx="474">
                  <c:v>0.77495913194444455</c:v>
                </c:pt>
                <c:pt idx="475">
                  <c:v>0.77497032407407407</c:v>
                </c:pt>
                <c:pt idx="476">
                  <c:v>0.77499380787037042</c:v>
                </c:pt>
                <c:pt idx="477">
                  <c:v>0.77500567129629638</c:v>
                </c:pt>
                <c:pt idx="478">
                  <c:v>0.77502854166666657</c:v>
                </c:pt>
                <c:pt idx="479">
                  <c:v>0.7750409606481482</c:v>
                </c:pt>
                <c:pt idx="480">
                  <c:v>0.77506327546296294</c:v>
                </c:pt>
                <c:pt idx="481">
                  <c:v>0.77507629629629626</c:v>
                </c:pt>
                <c:pt idx="482">
                  <c:v>0.77509799768518517</c:v>
                </c:pt>
                <c:pt idx="483">
                  <c:v>0.77511167824074079</c:v>
                </c:pt>
                <c:pt idx="484">
                  <c:v>0.77513267361111104</c:v>
                </c:pt>
                <c:pt idx="485">
                  <c:v>0.77514697916666664</c:v>
                </c:pt>
                <c:pt idx="486">
                  <c:v>0.77516740740740742</c:v>
                </c:pt>
                <c:pt idx="487">
                  <c:v>0.77518231481481481</c:v>
                </c:pt>
                <c:pt idx="488">
                  <c:v>0.77520212962962953</c:v>
                </c:pt>
                <c:pt idx="489">
                  <c:v>0.77521762731481481</c:v>
                </c:pt>
                <c:pt idx="490">
                  <c:v>0.77523685185185187</c:v>
                </c:pt>
                <c:pt idx="491">
                  <c:v>0.77525291666666662</c:v>
                </c:pt>
                <c:pt idx="492">
                  <c:v>0.77527153935185178</c:v>
                </c:pt>
                <c:pt idx="493">
                  <c:v>0.77528846064814816</c:v>
                </c:pt>
                <c:pt idx="494">
                  <c:v>0.77528851851851854</c:v>
                </c:pt>
                <c:pt idx="495">
                  <c:v>0.77532127314814814</c:v>
                </c:pt>
                <c:pt idx="496">
                  <c:v>0.77530633101851854</c:v>
                </c:pt>
                <c:pt idx="497">
                  <c:v>0.77530633101851854</c:v>
                </c:pt>
                <c:pt idx="498">
                  <c:v>0.77532988425925931</c:v>
                </c:pt>
                <c:pt idx="499">
                  <c:v>0.77535780092592599</c:v>
                </c:pt>
                <c:pt idx="500">
                  <c:v>0.77534105324074076</c:v>
                </c:pt>
                <c:pt idx="501">
                  <c:v>0.77534105324074076</c:v>
                </c:pt>
                <c:pt idx="502">
                  <c:v>0.77536067129629627</c:v>
                </c:pt>
                <c:pt idx="503">
                  <c:v>0.77537571759259249</c:v>
                </c:pt>
                <c:pt idx="504">
                  <c:v>0.77537571759259249</c:v>
                </c:pt>
                <c:pt idx="505">
                  <c:v>0.77539503472222215</c:v>
                </c:pt>
                <c:pt idx="506">
                  <c:v>0.77541041666666677</c:v>
                </c:pt>
                <c:pt idx="507">
                  <c:v>0.77541041666666677</c:v>
                </c:pt>
                <c:pt idx="508">
                  <c:v>0.77543054398148159</c:v>
                </c:pt>
                <c:pt idx="509">
                  <c:v>0.77544523148148148</c:v>
                </c:pt>
                <c:pt idx="510">
                  <c:v>0.77544523148148148</c:v>
                </c:pt>
                <c:pt idx="511">
                  <c:v>0.7754660532407408</c:v>
                </c:pt>
                <c:pt idx="512">
                  <c:v>0.7754799189814815</c:v>
                </c:pt>
                <c:pt idx="513">
                  <c:v>0.7754799189814815</c:v>
                </c:pt>
                <c:pt idx="514">
                  <c:v>0.77550156250000002</c:v>
                </c:pt>
                <c:pt idx="515">
                  <c:v>0.77551460648148141</c:v>
                </c:pt>
                <c:pt idx="516">
                  <c:v>0.77551460648148141</c:v>
                </c:pt>
                <c:pt idx="517">
                  <c:v>0.77553707175925923</c:v>
                </c:pt>
                <c:pt idx="518">
                  <c:v>0.77554929398148154</c:v>
                </c:pt>
                <c:pt idx="519">
                  <c:v>0.77554929398148154</c:v>
                </c:pt>
                <c:pt idx="520">
                  <c:v>0.77557258101851856</c:v>
                </c:pt>
                <c:pt idx="521">
                  <c:v>0.77558409722222221</c:v>
                </c:pt>
                <c:pt idx="522">
                  <c:v>0.77558409722222221</c:v>
                </c:pt>
                <c:pt idx="523">
                  <c:v>0.77560810185185192</c:v>
                </c:pt>
                <c:pt idx="524">
                  <c:v>0.77561878472222212</c:v>
                </c:pt>
                <c:pt idx="525">
                  <c:v>0.77561878472222212</c:v>
                </c:pt>
                <c:pt idx="526">
                  <c:v>0.77564362268518516</c:v>
                </c:pt>
                <c:pt idx="527">
                  <c:v>0.77565346064814822</c:v>
                </c:pt>
                <c:pt idx="528">
                  <c:v>0.77565346064814822</c:v>
                </c:pt>
                <c:pt idx="529">
                  <c:v>0.77567914351851852</c:v>
                </c:pt>
                <c:pt idx="530">
                  <c:v>0.77567918981481476</c:v>
                </c:pt>
                <c:pt idx="531">
                  <c:v>0.77571199074074071</c:v>
                </c:pt>
                <c:pt idx="532">
                  <c:v>0.77571204861111109</c:v>
                </c:pt>
                <c:pt idx="533">
                  <c:v>0.77568821759259254</c:v>
                </c:pt>
                <c:pt idx="534">
                  <c:v>0.77568821759259254</c:v>
                </c:pt>
                <c:pt idx="535">
                  <c:v>0.77572296296296306</c:v>
                </c:pt>
                <c:pt idx="536">
                  <c:v>0.77572368055555552</c:v>
                </c:pt>
                <c:pt idx="537">
                  <c:v>0.77572314814814813</c:v>
                </c:pt>
                <c:pt idx="538">
                  <c:v>0.77572314814814813</c:v>
                </c:pt>
                <c:pt idx="539">
                  <c:v>0.7757237384259259</c:v>
                </c:pt>
                <c:pt idx="540">
                  <c:v>0.7757482175925926</c:v>
                </c:pt>
                <c:pt idx="541">
                  <c:v>0.77574833333333337</c:v>
                </c:pt>
                <c:pt idx="542">
                  <c:v>0.77574874999999999</c:v>
                </c:pt>
                <c:pt idx="543">
                  <c:v>0.77574968749999995</c:v>
                </c:pt>
                <c:pt idx="544">
                  <c:v>0.77574116898148138</c:v>
                </c:pt>
                <c:pt idx="545">
                  <c:v>0.77574116898148138</c:v>
                </c:pt>
                <c:pt idx="546">
                  <c:v>0.77575248842592581</c:v>
                </c:pt>
                <c:pt idx="547">
                  <c:v>0.77575342592592589</c:v>
                </c:pt>
                <c:pt idx="548">
                  <c:v>0.77575436342592585</c:v>
                </c:pt>
                <c:pt idx="549">
                  <c:v>0.77575530092592582</c:v>
                </c:pt>
                <c:pt idx="550">
                  <c:v>0.77575765046296297</c:v>
                </c:pt>
                <c:pt idx="551">
                  <c:v>0.77575765046296297</c:v>
                </c:pt>
                <c:pt idx="552">
                  <c:v>0.77575898148148148</c:v>
                </c:pt>
                <c:pt idx="553">
                  <c:v>0.77578243055555562</c:v>
                </c:pt>
                <c:pt idx="554">
                  <c:v>0.77579236111111116</c:v>
                </c:pt>
                <c:pt idx="555">
                  <c:v>0.77579236111111116</c:v>
                </c:pt>
                <c:pt idx="556">
                  <c:v>0.77582027777777773</c:v>
                </c:pt>
                <c:pt idx="557">
                  <c:v>0.77582717592592587</c:v>
                </c:pt>
                <c:pt idx="558">
                  <c:v>0.77582717592592587</c:v>
                </c:pt>
                <c:pt idx="559">
                  <c:v>0.7758581365740741</c:v>
                </c:pt>
                <c:pt idx="560">
                  <c:v>0.77586181712962965</c:v>
                </c:pt>
                <c:pt idx="561">
                  <c:v>0.77586181712962965</c:v>
                </c:pt>
                <c:pt idx="562">
                  <c:v>0.77588896990740741</c:v>
                </c:pt>
                <c:pt idx="563">
                  <c:v>0.77589657407407409</c:v>
                </c:pt>
                <c:pt idx="564">
                  <c:v>0.77589657407407409</c:v>
                </c:pt>
                <c:pt idx="565">
                  <c:v>0.77592916666666667</c:v>
                </c:pt>
                <c:pt idx="566">
                  <c:v>0.77593133101851841</c:v>
                </c:pt>
                <c:pt idx="567">
                  <c:v>0.77593133101851841</c:v>
                </c:pt>
                <c:pt idx="568">
                  <c:v>0.77596236111111105</c:v>
                </c:pt>
                <c:pt idx="569">
                  <c:v>0.77596605324074075</c:v>
                </c:pt>
                <c:pt idx="570">
                  <c:v>0.77596605324074075</c:v>
                </c:pt>
                <c:pt idx="571">
                  <c:v>0.77599861111111113</c:v>
                </c:pt>
                <c:pt idx="572">
                  <c:v>0.77600089120370364</c:v>
                </c:pt>
                <c:pt idx="573">
                  <c:v>0.77600089120370364</c:v>
                </c:pt>
                <c:pt idx="574">
                  <c:v>0.77603276620370376</c:v>
                </c:pt>
                <c:pt idx="575">
                  <c:v>0.77603525462962963</c:v>
                </c:pt>
                <c:pt idx="576">
                  <c:v>0.77603541666666664</c:v>
                </c:pt>
                <c:pt idx="577">
                  <c:v>0.77603541666666664</c:v>
                </c:pt>
                <c:pt idx="578">
                  <c:v>0.77606960648148149</c:v>
                </c:pt>
                <c:pt idx="579">
                  <c:v>0.7760702430555555</c:v>
                </c:pt>
                <c:pt idx="580">
                  <c:v>0.7760702430555555</c:v>
                </c:pt>
                <c:pt idx="581">
                  <c:v>0.77610489583333331</c:v>
                </c:pt>
                <c:pt idx="582">
                  <c:v>0.77610489583333331</c:v>
                </c:pt>
                <c:pt idx="583">
                  <c:v>0.77610549768518522</c:v>
                </c:pt>
                <c:pt idx="584">
                  <c:v>0.77613946759259267</c:v>
                </c:pt>
                <c:pt idx="585">
                  <c:v>0.77613962962962957</c:v>
                </c:pt>
                <c:pt idx="586">
                  <c:v>0.77613962962962957</c:v>
                </c:pt>
                <c:pt idx="587">
                  <c:v>0.77617440972222218</c:v>
                </c:pt>
                <c:pt idx="588">
                  <c:v>0.77617440972222218</c:v>
                </c:pt>
                <c:pt idx="589">
                  <c:v>0.7761753587962964</c:v>
                </c:pt>
                <c:pt idx="590">
                  <c:v>0.77620912037037038</c:v>
                </c:pt>
                <c:pt idx="591">
                  <c:v>0.77620912037037038</c:v>
                </c:pt>
                <c:pt idx="592">
                  <c:v>0.77620972222222218</c:v>
                </c:pt>
                <c:pt idx="593">
                  <c:v>0.77624381944444443</c:v>
                </c:pt>
                <c:pt idx="594">
                  <c:v>0.77624381944444443</c:v>
                </c:pt>
                <c:pt idx="595">
                  <c:v>0.77624524305555553</c:v>
                </c:pt>
                <c:pt idx="596">
                  <c:v>0.77627851851851848</c:v>
                </c:pt>
                <c:pt idx="597">
                  <c:v>0.77627851851851848</c:v>
                </c:pt>
                <c:pt idx="598">
                  <c:v>0.77628075231481475</c:v>
                </c:pt>
                <c:pt idx="599">
                  <c:v>0.77631320601851861</c:v>
                </c:pt>
                <c:pt idx="600">
                  <c:v>0.77631320601851861</c:v>
                </c:pt>
                <c:pt idx="601">
                  <c:v>0.77631627314814811</c:v>
                </c:pt>
                <c:pt idx="602">
                  <c:v>0.77634790509259266</c:v>
                </c:pt>
                <c:pt idx="603">
                  <c:v>0.77634790509259266</c:v>
                </c:pt>
                <c:pt idx="604">
                  <c:v>0.77635178240740743</c:v>
                </c:pt>
                <c:pt idx="605">
                  <c:v>0.77638270833333334</c:v>
                </c:pt>
                <c:pt idx="606">
                  <c:v>0.77638270833333334</c:v>
                </c:pt>
                <c:pt idx="607">
                  <c:v>0.77638732638888897</c:v>
                </c:pt>
                <c:pt idx="608">
                  <c:v>0.77641812500000007</c:v>
                </c:pt>
                <c:pt idx="609">
                  <c:v>0.77641739583333325</c:v>
                </c:pt>
                <c:pt idx="610">
                  <c:v>0.77641739583333325</c:v>
                </c:pt>
                <c:pt idx="611">
                  <c:v>0.77641820601851863</c:v>
                </c:pt>
                <c:pt idx="612">
                  <c:v>0.7764230324074074</c:v>
                </c:pt>
                <c:pt idx="613">
                  <c:v>0.7764558217592592</c:v>
                </c:pt>
                <c:pt idx="614">
                  <c:v>0.77645593750000008</c:v>
                </c:pt>
                <c:pt idx="615">
                  <c:v>0.77645606481481488</c:v>
                </c:pt>
                <c:pt idx="616">
                  <c:v>0.77645618055555554</c:v>
                </c:pt>
                <c:pt idx="617">
                  <c:v>0.77643564814814814</c:v>
                </c:pt>
                <c:pt idx="618">
                  <c:v>0.77643564814814814</c:v>
                </c:pt>
                <c:pt idx="619">
                  <c:v>0.77645780092592587</c:v>
                </c:pt>
                <c:pt idx="620">
                  <c:v>0.77645873842592594</c:v>
                </c:pt>
                <c:pt idx="621">
                  <c:v>0.77645967592592591</c:v>
                </c:pt>
                <c:pt idx="622">
                  <c:v>0.77646061342592587</c:v>
                </c:pt>
                <c:pt idx="623">
                  <c:v>0.77645210648148144</c:v>
                </c:pt>
                <c:pt idx="624">
                  <c:v>0.77645210648148144</c:v>
                </c:pt>
                <c:pt idx="625">
                  <c:v>0.77646429398148153</c:v>
                </c:pt>
                <c:pt idx="626">
                  <c:v>0.77648682870370367</c:v>
                </c:pt>
                <c:pt idx="627">
                  <c:v>0.77648682870370367</c:v>
                </c:pt>
                <c:pt idx="628">
                  <c:v>0.77649398148148141</c:v>
                </c:pt>
                <c:pt idx="629">
                  <c:v>0.7765215856481481</c:v>
                </c:pt>
                <c:pt idx="630">
                  <c:v>0.7765215856481481</c:v>
                </c:pt>
                <c:pt idx="631">
                  <c:v>0.77652950231481477</c:v>
                </c:pt>
                <c:pt idx="632">
                  <c:v>0.77655628472222216</c:v>
                </c:pt>
                <c:pt idx="633">
                  <c:v>0.77655628472222216</c:v>
                </c:pt>
                <c:pt idx="634">
                  <c:v>0.77656501157407398</c:v>
                </c:pt>
                <c:pt idx="635">
                  <c:v>0.77659097222222229</c:v>
                </c:pt>
                <c:pt idx="636">
                  <c:v>0.77659097222222229</c:v>
                </c:pt>
                <c:pt idx="637">
                  <c:v>0.77660055555555552</c:v>
                </c:pt>
                <c:pt idx="638">
                  <c:v>0.77662577546296296</c:v>
                </c:pt>
                <c:pt idx="639">
                  <c:v>0.77662577546296296</c:v>
                </c:pt>
                <c:pt idx="640">
                  <c:v>0.77663604166666678</c:v>
                </c:pt>
                <c:pt idx="641">
                  <c:v>0.77666049768518519</c:v>
                </c:pt>
                <c:pt idx="642">
                  <c:v>0.77666049768518519</c:v>
                </c:pt>
                <c:pt idx="643">
                  <c:v>0.77667155092592599</c:v>
                </c:pt>
                <c:pt idx="644">
                  <c:v>0.77669518518518521</c:v>
                </c:pt>
                <c:pt idx="645">
                  <c:v>0.77669518518518521</c:v>
                </c:pt>
                <c:pt idx="646">
                  <c:v>0.77670708333333327</c:v>
                </c:pt>
                <c:pt idx="647">
                  <c:v>0.7767408564814815</c:v>
                </c:pt>
                <c:pt idx="648">
                  <c:v>0.77672988425925926</c:v>
                </c:pt>
                <c:pt idx="649">
                  <c:v>0.77672988425925926</c:v>
                </c:pt>
                <c:pt idx="650">
                  <c:v>0.77674372685185189</c:v>
                </c:pt>
                <c:pt idx="651">
                  <c:v>0.77676462962962967</c:v>
                </c:pt>
                <c:pt idx="652">
                  <c:v>0.77676462962962967</c:v>
                </c:pt>
                <c:pt idx="653">
                  <c:v>0.77677809027777778</c:v>
                </c:pt>
                <c:pt idx="654">
                  <c:v>0.77679934027777786</c:v>
                </c:pt>
                <c:pt idx="655">
                  <c:v>0.77679934027777786</c:v>
                </c:pt>
                <c:pt idx="656">
                  <c:v>0.77681357638888893</c:v>
                </c:pt>
                <c:pt idx="657">
                  <c:v>0.77683402777777777</c:v>
                </c:pt>
                <c:pt idx="658">
                  <c:v>0.77683402777777777</c:v>
                </c:pt>
                <c:pt idx="659">
                  <c:v>0.77684908564814814</c:v>
                </c:pt>
                <c:pt idx="660">
                  <c:v>0.77686883101851845</c:v>
                </c:pt>
                <c:pt idx="661">
                  <c:v>0.77686883101851845</c:v>
                </c:pt>
                <c:pt idx="662">
                  <c:v>0.7768846064814815</c:v>
                </c:pt>
                <c:pt idx="663">
                  <c:v>0.77690351851851858</c:v>
                </c:pt>
                <c:pt idx="664">
                  <c:v>0.77690351851851858</c:v>
                </c:pt>
                <c:pt idx="665">
                  <c:v>0.77692012731481475</c:v>
                </c:pt>
                <c:pt idx="666">
                  <c:v>0.77693822916666677</c:v>
                </c:pt>
                <c:pt idx="667">
                  <c:v>0.77693822916666677</c:v>
                </c:pt>
                <c:pt idx="668">
                  <c:v>0.7769556481481481</c:v>
                </c:pt>
                <c:pt idx="669">
                  <c:v>0.77697292824074082</c:v>
                </c:pt>
                <c:pt idx="670">
                  <c:v>0.77697292824074082</c:v>
                </c:pt>
                <c:pt idx="671">
                  <c:v>0.77699116898148146</c:v>
                </c:pt>
                <c:pt idx="672">
                  <c:v>0.7770077314814815</c:v>
                </c:pt>
                <c:pt idx="673">
                  <c:v>0.7770077314814815</c:v>
                </c:pt>
                <c:pt idx="674">
                  <c:v>0.77702667824074068</c:v>
                </c:pt>
                <c:pt idx="675">
                  <c:v>0.77704241898148141</c:v>
                </c:pt>
                <c:pt idx="676">
                  <c:v>0.77704241898148141</c:v>
                </c:pt>
                <c:pt idx="677">
                  <c:v>0.7770621875</c:v>
                </c:pt>
                <c:pt idx="678">
                  <c:v>0.77707710648148154</c:v>
                </c:pt>
                <c:pt idx="679">
                  <c:v>0.77707710648148154</c:v>
                </c:pt>
                <c:pt idx="680">
                  <c:v>0.77709769675925922</c:v>
                </c:pt>
                <c:pt idx="681">
                  <c:v>0.7771125694444444</c:v>
                </c:pt>
                <c:pt idx="682">
                  <c:v>0.77711179398148145</c:v>
                </c:pt>
                <c:pt idx="683">
                  <c:v>0.77711179398148145</c:v>
                </c:pt>
                <c:pt idx="684">
                  <c:v>0.77711265046296296</c:v>
                </c:pt>
                <c:pt idx="685">
                  <c:v>0.77713339120370373</c:v>
                </c:pt>
                <c:pt idx="686">
                  <c:v>0.77713353009259256</c:v>
                </c:pt>
                <c:pt idx="687">
                  <c:v>0.77713394675925918</c:v>
                </c:pt>
                <c:pt idx="688">
                  <c:v>0.77713488425925925</c:v>
                </c:pt>
                <c:pt idx="689">
                  <c:v>0.77713009259259269</c:v>
                </c:pt>
                <c:pt idx="690">
                  <c:v>0.77713009259259269</c:v>
                </c:pt>
                <c:pt idx="691">
                  <c:v>0.77713768518518522</c:v>
                </c:pt>
                <c:pt idx="692">
                  <c:v>0.77713862268518519</c:v>
                </c:pt>
                <c:pt idx="693">
                  <c:v>0.77713956018518526</c:v>
                </c:pt>
                <c:pt idx="694">
                  <c:v>0.77714049768518523</c:v>
                </c:pt>
                <c:pt idx="695">
                  <c:v>0.7771437731481482</c:v>
                </c:pt>
                <c:pt idx="696">
                  <c:v>0.77714652777777771</c:v>
                </c:pt>
                <c:pt idx="697">
                  <c:v>0.77714652777777771</c:v>
                </c:pt>
                <c:pt idx="698">
                  <c:v>0.7771665509259259</c:v>
                </c:pt>
                <c:pt idx="699">
                  <c:v>0.77718130787037032</c:v>
                </c:pt>
                <c:pt idx="700">
                  <c:v>0.77718130787037032</c:v>
                </c:pt>
                <c:pt idx="701">
                  <c:v>0.77720438657407398</c:v>
                </c:pt>
                <c:pt idx="702">
                  <c:v>0.77721599537037045</c:v>
                </c:pt>
                <c:pt idx="703">
                  <c:v>0.77721599537037045</c:v>
                </c:pt>
                <c:pt idx="704">
                  <c:v>0.77723989583333342</c:v>
                </c:pt>
                <c:pt idx="705">
                  <c:v>0.77725079861111113</c:v>
                </c:pt>
                <c:pt idx="706">
                  <c:v>0.77725079861111113</c:v>
                </c:pt>
                <c:pt idx="707">
                  <c:v>0.77727540509259263</c:v>
                </c:pt>
                <c:pt idx="708">
                  <c:v>0.77728548611111103</c:v>
                </c:pt>
                <c:pt idx="709">
                  <c:v>0.77728548611111103</c:v>
                </c:pt>
                <c:pt idx="710">
                  <c:v>0.77731093749999991</c:v>
                </c:pt>
                <c:pt idx="711">
                  <c:v>0.77732019675925923</c:v>
                </c:pt>
                <c:pt idx="712">
                  <c:v>0.77732019675925923</c:v>
                </c:pt>
                <c:pt idx="713">
                  <c:v>0.77734645833333327</c:v>
                </c:pt>
                <c:pt idx="714">
                  <c:v>0.77735488425925936</c:v>
                </c:pt>
                <c:pt idx="715">
                  <c:v>0.77735488425925936</c:v>
                </c:pt>
                <c:pt idx="716">
                  <c:v>0.77738196759259248</c:v>
                </c:pt>
                <c:pt idx="717">
                  <c:v>0.77738968750000004</c:v>
                </c:pt>
                <c:pt idx="718">
                  <c:v>0.77738968750000004</c:v>
                </c:pt>
                <c:pt idx="719">
                  <c:v>0.77741878472222226</c:v>
                </c:pt>
                <c:pt idx="720">
                  <c:v>0.7774212962962963</c:v>
                </c:pt>
                <c:pt idx="721">
                  <c:v>0.77742439814814812</c:v>
                </c:pt>
                <c:pt idx="722">
                  <c:v>0.77742439814814812</c:v>
                </c:pt>
                <c:pt idx="723">
                  <c:v>0.77745098379629629</c:v>
                </c:pt>
                <c:pt idx="724">
                  <c:v>0.77745905092592593</c:v>
                </c:pt>
                <c:pt idx="725">
                  <c:v>0.77745905092592593</c:v>
                </c:pt>
                <c:pt idx="726">
                  <c:v>0.77749118055555566</c:v>
                </c:pt>
                <c:pt idx="727">
                  <c:v>0.77749392361111103</c:v>
                </c:pt>
                <c:pt idx="728">
                  <c:v>0.77749392361111103</c:v>
                </c:pt>
                <c:pt idx="729">
                  <c:v>0.77752437500000005</c:v>
                </c:pt>
                <c:pt idx="730">
                  <c:v>0.77752854166666674</c:v>
                </c:pt>
                <c:pt idx="731">
                  <c:v>0.77752854166666674</c:v>
                </c:pt>
                <c:pt idx="732">
                  <c:v>0.7775598958333334</c:v>
                </c:pt>
                <c:pt idx="733">
                  <c:v>0.77756322916666665</c:v>
                </c:pt>
                <c:pt idx="734">
                  <c:v>0.77756322916666665</c:v>
                </c:pt>
                <c:pt idx="735">
                  <c:v>0.77759542824074079</c:v>
                </c:pt>
                <c:pt idx="736">
                  <c:v>0.77759817129629638</c:v>
                </c:pt>
                <c:pt idx="737">
                  <c:v>0.77759817129629638</c:v>
                </c:pt>
                <c:pt idx="738">
                  <c:v>0.77763094907407415</c:v>
                </c:pt>
                <c:pt idx="739">
                  <c:v>0.77763265046296304</c:v>
                </c:pt>
                <c:pt idx="740">
                  <c:v>0.77763265046296304</c:v>
                </c:pt>
                <c:pt idx="741">
                  <c:v>0.77766644675925922</c:v>
                </c:pt>
                <c:pt idx="742">
                  <c:v>0.77766745370370371</c:v>
                </c:pt>
                <c:pt idx="743">
                  <c:v>0.77766745370370371</c:v>
                </c:pt>
                <c:pt idx="744">
                  <c:v>0.77770196759259258</c:v>
                </c:pt>
                <c:pt idx="745">
                  <c:v>0.7777021643518518</c:v>
                </c:pt>
                <c:pt idx="746">
                  <c:v>0.7777021643518518</c:v>
                </c:pt>
                <c:pt idx="747">
                  <c:v>0.77773679398148143</c:v>
                </c:pt>
                <c:pt idx="748">
                  <c:v>0.77773679398148143</c:v>
                </c:pt>
                <c:pt idx="749">
                  <c:v>0.77773789351851852</c:v>
                </c:pt>
                <c:pt idx="750">
                  <c:v>0.77777162037037029</c:v>
                </c:pt>
                <c:pt idx="751">
                  <c:v>0.77777162037037029</c:v>
                </c:pt>
                <c:pt idx="752">
                  <c:v>0.77777224537037037</c:v>
                </c:pt>
                <c:pt idx="753">
                  <c:v>0.77780701388888884</c:v>
                </c:pt>
                <c:pt idx="754">
                  <c:v>0.77780631944444434</c:v>
                </c:pt>
                <c:pt idx="755">
                  <c:v>0.77780631944444434</c:v>
                </c:pt>
                <c:pt idx="756">
                  <c:v>0.77780707175925923</c:v>
                </c:pt>
                <c:pt idx="757">
                  <c:v>0.77780797453703698</c:v>
                </c:pt>
                <c:pt idx="758">
                  <c:v>0.77784074074074072</c:v>
                </c:pt>
                <c:pt idx="759">
                  <c:v>0.77784085648148149</c:v>
                </c:pt>
                <c:pt idx="760">
                  <c:v>0.77784099537037044</c:v>
                </c:pt>
                <c:pt idx="761">
                  <c:v>0.77784112268518513</c:v>
                </c:pt>
                <c:pt idx="762">
                  <c:v>0.77784122685185186</c:v>
                </c:pt>
                <c:pt idx="763">
                  <c:v>0.7778245601851852</c:v>
                </c:pt>
                <c:pt idx="764">
                  <c:v>0.7778245601851852</c:v>
                </c:pt>
                <c:pt idx="765">
                  <c:v>0.7778436689814815</c:v>
                </c:pt>
                <c:pt idx="766">
                  <c:v>0.77784460648148146</c:v>
                </c:pt>
                <c:pt idx="767">
                  <c:v>0.7778455324074075</c:v>
                </c:pt>
                <c:pt idx="768">
                  <c:v>0.77784097222222215</c:v>
                </c:pt>
                <c:pt idx="769">
                  <c:v>0.77784097222222215</c:v>
                </c:pt>
                <c:pt idx="770">
                  <c:v>0.77784921296296294</c:v>
                </c:pt>
                <c:pt idx="771">
                  <c:v>0.77787575231481476</c:v>
                </c:pt>
                <c:pt idx="772">
                  <c:v>0.77787575231481476</c:v>
                </c:pt>
                <c:pt idx="773">
                  <c:v>0.77787890046296304</c:v>
                </c:pt>
                <c:pt idx="774">
                  <c:v>0.7779105092592592</c:v>
                </c:pt>
                <c:pt idx="775">
                  <c:v>0.7779105092592592</c:v>
                </c:pt>
                <c:pt idx="776">
                  <c:v>0.7779144212962964</c:v>
                </c:pt>
                <c:pt idx="777">
                  <c:v>0.77794519675925933</c:v>
                </c:pt>
                <c:pt idx="778">
                  <c:v>0.77794519675925933</c:v>
                </c:pt>
                <c:pt idx="779">
                  <c:v>0.77794990740740744</c:v>
                </c:pt>
                <c:pt idx="780">
                  <c:v>0.77797988425925924</c:v>
                </c:pt>
                <c:pt idx="781">
                  <c:v>0.77797988425925924</c:v>
                </c:pt>
                <c:pt idx="782">
                  <c:v>0.7779854282407408</c:v>
                </c:pt>
                <c:pt idx="783">
                  <c:v>0.7780145833333334</c:v>
                </c:pt>
                <c:pt idx="784">
                  <c:v>0.7780145833333334</c:v>
                </c:pt>
                <c:pt idx="785">
                  <c:v>0.77802094907407404</c:v>
                </c:pt>
                <c:pt idx="786">
                  <c:v>0.77804939814814811</c:v>
                </c:pt>
                <c:pt idx="787">
                  <c:v>0.77804939814814811</c:v>
                </c:pt>
                <c:pt idx="788">
                  <c:v>0.7780564699074074</c:v>
                </c:pt>
                <c:pt idx="789">
                  <c:v>0.77808409722222216</c:v>
                </c:pt>
                <c:pt idx="790">
                  <c:v>0.77808409722222216</c:v>
                </c:pt>
                <c:pt idx="791">
                  <c:v>0.77809199074074076</c:v>
                </c:pt>
                <c:pt idx="792">
                  <c:v>0.77812631944444444</c:v>
                </c:pt>
                <c:pt idx="793">
                  <c:v>0.77811880787037035</c:v>
                </c:pt>
                <c:pt idx="794">
                  <c:v>0.77811880787037035</c:v>
                </c:pt>
                <c:pt idx="795">
                  <c:v>0.77812915509259251</c:v>
                </c:pt>
                <c:pt idx="796">
                  <c:v>0.77815349537037026</c:v>
                </c:pt>
                <c:pt idx="797">
                  <c:v>0.77815349537037026</c:v>
                </c:pt>
                <c:pt idx="798">
                  <c:v>0.7781635185185185</c:v>
                </c:pt>
                <c:pt idx="799">
                  <c:v>0.77818820601851846</c:v>
                </c:pt>
                <c:pt idx="800">
                  <c:v>0.77818820601851846</c:v>
                </c:pt>
                <c:pt idx="801">
                  <c:v>0.77819903935185186</c:v>
                </c:pt>
                <c:pt idx="802">
                  <c:v>0.77822302083333339</c:v>
                </c:pt>
                <c:pt idx="803">
                  <c:v>0.77822302083333339</c:v>
                </c:pt>
                <c:pt idx="804">
                  <c:v>0.77823454861111108</c:v>
                </c:pt>
                <c:pt idx="805">
                  <c:v>0.7782577083333333</c:v>
                </c:pt>
                <c:pt idx="806">
                  <c:v>0.7782577083333333</c:v>
                </c:pt>
                <c:pt idx="807">
                  <c:v>0.77827006944444443</c:v>
                </c:pt>
                <c:pt idx="808">
                  <c:v>0.77829240740740735</c:v>
                </c:pt>
                <c:pt idx="809">
                  <c:v>0.77829240740740735</c:v>
                </c:pt>
                <c:pt idx="810">
                  <c:v>0.77830557870370365</c:v>
                </c:pt>
                <c:pt idx="811">
                  <c:v>0.77832709490740737</c:v>
                </c:pt>
                <c:pt idx="812">
                  <c:v>0.77832709490740737</c:v>
                </c:pt>
                <c:pt idx="813">
                  <c:v>0.77834108796296297</c:v>
                </c:pt>
                <c:pt idx="814">
                  <c:v>0.77836189814814816</c:v>
                </c:pt>
                <c:pt idx="815">
                  <c:v>0.77836189814814816</c:v>
                </c:pt>
                <c:pt idx="816">
                  <c:v>0.77837660879629633</c:v>
                </c:pt>
                <c:pt idx="817">
                  <c:v>0.77839656249999989</c:v>
                </c:pt>
                <c:pt idx="818">
                  <c:v>0.77839656249999989</c:v>
                </c:pt>
                <c:pt idx="819">
                  <c:v>0.77841212962962958</c:v>
                </c:pt>
                <c:pt idx="820">
                  <c:v>0.77843127314814808</c:v>
                </c:pt>
                <c:pt idx="821">
                  <c:v>0.77843127314814808</c:v>
                </c:pt>
                <c:pt idx="822">
                  <c:v>0.77844765046296294</c:v>
                </c:pt>
                <c:pt idx="823">
                  <c:v>0.77846607638888887</c:v>
                </c:pt>
                <c:pt idx="824">
                  <c:v>0.77846607638888887</c:v>
                </c:pt>
                <c:pt idx="825">
                  <c:v>0.77848317129629629</c:v>
                </c:pt>
                <c:pt idx="826">
                  <c:v>0.7785014583333334</c:v>
                </c:pt>
                <c:pt idx="827">
                  <c:v>0.77850077546296292</c:v>
                </c:pt>
                <c:pt idx="828">
                  <c:v>0.77850077546296292</c:v>
                </c:pt>
                <c:pt idx="829">
                  <c:v>0.77850151620370367</c:v>
                </c:pt>
                <c:pt idx="830">
                  <c:v>0.77851888888888887</c:v>
                </c:pt>
                <c:pt idx="831">
                  <c:v>0.77851903935185185</c:v>
                </c:pt>
                <c:pt idx="832">
                  <c:v>0.7785194328703704</c:v>
                </c:pt>
                <c:pt idx="833">
                  <c:v>0.77852035879629622</c:v>
                </c:pt>
                <c:pt idx="834">
                  <c:v>0.77852129629629629</c:v>
                </c:pt>
                <c:pt idx="835">
                  <c:v>0.77851901620370378</c:v>
                </c:pt>
                <c:pt idx="836">
                  <c:v>0.77851901620370378</c:v>
                </c:pt>
                <c:pt idx="837">
                  <c:v>0.7785241087962963</c:v>
                </c:pt>
                <c:pt idx="838">
                  <c:v>0.77852504629629626</c:v>
                </c:pt>
                <c:pt idx="839">
                  <c:v>0.77852597222222231</c:v>
                </c:pt>
                <c:pt idx="840">
                  <c:v>0.77852690972222227</c:v>
                </c:pt>
                <c:pt idx="841">
                  <c:v>0.77853540509259256</c:v>
                </c:pt>
                <c:pt idx="842">
                  <c:v>0.77853540509259256</c:v>
                </c:pt>
                <c:pt idx="843">
                  <c:v>0.77855388888888888</c:v>
                </c:pt>
                <c:pt idx="844">
                  <c:v>0.77857019675925931</c:v>
                </c:pt>
                <c:pt idx="845">
                  <c:v>0.77857019675925931</c:v>
                </c:pt>
                <c:pt idx="846">
                  <c:v>0.77858939814814809</c:v>
                </c:pt>
                <c:pt idx="847">
                  <c:v>0.77860488425925922</c:v>
                </c:pt>
                <c:pt idx="848">
                  <c:v>0.77860488425925922</c:v>
                </c:pt>
                <c:pt idx="849">
                  <c:v>0.77862489583333339</c:v>
                </c:pt>
                <c:pt idx="850">
                  <c:v>0.77863958333333327</c:v>
                </c:pt>
                <c:pt idx="851">
                  <c:v>0.77863958333333327</c:v>
                </c:pt>
                <c:pt idx="852">
                  <c:v>0.7786604050925926</c:v>
                </c:pt>
                <c:pt idx="853">
                  <c:v>0.77867439814814821</c:v>
                </c:pt>
                <c:pt idx="854">
                  <c:v>0.77867439814814821</c:v>
                </c:pt>
                <c:pt idx="855">
                  <c:v>0.77869592592592596</c:v>
                </c:pt>
                <c:pt idx="856">
                  <c:v>0.77870908564814811</c:v>
                </c:pt>
                <c:pt idx="857">
                  <c:v>0.77870908564814811</c:v>
                </c:pt>
                <c:pt idx="858">
                  <c:v>0.77873143518518517</c:v>
                </c:pt>
                <c:pt idx="859">
                  <c:v>0.77874377314814813</c:v>
                </c:pt>
                <c:pt idx="860">
                  <c:v>0.77874377314814813</c:v>
                </c:pt>
                <c:pt idx="861">
                  <c:v>0.7787669444444445</c:v>
                </c:pt>
                <c:pt idx="862">
                  <c:v>0.77877857638888892</c:v>
                </c:pt>
                <c:pt idx="863">
                  <c:v>0.77877857638888892</c:v>
                </c:pt>
                <c:pt idx="864">
                  <c:v>0.77880245370370371</c:v>
                </c:pt>
                <c:pt idx="865">
                  <c:v>0.77883623842592586</c:v>
                </c:pt>
                <c:pt idx="866">
                  <c:v>0.77881326388888894</c:v>
                </c:pt>
                <c:pt idx="867">
                  <c:v>0.77881326388888894</c:v>
                </c:pt>
                <c:pt idx="868">
                  <c:v>0.77883908564814819</c:v>
                </c:pt>
                <c:pt idx="869">
                  <c:v>0.77884800925925923</c:v>
                </c:pt>
                <c:pt idx="870">
                  <c:v>0.77884800925925923</c:v>
                </c:pt>
                <c:pt idx="871">
                  <c:v>0.77887343750000004</c:v>
                </c:pt>
                <c:pt idx="872">
                  <c:v>0.77888273148148146</c:v>
                </c:pt>
                <c:pt idx="873">
                  <c:v>0.77888273148148146</c:v>
                </c:pt>
                <c:pt idx="874">
                  <c:v>0.77890835648148149</c:v>
                </c:pt>
                <c:pt idx="875">
                  <c:v>0.77891743055555551</c:v>
                </c:pt>
                <c:pt idx="876">
                  <c:v>0.77891743055555551</c:v>
                </c:pt>
                <c:pt idx="877">
                  <c:v>0.77894315972222217</c:v>
                </c:pt>
                <c:pt idx="878">
                  <c:v>0.77895208333333332</c:v>
                </c:pt>
                <c:pt idx="879">
                  <c:v>0.77895208333333332</c:v>
                </c:pt>
                <c:pt idx="880">
                  <c:v>0.77897868055555552</c:v>
                </c:pt>
                <c:pt idx="881">
                  <c:v>0.778986886574074</c:v>
                </c:pt>
                <c:pt idx="882">
                  <c:v>0.778986886574074</c:v>
                </c:pt>
                <c:pt idx="883">
                  <c:v>0.77901417824074082</c:v>
                </c:pt>
                <c:pt idx="884">
                  <c:v>0.77902157407407413</c:v>
                </c:pt>
                <c:pt idx="885">
                  <c:v>0.77902157407407413</c:v>
                </c:pt>
                <c:pt idx="886">
                  <c:v>0.77904968750000003</c:v>
                </c:pt>
                <c:pt idx="887">
                  <c:v>0.77905623842592586</c:v>
                </c:pt>
                <c:pt idx="888">
                  <c:v>0.77905623842592586</c:v>
                </c:pt>
                <c:pt idx="889">
                  <c:v>0.77908755787037043</c:v>
                </c:pt>
                <c:pt idx="890">
                  <c:v>0.77909100694444444</c:v>
                </c:pt>
                <c:pt idx="891">
                  <c:v>0.77909100694444444</c:v>
                </c:pt>
                <c:pt idx="892">
                  <c:v>0.77911839120370363</c:v>
                </c:pt>
                <c:pt idx="893">
                  <c:v>0.77912576388888899</c:v>
                </c:pt>
                <c:pt idx="894">
                  <c:v>0.77912576388888899</c:v>
                </c:pt>
                <c:pt idx="895">
                  <c:v>0.77915857638888886</c:v>
                </c:pt>
                <c:pt idx="896">
                  <c:v>0.77916050925925928</c:v>
                </c:pt>
                <c:pt idx="897">
                  <c:v>0.77916050925925928</c:v>
                </c:pt>
                <c:pt idx="898">
                  <c:v>0.77919177083333324</c:v>
                </c:pt>
                <c:pt idx="899">
                  <c:v>0.7791918171296297</c:v>
                </c:pt>
                <c:pt idx="900">
                  <c:v>0.77919590277777784</c:v>
                </c:pt>
                <c:pt idx="901">
                  <c:v>0.77922458333333333</c:v>
                </c:pt>
                <c:pt idx="902">
                  <c:v>0.77922466435185189</c:v>
                </c:pt>
                <c:pt idx="903">
                  <c:v>0.77919516203703709</c:v>
                </c:pt>
                <c:pt idx="904">
                  <c:v>0.77919596064814822</c:v>
                </c:pt>
                <c:pt idx="905">
                  <c:v>0.77922512731481486</c:v>
                </c:pt>
                <c:pt idx="906">
                  <c:v>0.77922560185185186</c:v>
                </c:pt>
                <c:pt idx="907">
                  <c:v>0.77922653935185193</c:v>
                </c:pt>
                <c:pt idx="908">
                  <c:v>0.7792274768518519</c:v>
                </c:pt>
                <c:pt idx="909">
                  <c:v>0.77922841435185186</c:v>
                </c:pt>
                <c:pt idx="910">
                  <c:v>0.77921341435185187</c:v>
                </c:pt>
                <c:pt idx="911">
                  <c:v>0.77921342592592591</c:v>
                </c:pt>
                <c:pt idx="912">
                  <c:v>0.77923121527777772</c:v>
                </c:pt>
                <c:pt idx="913">
                  <c:v>0.7792321527777778</c:v>
                </c:pt>
                <c:pt idx="914">
                  <c:v>0.77923309027777776</c:v>
                </c:pt>
                <c:pt idx="915">
                  <c:v>0.7792301620370371</c:v>
                </c:pt>
                <c:pt idx="916">
                  <c:v>0.77923655092592592</c:v>
                </c:pt>
                <c:pt idx="917">
                  <c:v>0.77925999999999995</c:v>
                </c:pt>
                <c:pt idx="918">
                  <c:v>0.77926244212962958</c:v>
                </c:pt>
                <c:pt idx="919">
                  <c:v>0.77929519675925929</c:v>
                </c:pt>
                <c:pt idx="920">
                  <c:v>0.77929768518518516</c:v>
                </c:pt>
                <c:pt idx="921">
                  <c:v>0.77929530092592592</c:v>
                </c:pt>
                <c:pt idx="922">
                  <c:v>0.77929789351851853</c:v>
                </c:pt>
                <c:pt idx="923">
                  <c:v>0.77933065972222215</c:v>
                </c:pt>
                <c:pt idx="924">
                  <c:v>0.77933306712962969</c:v>
                </c:pt>
                <c:pt idx="925">
                  <c:v>0.77936586805555563</c:v>
                </c:pt>
                <c:pt idx="926">
                  <c:v>0.77936835648148151</c:v>
                </c:pt>
                <c:pt idx="927">
                  <c:v>0.77936630787037042</c:v>
                </c:pt>
                <c:pt idx="928">
                  <c:v>0.77936869212962956</c:v>
                </c:pt>
                <c:pt idx="929">
                  <c:v>0.77940148148148147</c:v>
                </c:pt>
                <c:pt idx="930">
                  <c:v>0.7794038888888889</c:v>
                </c:pt>
                <c:pt idx="931">
                  <c:v>0.77943666666666667</c:v>
                </c:pt>
                <c:pt idx="932">
                  <c:v>0.77943680555555561</c:v>
                </c:pt>
                <c:pt idx="933">
                  <c:v>0.77940723379629639</c:v>
                </c:pt>
                <c:pt idx="934">
                  <c:v>0.7794393634259259</c:v>
                </c:pt>
                <c:pt idx="935">
                  <c:v>0.77947214120370367</c:v>
                </c:pt>
                <c:pt idx="936">
                  <c:v>0.77947461805555562</c:v>
                </c:pt>
                <c:pt idx="937">
                  <c:v>0.77946835648148138</c:v>
                </c:pt>
                <c:pt idx="938">
                  <c:v>0.77947482638888888</c:v>
                </c:pt>
                <c:pt idx="939">
                  <c:v>0.77947488425925926</c:v>
                </c:pt>
                <c:pt idx="940">
                  <c:v>0.77950765046296289</c:v>
                </c:pt>
                <c:pt idx="941">
                  <c:v>0.77950770833333338</c:v>
                </c:pt>
                <c:pt idx="942">
                  <c:v>0.77950780092592586</c:v>
                </c:pt>
                <c:pt idx="943">
                  <c:v>0.77950785879629636</c:v>
                </c:pt>
                <c:pt idx="944">
                  <c:v>0.77950792824074078</c:v>
                </c:pt>
                <c:pt idx="945">
                  <c:v>0.77950864583333335</c:v>
                </c:pt>
                <c:pt idx="946">
                  <c:v>0.77950958333333331</c:v>
                </c:pt>
                <c:pt idx="947">
                  <c:v>0.77951052083333339</c:v>
                </c:pt>
                <c:pt idx="948">
                  <c:v>0.77951144675925921</c:v>
                </c:pt>
                <c:pt idx="949">
                  <c:v>0.77951238425925917</c:v>
                </c:pt>
                <c:pt idx="950">
                  <c:v>0.77951332175925925</c:v>
                </c:pt>
                <c:pt idx="951">
                  <c:v>0.77951425925925921</c:v>
                </c:pt>
                <c:pt idx="952">
                  <c:v>0.77951519675925918</c:v>
                </c:pt>
                <c:pt idx="953">
                  <c:v>0.77951613425925925</c:v>
                </c:pt>
                <c:pt idx="954">
                  <c:v>0.77951707175925922</c:v>
                </c:pt>
                <c:pt idx="955">
                  <c:v>0.77951799768518526</c:v>
                </c:pt>
                <c:pt idx="956">
                  <c:v>0.77951893518518522</c:v>
                </c:pt>
                <c:pt idx="957">
                  <c:v>0.77947890046296298</c:v>
                </c:pt>
                <c:pt idx="958">
                  <c:v>0.77947890046296298</c:v>
                </c:pt>
                <c:pt idx="959">
                  <c:v>0.77948949074074081</c:v>
                </c:pt>
                <c:pt idx="960">
                  <c:v>0.77948949074074081</c:v>
                </c:pt>
                <c:pt idx="961">
                  <c:v>0.7795000694444445</c:v>
                </c:pt>
                <c:pt idx="962">
                  <c:v>0.7795000694444445</c:v>
                </c:pt>
                <c:pt idx="963">
                  <c:v>0.77952884259259259</c:v>
                </c:pt>
                <c:pt idx="964">
                  <c:v>0.7795105902777778</c:v>
                </c:pt>
                <c:pt idx="965">
                  <c:v>0.7795105902777778</c:v>
                </c:pt>
                <c:pt idx="966">
                  <c:v>0.77952128472222215</c:v>
                </c:pt>
                <c:pt idx="967">
                  <c:v>0.77952128472222215</c:v>
                </c:pt>
                <c:pt idx="968">
                  <c:v>0.77953185185185181</c:v>
                </c:pt>
                <c:pt idx="969">
                  <c:v>0.77953185185185181</c:v>
                </c:pt>
                <c:pt idx="970">
                  <c:v>0.77953440972222221</c:v>
                </c:pt>
                <c:pt idx="971">
                  <c:v>0.7795424305555555</c:v>
                </c:pt>
                <c:pt idx="972">
                  <c:v>0.7795424305555555</c:v>
                </c:pt>
                <c:pt idx="973">
                  <c:v>0.77954633101851856</c:v>
                </c:pt>
                <c:pt idx="974">
                  <c:v>0.77955297453703709</c:v>
                </c:pt>
                <c:pt idx="975">
                  <c:v>0.77955297453703709</c:v>
                </c:pt>
                <c:pt idx="976">
                  <c:v>0.77956355324074078</c:v>
                </c:pt>
                <c:pt idx="977">
                  <c:v>0.77956355324074078</c:v>
                </c:pt>
                <c:pt idx="978">
                  <c:v>0.7795741435185185</c:v>
                </c:pt>
                <c:pt idx="979">
                  <c:v>0.7795741435185185</c:v>
                </c:pt>
                <c:pt idx="980">
                  <c:v>0.77958290509259254</c:v>
                </c:pt>
                <c:pt idx="981">
                  <c:v>0.77958471064814816</c:v>
                </c:pt>
                <c:pt idx="982">
                  <c:v>0.77958471064814816</c:v>
                </c:pt>
                <c:pt idx="983">
                  <c:v>0.77959530092592599</c:v>
                </c:pt>
                <c:pt idx="984">
                  <c:v>0.77959530092592599</c:v>
                </c:pt>
                <c:pt idx="985">
                  <c:v>0.77960589120370372</c:v>
                </c:pt>
                <c:pt idx="986">
                  <c:v>0.77960589120370372</c:v>
                </c:pt>
                <c:pt idx="987">
                  <c:v>0.77961638888888896</c:v>
                </c:pt>
                <c:pt idx="988">
                  <c:v>0.77961638888888896</c:v>
                </c:pt>
                <c:pt idx="989">
                  <c:v>0.7796188078703703</c:v>
                </c:pt>
                <c:pt idx="990">
                  <c:v>0.7796269560185185</c:v>
                </c:pt>
                <c:pt idx="991">
                  <c:v>0.7796269560185185</c:v>
                </c:pt>
                <c:pt idx="992">
                  <c:v>0.77963753472222219</c:v>
                </c:pt>
                <c:pt idx="993">
                  <c:v>0.77963753472222219</c:v>
                </c:pt>
                <c:pt idx="994">
                  <c:v>0.77964812500000003</c:v>
                </c:pt>
                <c:pt idx="995">
                  <c:v>0.77964812500000003</c:v>
                </c:pt>
                <c:pt idx="996">
                  <c:v>0.77965355324074082</c:v>
                </c:pt>
                <c:pt idx="997">
                  <c:v>0.77965877314814813</c:v>
                </c:pt>
                <c:pt idx="998">
                  <c:v>0.77965877314814813</c:v>
                </c:pt>
                <c:pt idx="999">
                  <c:v>0.77966936342592597</c:v>
                </c:pt>
                <c:pt idx="1000">
                  <c:v>0.77966936342592597</c:v>
                </c:pt>
                <c:pt idx="1001">
                  <c:v>0.77967995370370369</c:v>
                </c:pt>
                <c:pt idx="1002">
                  <c:v>0.77967995370370369</c:v>
                </c:pt>
                <c:pt idx="1003">
                  <c:v>0.77968896990740744</c:v>
                </c:pt>
                <c:pt idx="1004">
                  <c:v>0.77969046296296296</c:v>
                </c:pt>
                <c:pt idx="1005">
                  <c:v>0.77969046296296296</c:v>
                </c:pt>
                <c:pt idx="1006">
                  <c:v>0.77970105324074079</c:v>
                </c:pt>
                <c:pt idx="1007">
                  <c:v>0.77970105324074079</c:v>
                </c:pt>
                <c:pt idx="1008">
                  <c:v>0.77971163194444448</c:v>
                </c:pt>
                <c:pt idx="1009">
                  <c:v>0.77971163194444448</c:v>
                </c:pt>
                <c:pt idx="1010">
                  <c:v>0.77972225694444441</c:v>
                </c:pt>
                <c:pt idx="1011">
                  <c:v>0.77972225694444441</c:v>
                </c:pt>
                <c:pt idx="1012">
                  <c:v>0.77972494212962962</c:v>
                </c:pt>
                <c:pt idx="1013">
                  <c:v>0.77973287037037042</c:v>
                </c:pt>
                <c:pt idx="1014">
                  <c:v>0.77973287037037042</c:v>
                </c:pt>
                <c:pt idx="1015">
                  <c:v>0.77974334490740738</c:v>
                </c:pt>
                <c:pt idx="1016">
                  <c:v>0.77974334490740738</c:v>
                </c:pt>
                <c:pt idx="1017">
                  <c:v>0.77975405092592587</c:v>
                </c:pt>
                <c:pt idx="1018">
                  <c:v>0.77975405092592587</c:v>
                </c:pt>
                <c:pt idx="1019">
                  <c:v>0.77975961805555549</c:v>
                </c:pt>
                <c:pt idx="1020">
                  <c:v>0.7797645138888889</c:v>
                </c:pt>
                <c:pt idx="1021">
                  <c:v>0.7797645138888889</c:v>
                </c:pt>
                <c:pt idx="1022">
                  <c:v>0.77977510416666673</c:v>
                </c:pt>
                <c:pt idx="1023">
                  <c:v>0.77977510416666673</c:v>
                </c:pt>
                <c:pt idx="1024">
                  <c:v>0.77978569444444445</c:v>
                </c:pt>
                <c:pt idx="1025">
                  <c:v>0.77978569444444445</c:v>
                </c:pt>
                <c:pt idx="1026">
                  <c:v>0.77979559027777778</c:v>
                </c:pt>
                <c:pt idx="1027">
                  <c:v>0.77979634259259256</c:v>
                </c:pt>
                <c:pt idx="1028">
                  <c:v>0.77979634259259256</c:v>
                </c:pt>
                <c:pt idx="1029">
                  <c:v>0.77980681712962963</c:v>
                </c:pt>
                <c:pt idx="1030">
                  <c:v>0.77980681712962963</c:v>
                </c:pt>
                <c:pt idx="1031">
                  <c:v>0.77981740740740735</c:v>
                </c:pt>
                <c:pt idx="1032">
                  <c:v>0.77981740740740735</c:v>
                </c:pt>
                <c:pt idx="1033">
                  <c:v>0.7798280324074075</c:v>
                </c:pt>
                <c:pt idx="1034">
                  <c:v>0.7798280324074075</c:v>
                </c:pt>
                <c:pt idx="1035">
                  <c:v>0.77983033564814808</c:v>
                </c:pt>
                <c:pt idx="1036">
                  <c:v>0.77983859953703705</c:v>
                </c:pt>
                <c:pt idx="1037">
                  <c:v>0.77983859953703705</c:v>
                </c:pt>
                <c:pt idx="1038">
                  <c:v>0.77984918981481488</c:v>
                </c:pt>
                <c:pt idx="1039">
                  <c:v>0.77984918981481488</c:v>
                </c:pt>
                <c:pt idx="1040">
                  <c:v>0.77985978009259249</c:v>
                </c:pt>
                <c:pt idx="1041">
                  <c:v>0.77985978009259249</c:v>
                </c:pt>
                <c:pt idx="1042">
                  <c:v>0.77986506944444445</c:v>
                </c:pt>
                <c:pt idx="1043">
                  <c:v>0.77989034722222217</c:v>
                </c:pt>
                <c:pt idx="1044">
                  <c:v>0.7798703935185185</c:v>
                </c:pt>
                <c:pt idx="1045">
                  <c:v>0.7798703935185185</c:v>
                </c:pt>
                <c:pt idx="1046">
                  <c:v>0.77988098379629633</c:v>
                </c:pt>
                <c:pt idx="1047">
                  <c:v>0.77988098379629633</c:v>
                </c:pt>
                <c:pt idx="1048">
                  <c:v>0.77989039351851852</c:v>
                </c:pt>
                <c:pt idx="1049">
                  <c:v>0.77989146990740743</c:v>
                </c:pt>
                <c:pt idx="1050">
                  <c:v>0.77989146990740743</c:v>
                </c:pt>
                <c:pt idx="1051">
                  <c:v>0.77990077546296288</c:v>
                </c:pt>
                <c:pt idx="1052">
                  <c:v>0.77990091435185194</c:v>
                </c:pt>
                <c:pt idx="1053">
                  <c:v>0.77990209490740747</c:v>
                </c:pt>
                <c:pt idx="1054">
                  <c:v>0.77990209490740747</c:v>
                </c:pt>
                <c:pt idx="1055">
                  <c:v>0.77993252314814809</c:v>
                </c:pt>
                <c:pt idx="1056">
                  <c:v>0.77993263888888886</c:v>
                </c:pt>
                <c:pt idx="1057">
                  <c:v>0.77993276620370366</c:v>
                </c:pt>
                <c:pt idx="1058">
                  <c:v>0.77993325231481492</c:v>
                </c:pt>
                <c:pt idx="1059">
                  <c:v>0.77990787037037046</c:v>
                </c:pt>
                <c:pt idx="1060">
                  <c:v>0.77990787037037046</c:v>
                </c:pt>
                <c:pt idx="1061">
                  <c:v>0.77993606481481492</c:v>
                </c:pt>
                <c:pt idx="1062">
                  <c:v>0.77993700231481478</c:v>
                </c:pt>
                <c:pt idx="1063">
                  <c:v>0.77993792824074071</c:v>
                </c:pt>
                <c:pt idx="1064">
                  <c:v>0.77991268518518508</c:v>
                </c:pt>
                <c:pt idx="1065">
                  <c:v>0.77991268518518508</c:v>
                </c:pt>
                <c:pt idx="1066">
                  <c:v>0.77992327546296292</c:v>
                </c:pt>
                <c:pt idx="1067">
                  <c:v>0.77992327546296292</c:v>
                </c:pt>
                <c:pt idx="1068">
                  <c:v>0.77993385416666661</c:v>
                </c:pt>
                <c:pt idx="1069">
                  <c:v>0.77993385416666661</c:v>
                </c:pt>
                <c:pt idx="1070">
                  <c:v>0.77994438657407406</c:v>
                </c:pt>
                <c:pt idx="1071">
                  <c:v>0.77994438657407406</c:v>
                </c:pt>
                <c:pt idx="1072">
                  <c:v>0.77994636574074072</c:v>
                </c:pt>
                <c:pt idx="1073">
                  <c:v>0.77995497685185189</c:v>
                </c:pt>
                <c:pt idx="1074">
                  <c:v>0.77995497685185189</c:v>
                </c:pt>
                <c:pt idx="1075">
                  <c:v>0.77996556712962961</c:v>
                </c:pt>
                <c:pt idx="1076">
                  <c:v>0.77996556712962961</c:v>
                </c:pt>
                <c:pt idx="1077">
                  <c:v>0.7799703935185186</c:v>
                </c:pt>
                <c:pt idx="1078">
                  <c:v>0.77997620370370369</c:v>
                </c:pt>
                <c:pt idx="1079">
                  <c:v>0.77997620370370369</c:v>
                </c:pt>
                <c:pt idx="1080">
                  <c:v>0.77998679398148152</c:v>
                </c:pt>
                <c:pt idx="1081">
                  <c:v>0.77998679398148152</c:v>
                </c:pt>
                <c:pt idx="1082">
                  <c:v>0.77999738425925924</c:v>
                </c:pt>
                <c:pt idx="1083">
                  <c:v>0.77999738425925924</c:v>
                </c:pt>
                <c:pt idx="1084">
                  <c:v>0.78000638888888885</c:v>
                </c:pt>
                <c:pt idx="1085">
                  <c:v>0.78003706018518526</c:v>
                </c:pt>
                <c:pt idx="1086">
                  <c:v>0.78000792824074072</c:v>
                </c:pt>
                <c:pt idx="1087">
                  <c:v>0.78000792824074072</c:v>
                </c:pt>
                <c:pt idx="1088">
                  <c:v>0.78001851851851856</c:v>
                </c:pt>
                <c:pt idx="1089">
                  <c:v>0.78001851851851856</c:v>
                </c:pt>
                <c:pt idx="1090">
                  <c:v>0.78002898148148148</c:v>
                </c:pt>
                <c:pt idx="1091">
                  <c:v>0.78002898148148148</c:v>
                </c:pt>
                <c:pt idx="1092">
                  <c:v>0.7800371064814815</c:v>
                </c:pt>
                <c:pt idx="1093">
                  <c:v>0.78003959490740737</c:v>
                </c:pt>
                <c:pt idx="1094">
                  <c:v>0.78003959490740737</c:v>
                </c:pt>
                <c:pt idx="1095">
                  <c:v>0.78004788194444441</c:v>
                </c:pt>
                <c:pt idx="1096">
                  <c:v>0.78004881944444449</c:v>
                </c:pt>
                <c:pt idx="1097">
                  <c:v>0.78005025462962962</c:v>
                </c:pt>
                <c:pt idx="1098">
                  <c:v>0.78005025462962962</c:v>
                </c:pt>
                <c:pt idx="1099">
                  <c:v>0.78007237268518514</c:v>
                </c:pt>
                <c:pt idx="1100">
                  <c:v>0.78007248842592591</c:v>
                </c:pt>
                <c:pt idx="1101">
                  <c:v>0.78007261574074072</c:v>
                </c:pt>
                <c:pt idx="1102">
                  <c:v>0.78005451388888891</c:v>
                </c:pt>
                <c:pt idx="1103">
                  <c:v>0.78007408564814817</c:v>
                </c:pt>
                <c:pt idx="1104">
                  <c:v>0.78005462962962957</c:v>
                </c:pt>
                <c:pt idx="1105">
                  <c:v>0.78007593750000004</c:v>
                </c:pt>
                <c:pt idx="1106">
                  <c:v>0.78007687499999989</c:v>
                </c:pt>
                <c:pt idx="1107">
                  <c:v>0.78007781249999997</c:v>
                </c:pt>
                <c:pt idx="1108">
                  <c:v>0.78006085648148149</c:v>
                </c:pt>
                <c:pt idx="1109">
                  <c:v>0.78006085648148149</c:v>
                </c:pt>
                <c:pt idx="1110">
                  <c:v>0.78007131944444452</c:v>
                </c:pt>
                <c:pt idx="1111">
                  <c:v>0.78007131944444452</c:v>
                </c:pt>
                <c:pt idx="1112">
                  <c:v>0.78008204861111119</c:v>
                </c:pt>
                <c:pt idx="1113">
                  <c:v>0.78008204861111119</c:v>
                </c:pt>
                <c:pt idx="1114">
                  <c:v>0.78008436342592591</c:v>
                </c:pt>
                <c:pt idx="1115">
                  <c:v>0.78009251157407411</c:v>
                </c:pt>
                <c:pt idx="1116">
                  <c:v>0.78009251157407411</c:v>
                </c:pt>
                <c:pt idx="1117">
                  <c:v>0.78010310185185183</c:v>
                </c:pt>
                <c:pt idx="1118">
                  <c:v>0.78010310185185183</c:v>
                </c:pt>
                <c:pt idx="1119">
                  <c:v>0.78011076388888878</c:v>
                </c:pt>
                <c:pt idx="1120">
                  <c:v>0.78011362268518525</c:v>
                </c:pt>
                <c:pt idx="1121">
                  <c:v>0.78011362268518525</c:v>
                </c:pt>
                <c:pt idx="1122">
                  <c:v>0.78012432870370374</c:v>
                </c:pt>
                <c:pt idx="1123">
                  <c:v>0.78012432870370374</c:v>
                </c:pt>
                <c:pt idx="1124">
                  <c:v>0.78013490740740743</c:v>
                </c:pt>
                <c:pt idx="1125">
                  <c:v>0.78013490740740743</c:v>
                </c:pt>
                <c:pt idx="1126">
                  <c:v>0.78014540509259256</c:v>
                </c:pt>
                <c:pt idx="1127">
                  <c:v>0.78014540509259256</c:v>
                </c:pt>
                <c:pt idx="1128">
                  <c:v>0.78014677083333339</c:v>
                </c:pt>
                <c:pt idx="1129">
                  <c:v>0.78015597222222233</c:v>
                </c:pt>
                <c:pt idx="1130">
                  <c:v>0.78015597222222233</c:v>
                </c:pt>
                <c:pt idx="1131">
                  <c:v>0.78016656249999994</c:v>
                </c:pt>
                <c:pt idx="1132">
                  <c:v>0.78016656249999994</c:v>
                </c:pt>
                <c:pt idx="1133">
                  <c:v>0.78017714120370363</c:v>
                </c:pt>
                <c:pt idx="1134">
                  <c:v>0.78017714120370363</c:v>
                </c:pt>
                <c:pt idx="1135">
                  <c:v>0.78018248842592586</c:v>
                </c:pt>
                <c:pt idx="1136">
                  <c:v>0.78018781250000002</c:v>
                </c:pt>
                <c:pt idx="1137">
                  <c:v>0.78018781250000002</c:v>
                </c:pt>
                <c:pt idx="1138">
                  <c:v>0.78021449074074078</c:v>
                </c:pt>
                <c:pt idx="1139">
                  <c:v>0.78019840277777774</c:v>
                </c:pt>
                <c:pt idx="1140">
                  <c:v>0.78019840277777774</c:v>
                </c:pt>
                <c:pt idx="1141">
                  <c:v>0.78020887731481492</c:v>
                </c:pt>
                <c:pt idx="1142">
                  <c:v>0.78020887731481492</c:v>
                </c:pt>
                <c:pt idx="1143">
                  <c:v>0.78021792824074077</c:v>
                </c:pt>
                <c:pt idx="1144">
                  <c:v>0.78021951388888888</c:v>
                </c:pt>
                <c:pt idx="1145">
                  <c:v>0.78021951388888888</c:v>
                </c:pt>
                <c:pt idx="1146">
                  <c:v>0.78023010416666672</c:v>
                </c:pt>
                <c:pt idx="1147">
                  <c:v>0.78023010416666672</c:v>
                </c:pt>
                <c:pt idx="1148">
                  <c:v>0.78024069444444455</c:v>
                </c:pt>
                <c:pt idx="1149">
                  <c:v>0.78024069444444455</c:v>
                </c:pt>
                <c:pt idx="1150">
                  <c:v>0.78025150462962956</c:v>
                </c:pt>
                <c:pt idx="1151">
                  <c:v>0.78025150462962956</c:v>
                </c:pt>
                <c:pt idx="1152">
                  <c:v>0.78025346064814816</c:v>
                </c:pt>
                <c:pt idx="1153">
                  <c:v>0.78026187499999999</c:v>
                </c:pt>
                <c:pt idx="1154">
                  <c:v>0.78026187499999999</c:v>
                </c:pt>
                <c:pt idx="1155">
                  <c:v>0.78027245370370368</c:v>
                </c:pt>
                <c:pt idx="1156">
                  <c:v>0.78027245370370368</c:v>
                </c:pt>
                <c:pt idx="1157">
                  <c:v>0.78028304398148141</c:v>
                </c:pt>
                <c:pt idx="1158">
                  <c:v>0.78028304398148141</c:v>
                </c:pt>
                <c:pt idx="1159">
                  <c:v>0.7802873032407408</c:v>
                </c:pt>
                <c:pt idx="1160">
                  <c:v>0.78029357638888897</c:v>
                </c:pt>
                <c:pt idx="1161">
                  <c:v>0.78029357638888897</c:v>
                </c:pt>
                <c:pt idx="1162">
                  <c:v>0.78030416666666669</c:v>
                </c:pt>
                <c:pt idx="1163">
                  <c:v>0.78030416666666669</c:v>
                </c:pt>
                <c:pt idx="1164">
                  <c:v>0.78031474537037038</c:v>
                </c:pt>
                <c:pt idx="1165">
                  <c:v>0.78031474537037038</c:v>
                </c:pt>
                <c:pt idx="1166">
                  <c:v>0.78032280092592599</c:v>
                </c:pt>
                <c:pt idx="1167">
                  <c:v>0.78032530092592589</c:v>
                </c:pt>
                <c:pt idx="1168">
                  <c:v>0.78032530092592589</c:v>
                </c:pt>
                <c:pt idx="1169">
                  <c:v>0.78033589120370372</c:v>
                </c:pt>
                <c:pt idx="1170">
                  <c:v>0.78033589120370372</c:v>
                </c:pt>
                <c:pt idx="1171">
                  <c:v>0.78034648148148145</c:v>
                </c:pt>
                <c:pt idx="1172">
                  <c:v>0.78034648148148145</c:v>
                </c:pt>
                <c:pt idx="1173">
                  <c:v>0.78035706018518525</c:v>
                </c:pt>
                <c:pt idx="1174">
                  <c:v>0.78035706018518525</c:v>
                </c:pt>
                <c:pt idx="1175">
                  <c:v>0.78035959490740747</c:v>
                </c:pt>
                <c:pt idx="1176">
                  <c:v>0.78036762731481479</c:v>
                </c:pt>
                <c:pt idx="1177">
                  <c:v>0.78036762731481479</c:v>
                </c:pt>
                <c:pt idx="1178">
                  <c:v>0.78037821759259263</c:v>
                </c:pt>
                <c:pt idx="1179">
                  <c:v>0.78037821759259263</c:v>
                </c:pt>
                <c:pt idx="1180">
                  <c:v>0.78038879629629632</c:v>
                </c:pt>
                <c:pt idx="1181">
                  <c:v>0.78038879629629632</c:v>
                </c:pt>
                <c:pt idx="1182">
                  <c:v>0.78039343750000001</c:v>
                </c:pt>
                <c:pt idx="1183">
                  <c:v>0.78039935185185183</c:v>
                </c:pt>
                <c:pt idx="1184">
                  <c:v>0.78039935185185183</c:v>
                </c:pt>
                <c:pt idx="1185">
                  <c:v>0.78040994212962966</c:v>
                </c:pt>
                <c:pt idx="1186">
                  <c:v>0.78040994212962966</c:v>
                </c:pt>
                <c:pt idx="1187">
                  <c:v>0.78042053240740739</c:v>
                </c:pt>
                <c:pt idx="1188">
                  <c:v>0.78042053240740739</c:v>
                </c:pt>
                <c:pt idx="1189">
                  <c:v>0.78042892361111116</c:v>
                </c:pt>
                <c:pt idx="1190">
                  <c:v>0.78042916666666662</c:v>
                </c:pt>
                <c:pt idx="1191">
                  <c:v>0.78046038194444434</c:v>
                </c:pt>
                <c:pt idx="1192">
                  <c:v>0.78046043981481483</c:v>
                </c:pt>
                <c:pt idx="1193">
                  <c:v>0.78048364583333329</c:v>
                </c:pt>
                <c:pt idx="1194">
                  <c:v>0.78043109953703704</c:v>
                </c:pt>
                <c:pt idx="1195">
                  <c:v>0.78129663194444443</c:v>
                </c:pt>
                <c:pt idx="1196">
                  <c:v>0.78043252314814815</c:v>
                </c:pt>
                <c:pt idx="1197">
                  <c:v>0.78129925925925925</c:v>
                </c:pt>
                <c:pt idx="1198">
                  <c:v>0.78046379629629625</c:v>
                </c:pt>
                <c:pt idx="1199">
                  <c:v>0.78130186342592589</c:v>
                </c:pt>
                <c:pt idx="1200">
                  <c:v>0.780483738425926</c:v>
                </c:pt>
                <c:pt idx="1201">
                  <c:v>0.78130206018518511</c:v>
                </c:pt>
                <c:pt idx="1202">
                  <c:v>0.78130211805555561</c:v>
                </c:pt>
                <c:pt idx="1203">
                  <c:v>0.78130229166666665</c:v>
                </c:pt>
                <c:pt idx="1204">
                  <c:v>0.78130289351851845</c:v>
                </c:pt>
                <c:pt idx="1205">
                  <c:v>0.78131195601851855</c:v>
                </c:pt>
                <c:pt idx="1206">
                  <c:v>0.78133775462962962</c:v>
                </c:pt>
                <c:pt idx="1207">
                  <c:v>0.7813752083333334</c:v>
                </c:pt>
                <c:pt idx="1208">
                  <c:v>0.78138436342592588</c:v>
                </c:pt>
                <c:pt idx="1209">
                  <c:v>0.78138442129629626</c:v>
                </c:pt>
                <c:pt idx="1210">
                  <c:v>0.78141053240740732</c:v>
                </c:pt>
                <c:pt idx="1211">
                  <c:v>0.7814106828703703</c:v>
                </c:pt>
                <c:pt idx="1212">
                  <c:v>0.78141081018518521</c:v>
                </c:pt>
                <c:pt idx="1213">
                  <c:v>0.78141094907407405</c:v>
                </c:pt>
                <c:pt idx="1214">
                  <c:v>0.7814114699074074</c:v>
                </c:pt>
                <c:pt idx="1215">
                  <c:v>0.78140188657407406</c:v>
                </c:pt>
                <c:pt idx="1216">
                  <c:v>0.78140189814814809</c:v>
                </c:pt>
                <c:pt idx="1217">
                  <c:v>0.7814142824074074</c:v>
                </c:pt>
                <c:pt idx="1218">
                  <c:v>0.78141521990740737</c:v>
                </c:pt>
                <c:pt idx="1219">
                  <c:v>0.78141615740740733</c:v>
                </c:pt>
                <c:pt idx="1220">
                  <c:v>0.7814194328703703</c:v>
                </c:pt>
                <c:pt idx="1221">
                  <c:v>0.78144290509259262</c:v>
                </c:pt>
                <c:pt idx="1222">
                  <c:v>0.78148038194444436</c:v>
                </c:pt>
                <c:pt idx="1223">
                  <c:v>0.78151552083333342</c:v>
                </c:pt>
                <c:pt idx="1224">
                  <c:v>0.7815530092592593</c:v>
                </c:pt>
                <c:pt idx="1225">
                  <c:v>0.7815834606481481</c:v>
                </c:pt>
                <c:pt idx="1226">
                  <c:v>0.78162326388888881</c:v>
                </c:pt>
                <c:pt idx="1227">
                  <c:v>0.781653738425926</c:v>
                </c:pt>
                <c:pt idx="1228">
                  <c:v>0.78169218750000002</c:v>
                </c:pt>
                <c:pt idx="1229">
                  <c:v>0.78169466435185175</c:v>
                </c:pt>
                <c:pt idx="1230">
                  <c:v>0.78172396990740733</c:v>
                </c:pt>
                <c:pt idx="1231">
                  <c:v>0.78176376157407412</c:v>
                </c:pt>
                <c:pt idx="1232">
                  <c:v>0.78179659722222228</c:v>
                </c:pt>
                <c:pt idx="1233">
                  <c:v>0.78183172453703698</c:v>
                </c:pt>
                <c:pt idx="1234">
                  <c:v>0.78186686342592593</c:v>
                </c:pt>
                <c:pt idx="1235">
                  <c:v>0.78190201388888891</c:v>
                </c:pt>
                <c:pt idx="1236">
                  <c:v>0.78193715277777776</c:v>
                </c:pt>
                <c:pt idx="1237">
                  <c:v>0.78197230324074074</c:v>
                </c:pt>
                <c:pt idx="1238">
                  <c:v>0.78200744212962958</c:v>
                </c:pt>
                <c:pt idx="1239">
                  <c:v>0.7820425694444445</c:v>
                </c:pt>
                <c:pt idx="1240">
                  <c:v>0.78207771990740749</c:v>
                </c:pt>
                <c:pt idx="1241">
                  <c:v>0.78207881944444446</c:v>
                </c:pt>
                <c:pt idx="1242">
                  <c:v>0.78207887731481485</c:v>
                </c:pt>
                <c:pt idx="1243">
                  <c:v>0.78211071759259265</c:v>
                </c:pt>
                <c:pt idx="1244">
                  <c:v>0.78211083333333331</c:v>
                </c:pt>
                <c:pt idx="1245">
                  <c:v>0.78211097222222226</c:v>
                </c:pt>
                <c:pt idx="1246">
                  <c:v>0.78211109953703695</c:v>
                </c:pt>
                <c:pt idx="1247">
                  <c:v>0.78209630787037032</c:v>
                </c:pt>
                <c:pt idx="1248">
                  <c:v>0.78211261574074076</c:v>
                </c:pt>
                <c:pt idx="1249">
                  <c:v>0.78211351851851851</c:v>
                </c:pt>
                <c:pt idx="1250">
                  <c:v>0.78209643518518523</c:v>
                </c:pt>
                <c:pt idx="1251">
                  <c:v>0.78211539351851844</c:v>
                </c:pt>
                <c:pt idx="1252">
                  <c:v>0.78211633101851852</c:v>
                </c:pt>
                <c:pt idx="1253">
                  <c:v>0.78211960648148138</c:v>
                </c:pt>
                <c:pt idx="1254">
                  <c:v>0.78214778935185192</c:v>
                </c:pt>
                <c:pt idx="1255">
                  <c:v>0.78218291666666673</c:v>
                </c:pt>
                <c:pt idx="1256">
                  <c:v>0.78221807870370375</c:v>
                </c:pt>
                <c:pt idx="1257">
                  <c:v>0.78225320601851855</c:v>
                </c:pt>
                <c:pt idx="1258">
                  <c:v>0.78228833333333336</c:v>
                </c:pt>
                <c:pt idx="1259">
                  <c:v>0.78232349537037038</c:v>
                </c:pt>
                <c:pt idx="1260">
                  <c:v>0.78235862268518519</c:v>
                </c:pt>
                <c:pt idx="1261">
                  <c:v>0.78239241898148137</c:v>
                </c:pt>
                <c:pt idx="1262">
                  <c:v>0.78239489583333333</c:v>
                </c:pt>
                <c:pt idx="1263">
                  <c:v>0.78242886574074078</c:v>
                </c:pt>
                <c:pt idx="1264">
                  <c:v>0.78246401620370376</c:v>
                </c:pt>
                <c:pt idx="1265">
                  <c:v>0.78249914351851846</c:v>
                </c:pt>
                <c:pt idx="1266">
                  <c:v>0.78253425925925935</c:v>
                </c:pt>
                <c:pt idx="1267">
                  <c:v>0.78253435185185183</c:v>
                </c:pt>
                <c:pt idx="1268">
                  <c:v>0.78256711805555546</c:v>
                </c:pt>
                <c:pt idx="1269">
                  <c:v>0.78256717592592595</c:v>
                </c:pt>
                <c:pt idx="1270">
                  <c:v>0.78256959490740741</c:v>
                </c:pt>
                <c:pt idx="1271">
                  <c:v>0.78260239583333335</c:v>
                </c:pt>
                <c:pt idx="1272">
                  <c:v>0.78257048611111113</c:v>
                </c:pt>
                <c:pt idx="1273">
                  <c:v>0.78260491898148155</c:v>
                </c:pt>
                <c:pt idx="1274">
                  <c:v>0.78263768518518517</c:v>
                </c:pt>
                <c:pt idx="1275">
                  <c:v>0.7826400925925926</c:v>
                </c:pt>
                <c:pt idx="1276">
                  <c:v>0.78267289351851854</c:v>
                </c:pt>
                <c:pt idx="1277">
                  <c:v>0.78267298611111114</c:v>
                </c:pt>
                <c:pt idx="1278">
                  <c:v>0.78267369212962956</c:v>
                </c:pt>
                <c:pt idx="1279">
                  <c:v>0.7826739236111111</c:v>
                </c:pt>
                <c:pt idx="1280">
                  <c:v>0.78267428240740744</c:v>
                </c:pt>
                <c:pt idx="1281">
                  <c:v>0.78267464120370367</c:v>
                </c:pt>
                <c:pt idx="1282">
                  <c:v>0.78267498842592598</c:v>
                </c:pt>
                <c:pt idx="1283">
                  <c:v>0.78267523148148144</c:v>
                </c:pt>
                <c:pt idx="1284">
                  <c:v>0.78267553240740739</c:v>
                </c:pt>
                <c:pt idx="1285">
                  <c:v>0.78267601851851853</c:v>
                </c:pt>
                <c:pt idx="1286">
                  <c:v>0.78267626157407399</c:v>
                </c:pt>
                <c:pt idx="1287">
                  <c:v>0.78267651620370371</c:v>
                </c:pt>
                <c:pt idx="1288">
                  <c:v>0.78267687499999994</c:v>
                </c:pt>
                <c:pt idx="1289">
                  <c:v>0.78267722222222214</c:v>
                </c:pt>
                <c:pt idx="1290">
                  <c:v>0.78267748842592599</c:v>
                </c:pt>
                <c:pt idx="1291">
                  <c:v>0.78267783564814808</c:v>
                </c:pt>
                <c:pt idx="1292">
                  <c:v>0.78267842592592596</c:v>
                </c:pt>
                <c:pt idx="1293">
                  <c:v>0.78267842592592596</c:v>
                </c:pt>
                <c:pt idx="1294">
                  <c:v>0.78267877314814804</c:v>
                </c:pt>
                <c:pt idx="1295">
                  <c:v>0.78267935185185189</c:v>
                </c:pt>
                <c:pt idx="1296">
                  <c:v>0.78267947916666669</c:v>
                </c:pt>
                <c:pt idx="1297">
                  <c:v>0.78267971064814812</c:v>
                </c:pt>
                <c:pt idx="1298">
                  <c:v>0.78268028935185185</c:v>
                </c:pt>
                <c:pt idx="1299">
                  <c:v>0.78268041666666666</c:v>
                </c:pt>
                <c:pt idx="1300">
                  <c:v>0.78268076388888896</c:v>
                </c:pt>
                <c:pt idx="1301">
                  <c:v>0.78268122685185182</c:v>
                </c:pt>
                <c:pt idx="1302">
                  <c:v>0.78268135416666673</c:v>
                </c:pt>
                <c:pt idx="1303">
                  <c:v>0.78268170138888893</c:v>
                </c:pt>
                <c:pt idx="1304">
                  <c:v>0.78268216435185189</c:v>
                </c:pt>
                <c:pt idx="1305">
                  <c:v>0.78268228009259255</c:v>
                </c:pt>
                <c:pt idx="1306">
                  <c:v>0.78268263888888889</c:v>
                </c:pt>
                <c:pt idx="1307">
                  <c:v>0.78268310185185186</c:v>
                </c:pt>
                <c:pt idx="1308">
                  <c:v>0.78268321759259252</c:v>
                </c:pt>
                <c:pt idx="1309">
                  <c:v>0.78268357638888897</c:v>
                </c:pt>
                <c:pt idx="1310">
                  <c:v>0.78268403935185182</c:v>
                </c:pt>
                <c:pt idx="1311">
                  <c:v>0.78268427083333336</c:v>
                </c:pt>
                <c:pt idx="1312">
                  <c:v>0.78268451388888893</c:v>
                </c:pt>
                <c:pt idx="1313">
                  <c:v>0.7826849768518519</c:v>
                </c:pt>
                <c:pt idx="1314">
                  <c:v>0.78268520833333344</c:v>
                </c:pt>
                <c:pt idx="1315">
                  <c:v>0.78268556712962967</c:v>
                </c:pt>
                <c:pt idx="1316">
                  <c:v>0.78268591435185186</c:v>
                </c:pt>
                <c:pt idx="1317">
                  <c:v>0.7826861458333334</c:v>
                </c:pt>
                <c:pt idx="1318">
                  <c:v>0.78268650462962963</c:v>
                </c:pt>
                <c:pt idx="1319">
                  <c:v>0.78268685185185183</c:v>
                </c:pt>
                <c:pt idx="1320">
                  <c:v>0.78268708333333337</c:v>
                </c:pt>
                <c:pt idx="1321">
                  <c:v>0.7826874421296296</c:v>
                </c:pt>
                <c:pt idx="1322">
                  <c:v>0.7826877893518519</c:v>
                </c:pt>
                <c:pt idx="1323">
                  <c:v>0.7826881365740741</c:v>
                </c:pt>
                <c:pt idx="1324">
                  <c:v>0.78268837962962967</c:v>
                </c:pt>
                <c:pt idx="1325">
                  <c:v>0.78268872685185187</c:v>
                </c:pt>
                <c:pt idx="1326">
                  <c:v>0.78268907407407406</c:v>
                </c:pt>
                <c:pt idx="1327">
                  <c:v>0.78268965277777769</c:v>
                </c:pt>
                <c:pt idx="1328">
                  <c:v>0.78268966435185183</c:v>
                </c:pt>
                <c:pt idx="1329">
                  <c:v>0.78269001157407414</c:v>
                </c:pt>
                <c:pt idx="1330">
                  <c:v>0.78269059027777776</c:v>
                </c:pt>
                <c:pt idx="1331">
                  <c:v>0.78269070601851853</c:v>
                </c:pt>
                <c:pt idx="1332">
                  <c:v>0.7826909490740741</c:v>
                </c:pt>
                <c:pt idx="1333">
                  <c:v>0.78269152777777773</c:v>
                </c:pt>
                <c:pt idx="1334">
                  <c:v>0.78269164351851861</c:v>
                </c:pt>
                <c:pt idx="1335">
                  <c:v>0.78269188657407407</c:v>
                </c:pt>
                <c:pt idx="1336">
                  <c:v>0.78269246527777769</c:v>
                </c:pt>
                <c:pt idx="1337">
                  <c:v>0.78269258101851857</c:v>
                </c:pt>
                <c:pt idx="1338">
                  <c:v>0.7826929398148148</c:v>
                </c:pt>
                <c:pt idx="1339">
                  <c:v>0.78269340277777777</c:v>
                </c:pt>
                <c:pt idx="1340">
                  <c:v>0.78269351851851854</c:v>
                </c:pt>
                <c:pt idx="1341">
                  <c:v>0.78269387731481477</c:v>
                </c:pt>
                <c:pt idx="1342">
                  <c:v>0.78269434027777773</c:v>
                </c:pt>
                <c:pt idx="1343">
                  <c:v>0.78269445601851861</c:v>
                </c:pt>
                <c:pt idx="1344">
                  <c:v>0.78269481481481484</c:v>
                </c:pt>
                <c:pt idx="1345">
                  <c:v>0.7826952777777777</c:v>
                </c:pt>
                <c:pt idx="1346">
                  <c:v>0.78269550925925924</c:v>
                </c:pt>
                <c:pt idx="1347">
                  <c:v>0.78269575231481481</c:v>
                </c:pt>
                <c:pt idx="1348">
                  <c:v>0.78269621527777777</c:v>
                </c:pt>
                <c:pt idx="1349">
                  <c:v>0.78269644675925931</c:v>
                </c:pt>
                <c:pt idx="1350">
                  <c:v>0.78269680555555554</c:v>
                </c:pt>
                <c:pt idx="1351">
                  <c:v>0.78269715277777774</c:v>
                </c:pt>
                <c:pt idx="1352">
                  <c:v>0.78269738425925928</c:v>
                </c:pt>
                <c:pt idx="1353">
                  <c:v>0.78269774305555551</c:v>
                </c:pt>
                <c:pt idx="1354">
                  <c:v>0.7826980902777777</c:v>
                </c:pt>
                <c:pt idx="1355">
                  <c:v>0.78269832175925924</c:v>
                </c:pt>
                <c:pt idx="1356">
                  <c:v>0.78269868055555547</c:v>
                </c:pt>
                <c:pt idx="1357">
                  <c:v>0.78269902777777778</c:v>
                </c:pt>
                <c:pt idx="1358">
                  <c:v>0.78269937499999997</c:v>
                </c:pt>
                <c:pt idx="1359">
                  <c:v>0.78269960648148151</c:v>
                </c:pt>
                <c:pt idx="1360">
                  <c:v>0.78269996527777774</c:v>
                </c:pt>
                <c:pt idx="1361">
                  <c:v>0.78270031249999994</c:v>
                </c:pt>
                <c:pt idx="1362">
                  <c:v>0.78270054398148148</c:v>
                </c:pt>
                <c:pt idx="1363">
                  <c:v>0.78270090277777771</c:v>
                </c:pt>
                <c:pt idx="1364">
                  <c:v>0.78270125000000002</c:v>
                </c:pt>
                <c:pt idx="1365">
                  <c:v>0.78270182870370375</c:v>
                </c:pt>
                <c:pt idx="1366">
                  <c:v>0.78270184027777778</c:v>
                </c:pt>
                <c:pt idx="1367">
                  <c:v>0.78270218749999998</c:v>
                </c:pt>
                <c:pt idx="1368">
                  <c:v>0.78270276620370371</c:v>
                </c:pt>
                <c:pt idx="1369">
                  <c:v>0.78270288194444448</c:v>
                </c:pt>
                <c:pt idx="1370">
                  <c:v>0.78270312499999994</c:v>
                </c:pt>
                <c:pt idx="1371">
                  <c:v>0.78276199074074071</c:v>
                </c:pt>
                <c:pt idx="1372">
                  <c:v>0.78276218749999993</c:v>
                </c:pt>
                <c:pt idx="1373">
                  <c:v>0.78276224537037031</c:v>
                </c:pt>
                <c:pt idx="1374">
                  <c:v>0.78277326388888879</c:v>
                </c:pt>
                <c:pt idx="1375">
                  <c:v>0.78277331018518526</c:v>
                </c:pt>
                <c:pt idx="1376">
                  <c:v>0.78281149305555553</c:v>
                </c:pt>
                <c:pt idx="1377">
                  <c:v>0.78281163194444447</c:v>
                </c:pt>
                <c:pt idx="1378">
                  <c:v>0.78281175925925928</c:v>
                </c:pt>
                <c:pt idx="1379">
                  <c:v>0.78281188657407397</c:v>
                </c:pt>
                <c:pt idx="1380">
                  <c:v>0.78279076388888891</c:v>
                </c:pt>
                <c:pt idx="1381">
                  <c:v>0.78279076388888891</c:v>
                </c:pt>
                <c:pt idx="1382">
                  <c:v>0.7828142939814815</c:v>
                </c:pt>
                <c:pt idx="1383">
                  <c:v>0.78281523148148147</c:v>
                </c:pt>
                <c:pt idx="1384">
                  <c:v>0.78281616898148154</c:v>
                </c:pt>
                <c:pt idx="1385">
                  <c:v>0.78281710648148151</c:v>
                </c:pt>
                <c:pt idx="1386">
                  <c:v>0.78279745370370379</c:v>
                </c:pt>
                <c:pt idx="1387">
                  <c:v>0.78281976851851853</c:v>
                </c:pt>
                <c:pt idx="1388">
                  <c:v>0.78282142361111118</c:v>
                </c:pt>
                <c:pt idx="1389">
                  <c:v>0.78282150462962952</c:v>
                </c:pt>
                <c:pt idx="1390">
                  <c:v>0.78283225694444447</c:v>
                </c:pt>
                <c:pt idx="1391">
                  <c:v>0.78283810185185188</c:v>
                </c:pt>
              </c:numCache>
            </c:numRef>
          </c:xVal>
          <c:yVal>
            <c:numRef>
              <c:f>'2015Nov03T1051Local'!$G$2:$G$1393</c:f>
              <c:numCache>
                <c:formatCode>General</c:formatCode>
                <c:ptCount val="1392"/>
                <c:pt idx="67">
                  <c:v>68.001001000000002</c:v>
                </c:pt>
                <c:pt idx="82">
                  <c:v>68.001029000000003</c:v>
                </c:pt>
                <c:pt idx="83">
                  <c:v>68.001029000000003</c:v>
                </c:pt>
                <c:pt idx="86">
                  <c:v>68.00179</c:v>
                </c:pt>
                <c:pt idx="87">
                  <c:v>68.002105</c:v>
                </c:pt>
                <c:pt idx="88">
                  <c:v>68.046529000000007</c:v>
                </c:pt>
                <c:pt idx="89">
                  <c:v>68.094565000000003</c:v>
                </c:pt>
                <c:pt idx="90">
                  <c:v>68.145753999999997</c:v>
                </c:pt>
                <c:pt idx="91">
                  <c:v>68.193216000000007</c:v>
                </c:pt>
                <c:pt idx="92">
                  <c:v>68.241799999999998</c:v>
                </c:pt>
                <c:pt idx="93">
                  <c:v>68.287930000000003</c:v>
                </c:pt>
                <c:pt idx="94">
                  <c:v>68.338432999999995</c:v>
                </c:pt>
                <c:pt idx="95">
                  <c:v>68.385384999999999</c:v>
                </c:pt>
                <c:pt idx="96">
                  <c:v>68.433041000000003</c:v>
                </c:pt>
                <c:pt idx="97">
                  <c:v>68.486093999999994</c:v>
                </c:pt>
                <c:pt idx="98">
                  <c:v>68.445217</c:v>
                </c:pt>
                <c:pt idx="99">
                  <c:v>68.399696000000006</c:v>
                </c:pt>
                <c:pt idx="100">
                  <c:v>68.351656000000006</c:v>
                </c:pt>
                <c:pt idx="101">
                  <c:v>68.307889000000003</c:v>
                </c:pt>
                <c:pt idx="102">
                  <c:v>68.262015000000005</c:v>
                </c:pt>
                <c:pt idx="103">
                  <c:v>68.212547999999998</c:v>
                </c:pt>
                <c:pt idx="104">
                  <c:v>68.165357999999998</c:v>
                </c:pt>
                <c:pt idx="105">
                  <c:v>68.117198999999999</c:v>
                </c:pt>
                <c:pt idx="106">
                  <c:v>68.066788000000003</c:v>
                </c:pt>
                <c:pt idx="107">
                  <c:v>68.018544000000006</c:v>
                </c:pt>
                <c:pt idx="108">
                  <c:v>68.018544000000006</c:v>
                </c:pt>
                <c:pt idx="146">
                  <c:v>68.017330999999999</c:v>
                </c:pt>
                <c:pt idx="148">
                  <c:v>68.017330999999999</c:v>
                </c:pt>
                <c:pt idx="206">
                  <c:v>68.016547000000003</c:v>
                </c:pt>
                <c:pt idx="208">
                  <c:v>68.016547000000003</c:v>
                </c:pt>
                <c:pt idx="209">
                  <c:v>68.017206000000002</c:v>
                </c:pt>
                <c:pt idx="259">
                  <c:v>68.016124000000005</c:v>
                </c:pt>
                <c:pt idx="262">
                  <c:v>68.016124000000005</c:v>
                </c:pt>
                <c:pt idx="271">
                  <c:v>68.016603000000003</c:v>
                </c:pt>
                <c:pt idx="275">
                  <c:v>68.016603000000003</c:v>
                </c:pt>
                <c:pt idx="278">
                  <c:v>68.016013000000001</c:v>
                </c:pt>
                <c:pt idx="280">
                  <c:v>68.015833999999998</c:v>
                </c:pt>
                <c:pt idx="282">
                  <c:v>68.017279000000002</c:v>
                </c:pt>
                <c:pt idx="284">
                  <c:v>68.016445000000004</c:v>
                </c:pt>
                <c:pt idx="289">
                  <c:v>68.016445000000004</c:v>
                </c:pt>
                <c:pt idx="297">
                  <c:v>68.016931999999997</c:v>
                </c:pt>
                <c:pt idx="299">
                  <c:v>68.016071999999994</c:v>
                </c:pt>
                <c:pt idx="305">
                  <c:v>68.015449000000004</c:v>
                </c:pt>
                <c:pt idx="307">
                  <c:v>68.016869</c:v>
                </c:pt>
                <c:pt idx="309">
                  <c:v>68.017527999999999</c:v>
                </c:pt>
                <c:pt idx="311">
                  <c:v>68.016199</c:v>
                </c:pt>
                <c:pt idx="313">
                  <c:v>68.015945000000002</c:v>
                </c:pt>
                <c:pt idx="315">
                  <c:v>68.018590000000003</c:v>
                </c:pt>
                <c:pt idx="317">
                  <c:v>68.015962000000002</c:v>
                </c:pt>
                <c:pt idx="319">
                  <c:v>68.016828000000004</c:v>
                </c:pt>
                <c:pt idx="321">
                  <c:v>68.01567</c:v>
                </c:pt>
                <c:pt idx="324">
                  <c:v>68.015201000000005</c:v>
                </c:pt>
                <c:pt idx="326">
                  <c:v>68.015448000000006</c:v>
                </c:pt>
                <c:pt idx="328">
                  <c:v>68.016782000000006</c:v>
                </c:pt>
                <c:pt idx="334">
                  <c:v>68.016414999999995</c:v>
                </c:pt>
                <c:pt idx="345">
                  <c:v>68.016414999999995</c:v>
                </c:pt>
                <c:pt idx="347">
                  <c:v>67.680453999999997</c:v>
                </c:pt>
                <c:pt idx="349">
                  <c:v>67.247823999999994</c:v>
                </c:pt>
                <c:pt idx="351">
                  <c:v>66.815115000000006</c:v>
                </c:pt>
                <c:pt idx="353">
                  <c:v>66.382475999999997</c:v>
                </c:pt>
                <c:pt idx="355">
                  <c:v>65.948881999999998</c:v>
                </c:pt>
                <c:pt idx="357">
                  <c:v>65.518193999999994</c:v>
                </c:pt>
                <c:pt idx="359">
                  <c:v>65.089108999999993</c:v>
                </c:pt>
                <c:pt idx="361">
                  <c:v>64.659278999999998</c:v>
                </c:pt>
                <c:pt idx="363">
                  <c:v>64.228413000000003</c:v>
                </c:pt>
                <c:pt idx="365">
                  <c:v>63.801335999999999</c:v>
                </c:pt>
                <c:pt idx="367">
                  <c:v>63.375461000000001</c:v>
                </c:pt>
                <c:pt idx="369">
                  <c:v>62.951256000000001</c:v>
                </c:pt>
                <c:pt idx="371">
                  <c:v>62.521799000000001</c:v>
                </c:pt>
                <c:pt idx="374">
                  <c:v>62.085763</c:v>
                </c:pt>
                <c:pt idx="376">
                  <c:v>61.679825000000001</c:v>
                </c:pt>
                <c:pt idx="378">
                  <c:v>61.262996000000001</c:v>
                </c:pt>
                <c:pt idx="380">
                  <c:v>60.844470999999999</c:v>
                </c:pt>
                <c:pt idx="382">
                  <c:v>60.424058000000002</c:v>
                </c:pt>
                <c:pt idx="384">
                  <c:v>60.011161999999999</c:v>
                </c:pt>
                <c:pt idx="386">
                  <c:v>59.597200999999998</c:v>
                </c:pt>
                <c:pt idx="388">
                  <c:v>59.182443999999997</c:v>
                </c:pt>
                <c:pt idx="390">
                  <c:v>58.767623</c:v>
                </c:pt>
                <c:pt idx="392">
                  <c:v>58.351349999999996</c:v>
                </c:pt>
                <c:pt idx="394">
                  <c:v>57.936031999999997</c:v>
                </c:pt>
                <c:pt idx="396">
                  <c:v>57.520269999999996</c:v>
                </c:pt>
                <c:pt idx="398">
                  <c:v>57.103498000000002</c:v>
                </c:pt>
                <c:pt idx="400">
                  <c:v>56.68779</c:v>
                </c:pt>
                <c:pt idx="402">
                  <c:v>56.270451000000001</c:v>
                </c:pt>
                <c:pt idx="404">
                  <c:v>55.849324000000003</c:v>
                </c:pt>
                <c:pt idx="406">
                  <c:v>55.432729000000002</c:v>
                </c:pt>
                <c:pt idx="408">
                  <c:v>55.015194000000001</c:v>
                </c:pt>
                <c:pt idx="410">
                  <c:v>54.598835999999999</c:v>
                </c:pt>
                <c:pt idx="413">
                  <c:v>54.15869</c:v>
                </c:pt>
                <c:pt idx="415">
                  <c:v>54.15869</c:v>
                </c:pt>
                <c:pt idx="417">
                  <c:v>53.337992</c:v>
                </c:pt>
                <c:pt idx="419">
                  <c:v>53.337992</c:v>
                </c:pt>
                <c:pt idx="421">
                  <c:v>52.534613</c:v>
                </c:pt>
                <c:pt idx="423">
                  <c:v>52.156227999999999</c:v>
                </c:pt>
                <c:pt idx="425">
                  <c:v>51.760272999999998</c:v>
                </c:pt>
                <c:pt idx="427">
                  <c:v>51.367097000000001</c:v>
                </c:pt>
                <c:pt idx="429">
                  <c:v>50.973309999999998</c:v>
                </c:pt>
                <c:pt idx="431">
                  <c:v>50.582737999999999</c:v>
                </c:pt>
                <c:pt idx="433">
                  <c:v>50.190676000000003</c:v>
                </c:pt>
                <c:pt idx="436">
                  <c:v>49.797024</c:v>
                </c:pt>
                <c:pt idx="438">
                  <c:v>49.398063999999998</c:v>
                </c:pt>
                <c:pt idx="440">
                  <c:v>48.995195000000002</c:v>
                </c:pt>
                <c:pt idx="442">
                  <c:v>48.584428000000003</c:v>
                </c:pt>
                <c:pt idx="444">
                  <c:v>48.175432000000001</c:v>
                </c:pt>
                <c:pt idx="446">
                  <c:v>47.761291</c:v>
                </c:pt>
                <c:pt idx="448">
                  <c:v>47.348523999999998</c:v>
                </c:pt>
                <c:pt idx="450">
                  <c:v>46.931035999999999</c:v>
                </c:pt>
                <c:pt idx="452">
                  <c:v>46.507291000000002</c:v>
                </c:pt>
                <c:pt idx="455">
                  <c:v>46.074815999999998</c:v>
                </c:pt>
                <c:pt idx="457">
                  <c:v>45.668112999999998</c:v>
                </c:pt>
                <c:pt idx="459">
                  <c:v>45.256481000000001</c:v>
                </c:pt>
                <c:pt idx="461">
                  <c:v>44.841704999999997</c:v>
                </c:pt>
                <c:pt idx="463">
                  <c:v>44.436745999999999</c:v>
                </c:pt>
                <c:pt idx="465">
                  <c:v>44.032307000000003</c:v>
                </c:pt>
                <c:pt idx="467">
                  <c:v>43.636615999999997</c:v>
                </c:pt>
                <c:pt idx="470">
                  <c:v>43.246487000000002</c:v>
                </c:pt>
                <c:pt idx="473">
                  <c:v>43.240074</c:v>
                </c:pt>
                <c:pt idx="475">
                  <c:v>43.152757000000001</c:v>
                </c:pt>
                <c:pt idx="477">
                  <c:v>43.040129</c:v>
                </c:pt>
                <c:pt idx="479">
                  <c:v>42.924874000000003</c:v>
                </c:pt>
                <c:pt idx="481">
                  <c:v>42.818004999999999</c:v>
                </c:pt>
                <c:pt idx="483">
                  <c:v>42.706145999999997</c:v>
                </c:pt>
                <c:pt idx="485">
                  <c:v>42.591149999999999</c:v>
                </c:pt>
                <c:pt idx="487">
                  <c:v>42.480502999999999</c:v>
                </c:pt>
                <c:pt idx="489">
                  <c:v>42.371569000000001</c:v>
                </c:pt>
                <c:pt idx="491">
                  <c:v>42.256224000000003</c:v>
                </c:pt>
                <c:pt idx="494">
                  <c:v>42.147306</c:v>
                </c:pt>
                <c:pt idx="498">
                  <c:v>42.139296000000002</c:v>
                </c:pt>
                <c:pt idx="502">
                  <c:v>41.989550000000001</c:v>
                </c:pt>
                <c:pt idx="505">
                  <c:v>41.598471000000004</c:v>
                </c:pt>
                <c:pt idx="508">
                  <c:v>41.944361000000001</c:v>
                </c:pt>
                <c:pt idx="511">
                  <c:v>42.269373000000002</c:v>
                </c:pt>
                <c:pt idx="514">
                  <c:v>42.795124999999999</c:v>
                </c:pt>
                <c:pt idx="517">
                  <c:v>42.802073999999998</c:v>
                </c:pt>
                <c:pt idx="520">
                  <c:v>43.159467999999997</c:v>
                </c:pt>
                <c:pt idx="523">
                  <c:v>43.733643000000001</c:v>
                </c:pt>
                <c:pt idx="526">
                  <c:v>44.311861999999998</c:v>
                </c:pt>
                <c:pt idx="530">
                  <c:v>44.3735</c:v>
                </c:pt>
                <c:pt idx="535">
                  <c:v>44.364314999999998</c:v>
                </c:pt>
                <c:pt idx="552">
                  <c:v>43.956654999999998</c:v>
                </c:pt>
                <c:pt idx="553">
                  <c:v>43.956654999999998</c:v>
                </c:pt>
                <c:pt idx="556">
                  <c:v>44.571668000000003</c:v>
                </c:pt>
                <c:pt idx="559">
                  <c:v>44.768749999999997</c:v>
                </c:pt>
                <c:pt idx="562">
                  <c:v>44.768749999999997</c:v>
                </c:pt>
                <c:pt idx="565">
                  <c:v>44.571347000000003</c:v>
                </c:pt>
                <c:pt idx="568">
                  <c:v>44.092866000000001</c:v>
                </c:pt>
                <c:pt idx="571">
                  <c:v>43.512106000000003</c:v>
                </c:pt>
                <c:pt idx="575">
                  <c:v>42.923195</c:v>
                </c:pt>
                <c:pt idx="578">
                  <c:v>43.080134000000001</c:v>
                </c:pt>
                <c:pt idx="583">
                  <c:v>43.649189999999997</c:v>
                </c:pt>
                <c:pt idx="584">
                  <c:v>43.290455000000001</c:v>
                </c:pt>
                <c:pt idx="589">
                  <c:v>42.725450000000002</c:v>
                </c:pt>
                <c:pt idx="592">
                  <c:v>42.737408000000002</c:v>
                </c:pt>
                <c:pt idx="595">
                  <c:v>42.500751000000001</c:v>
                </c:pt>
                <c:pt idx="598">
                  <c:v>42.419285000000002</c:v>
                </c:pt>
                <c:pt idx="601">
                  <c:v>42.408107000000001</c:v>
                </c:pt>
                <c:pt idx="604">
                  <c:v>42.412574999999997</c:v>
                </c:pt>
                <c:pt idx="607">
                  <c:v>42.339202</c:v>
                </c:pt>
                <c:pt idx="612">
                  <c:v>42.309184000000002</c:v>
                </c:pt>
                <c:pt idx="625">
                  <c:v>42.248821</c:v>
                </c:pt>
                <c:pt idx="628">
                  <c:v>42.209324000000002</c:v>
                </c:pt>
                <c:pt idx="631">
                  <c:v>41.740597999999999</c:v>
                </c:pt>
                <c:pt idx="634">
                  <c:v>41.719619000000002</c:v>
                </c:pt>
                <c:pt idx="637">
                  <c:v>41.750928000000002</c:v>
                </c:pt>
                <c:pt idx="640">
                  <c:v>41.868122999999997</c:v>
                </c:pt>
                <c:pt idx="643">
                  <c:v>41.424515999999997</c:v>
                </c:pt>
                <c:pt idx="646">
                  <c:v>40.840023000000002</c:v>
                </c:pt>
                <c:pt idx="650">
                  <c:v>40.788420000000002</c:v>
                </c:pt>
                <c:pt idx="653">
                  <c:v>40.441336999999997</c:v>
                </c:pt>
                <c:pt idx="656">
                  <c:v>39.893718999999997</c:v>
                </c:pt>
                <c:pt idx="659">
                  <c:v>40.020997999999999</c:v>
                </c:pt>
                <c:pt idx="662">
                  <c:v>40.574953000000001</c:v>
                </c:pt>
                <c:pt idx="665">
                  <c:v>41.170323000000003</c:v>
                </c:pt>
                <c:pt idx="668">
                  <c:v>41.751868999999999</c:v>
                </c:pt>
                <c:pt idx="671">
                  <c:v>41.607923999999997</c:v>
                </c:pt>
                <c:pt idx="674">
                  <c:v>41.212229999999998</c:v>
                </c:pt>
                <c:pt idx="677">
                  <c:v>41.016598999999999</c:v>
                </c:pt>
                <c:pt idx="680">
                  <c:v>41.469284000000002</c:v>
                </c:pt>
                <c:pt idx="695">
                  <c:v>41.552218000000003</c:v>
                </c:pt>
                <c:pt idx="698">
                  <c:v>41.552218000000003</c:v>
                </c:pt>
                <c:pt idx="701">
                  <c:v>41.325299000000001</c:v>
                </c:pt>
                <c:pt idx="704">
                  <c:v>41.034761000000003</c:v>
                </c:pt>
                <c:pt idx="707">
                  <c:v>41.006712</c:v>
                </c:pt>
                <c:pt idx="710">
                  <c:v>41.516705999999999</c:v>
                </c:pt>
                <c:pt idx="713">
                  <c:v>42.103825999999998</c:v>
                </c:pt>
                <c:pt idx="716">
                  <c:v>41.899166999999998</c:v>
                </c:pt>
                <c:pt idx="720">
                  <c:v>42.331207999999997</c:v>
                </c:pt>
                <c:pt idx="723">
                  <c:v>42.331207999999997</c:v>
                </c:pt>
                <c:pt idx="726">
                  <c:v>42.223942000000001</c:v>
                </c:pt>
                <c:pt idx="729">
                  <c:v>42.652425000000001</c:v>
                </c:pt>
                <c:pt idx="732">
                  <c:v>42.442805999999997</c:v>
                </c:pt>
                <c:pt idx="735">
                  <c:v>42.735995000000003</c:v>
                </c:pt>
                <c:pt idx="738">
                  <c:v>43.303910000000002</c:v>
                </c:pt>
                <c:pt idx="741">
                  <c:v>43.884628999999997</c:v>
                </c:pt>
                <c:pt idx="744">
                  <c:v>43.665312</c:v>
                </c:pt>
                <c:pt idx="749">
                  <c:v>43.099600000000002</c:v>
                </c:pt>
                <c:pt idx="752">
                  <c:v>42.614888999999998</c:v>
                </c:pt>
                <c:pt idx="757">
                  <c:v>42.071416999999997</c:v>
                </c:pt>
                <c:pt idx="770">
                  <c:v>41.416822000000003</c:v>
                </c:pt>
                <c:pt idx="773">
                  <c:v>41.706423000000001</c:v>
                </c:pt>
                <c:pt idx="776">
                  <c:v>42.166136000000002</c:v>
                </c:pt>
                <c:pt idx="779">
                  <c:v>42.322299000000001</c:v>
                </c:pt>
                <c:pt idx="782">
                  <c:v>42.366252000000003</c:v>
                </c:pt>
                <c:pt idx="785">
                  <c:v>42.328842000000002</c:v>
                </c:pt>
                <c:pt idx="788">
                  <c:v>42.323698</c:v>
                </c:pt>
                <c:pt idx="791">
                  <c:v>42.174902000000003</c:v>
                </c:pt>
                <c:pt idx="795">
                  <c:v>42.223387000000002</c:v>
                </c:pt>
                <c:pt idx="798">
                  <c:v>42.206144999999999</c:v>
                </c:pt>
                <c:pt idx="801">
                  <c:v>42.202680999999998</c:v>
                </c:pt>
                <c:pt idx="804">
                  <c:v>42.201500000000003</c:v>
                </c:pt>
                <c:pt idx="807">
                  <c:v>42.125075000000002</c:v>
                </c:pt>
                <c:pt idx="810">
                  <c:v>42.094234</c:v>
                </c:pt>
                <c:pt idx="813">
                  <c:v>41.997790000000002</c:v>
                </c:pt>
                <c:pt idx="816">
                  <c:v>42.078105999999998</c:v>
                </c:pt>
                <c:pt idx="819">
                  <c:v>41.927975000000004</c:v>
                </c:pt>
                <c:pt idx="822">
                  <c:v>41.992576999999997</c:v>
                </c:pt>
                <c:pt idx="825">
                  <c:v>41.992054000000003</c:v>
                </c:pt>
                <c:pt idx="840">
                  <c:v>41.933117000000003</c:v>
                </c:pt>
                <c:pt idx="843">
                  <c:v>41.927737999999998</c:v>
                </c:pt>
                <c:pt idx="846">
                  <c:v>41.877077</c:v>
                </c:pt>
                <c:pt idx="849">
                  <c:v>41.824903999999997</c:v>
                </c:pt>
                <c:pt idx="852">
                  <c:v>41.755344000000001</c:v>
                </c:pt>
                <c:pt idx="855">
                  <c:v>41.760905999999999</c:v>
                </c:pt>
                <c:pt idx="858">
                  <c:v>41.798394000000002</c:v>
                </c:pt>
                <c:pt idx="861">
                  <c:v>41.707265</c:v>
                </c:pt>
                <c:pt idx="864">
                  <c:v>41.674773000000002</c:v>
                </c:pt>
                <c:pt idx="868">
                  <c:v>41.679673000000001</c:v>
                </c:pt>
                <c:pt idx="871">
                  <c:v>41.666984999999997</c:v>
                </c:pt>
                <c:pt idx="874">
                  <c:v>41.637084999999999</c:v>
                </c:pt>
                <c:pt idx="877">
                  <c:v>41.608946000000003</c:v>
                </c:pt>
                <c:pt idx="880">
                  <c:v>41.551858000000003</c:v>
                </c:pt>
                <c:pt idx="883">
                  <c:v>41.479917</c:v>
                </c:pt>
                <c:pt idx="886">
                  <c:v>41.508169000000002</c:v>
                </c:pt>
                <c:pt idx="889">
                  <c:v>41.498009000000003</c:v>
                </c:pt>
                <c:pt idx="892">
                  <c:v>41.498009000000003</c:v>
                </c:pt>
                <c:pt idx="895">
                  <c:v>41.401532000000003</c:v>
                </c:pt>
                <c:pt idx="899">
                  <c:v>41.359369999999998</c:v>
                </c:pt>
                <c:pt idx="916">
                  <c:v>41.339170000000003</c:v>
                </c:pt>
                <c:pt idx="918">
                  <c:v>41.338732999999998</c:v>
                </c:pt>
                <c:pt idx="922">
                  <c:v>41.339294000000002</c:v>
                </c:pt>
                <c:pt idx="924">
                  <c:v>41.338763</c:v>
                </c:pt>
                <c:pt idx="928">
                  <c:v>41.340071999999999</c:v>
                </c:pt>
                <c:pt idx="930">
                  <c:v>41.340274000000001</c:v>
                </c:pt>
                <c:pt idx="934">
                  <c:v>41.338583</c:v>
                </c:pt>
                <c:pt idx="939">
                  <c:v>41.339570000000002</c:v>
                </c:pt>
                <c:pt idx="970">
                  <c:v>41.345666999999999</c:v>
                </c:pt>
                <c:pt idx="973">
                  <c:v>41.355313000000002</c:v>
                </c:pt>
                <c:pt idx="980">
                  <c:v>41.768597</c:v>
                </c:pt>
                <c:pt idx="989">
                  <c:v>42.129841999999996</c:v>
                </c:pt>
                <c:pt idx="996">
                  <c:v>42.454597999999997</c:v>
                </c:pt>
                <c:pt idx="1003">
                  <c:v>42.666397000000003</c:v>
                </c:pt>
                <c:pt idx="1012">
                  <c:v>43.135117000000001</c:v>
                </c:pt>
                <c:pt idx="1019">
                  <c:v>43.48057</c:v>
                </c:pt>
                <c:pt idx="1026">
                  <c:v>43.985272000000002</c:v>
                </c:pt>
                <c:pt idx="1035">
                  <c:v>44.565640999999999</c:v>
                </c:pt>
                <c:pt idx="1042">
                  <c:v>45.159196999999999</c:v>
                </c:pt>
                <c:pt idx="1052">
                  <c:v>45.640701</c:v>
                </c:pt>
                <c:pt idx="1072">
                  <c:v>45.671621999999999</c:v>
                </c:pt>
                <c:pt idx="1077">
                  <c:v>45.989381000000002</c:v>
                </c:pt>
                <c:pt idx="1084">
                  <c:v>45.647930000000002</c:v>
                </c:pt>
                <c:pt idx="1096">
                  <c:v>45.862755999999997</c:v>
                </c:pt>
                <c:pt idx="1114">
                  <c:v>45.365492000000003</c:v>
                </c:pt>
                <c:pt idx="1119">
                  <c:v>45.360588999999997</c:v>
                </c:pt>
                <c:pt idx="1128">
                  <c:v>45.973247999999998</c:v>
                </c:pt>
                <c:pt idx="1135">
                  <c:v>46.441403000000001</c:v>
                </c:pt>
                <c:pt idx="1143">
                  <c:v>46.708106999999998</c:v>
                </c:pt>
                <c:pt idx="1152">
                  <c:v>46.803443000000001</c:v>
                </c:pt>
                <c:pt idx="1159">
                  <c:v>47.241841000000001</c:v>
                </c:pt>
                <c:pt idx="1166">
                  <c:v>47.613487999999997</c:v>
                </c:pt>
                <c:pt idx="1175">
                  <c:v>47.511060999999998</c:v>
                </c:pt>
                <c:pt idx="1182">
                  <c:v>47.379919000000001</c:v>
                </c:pt>
                <c:pt idx="1190">
                  <c:v>47.736738000000003</c:v>
                </c:pt>
                <c:pt idx="1202">
                  <c:v>47.800845000000002</c:v>
                </c:pt>
                <c:pt idx="1205">
                  <c:v>47.800513000000002</c:v>
                </c:pt>
                <c:pt idx="1206">
                  <c:v>47.800513000000002</c:v>
                </c:pt>
                <c:pt idx="1207">
                  <c:v>48.823343000000001</c:v>
                </c:pt>
                <c:pt idx="1220">
                  <c:v>49.559004999999999</c:v>
                </c:pt>
                <c:pt idx="1221">
                  <c:v>49.559004999999999</c:v>
                </c:pt>
                <c:pt idx="1222">
                  <c:v>50.543291000000004</c:v>
                </c:pt>
                <c:pt idx="1223">
                  <c:v>51.106217999999998</c:v>
                </c:pt>
                <c:pt idx="1224">
                  <c:v>51.701006</c:v>
                </c:pt>
                <c:pt idx="1225">
                  <c:v>51.701006</c:v>
                </c:pt>
                <c:pt idx="1226">
                  <c:v>52.834394000000003</c:v>
                </c:pt>
                <c:pt idx="1227">
                  <c:v>52.834394000000003</c:v>
                </c:pt>
                <c:pt idx="1229">
                  <c:v>53.981479</c:v>
                </c:pt>
                <c:pt idx="1230">
                  <c:v>53.981479</c:v>
                </c:pt>
                <c:pt idx="1231">
                  <c:v>55.151519999999998</c:v>
                </c:pt>
                <c:pt idx="1232">
                  <c:v>55.720475999999998</c:v>
                </c:pt>
                <c:pt idx="1233">
                  <c:v>56.308225</c:v>
                </c:pt>
                <c:pt idx="1234">
                  <c:v>56.894331999999999</c:v>
                </c:pt>
                <c:pt idx="1235">
                  <c:v>57.486519999999999</c:v>
                </c:pt>
                <c:pt idx="1236">
                  <c:v>58.083993999999997</c:v>
                </c:pt>
                <c:pt idx="1237">
                  <c:v>58.672472999999997</c:v>
                </c:pt>
                <c:pt idx="1238">
                  <c:v>59.256169999999997</c:v>
                </c:pt>
                <c:pt idx="1239">
                  <c:v>59.835323000000002</c:v>
                </c:pt>
                <c:pt idx="1240">
                  <c:v>60.404685000000001</c:v>
                </c:pt>
                <c:pt idx="1253">
                  <c:v>61.090744999999998</c:v>
                </c:pt>
                <c:pt idx="1254">
                  <c:v>61.556485000000002</c:v>
                </c:pt>
                <c:pt idx="1255">
                  <c:v>62.129640999999999</c:v>
                </c:pt>
                <c:pt idx="1256">
                  <c:v>62.710258000000003</c:v>
                </c:pt>
                <c:pt idx="1257">
                  <c:v>63.291829999999997</c:v>
                </c:pt>
                <c:pt idx="1258">
                  <c:v>63.870542999999998</c:v>
                </c:pt>
                <c:pt idx="1259">
                  <c:v>64.453607000000005</c:v>
                </c:pt>
                <c:pt idx="1260">
                  <c:v>65.035791000000003</c:v>
                </c:pt>
                <c:pt idx="1262">
                  <c:v>65.632234999999994</c:v>
                </c:pt>
                <c:pt idx="1263">
                  <c:v>66.195500999999993</c:v>
                </c:pt>
                <c:pt idx="1264">
                  <c:v>66.773471000000001</c:v>
                </c:pt>
                <c:pt idx="1265">
                  <c:v>67.345568</c:v>
                </c:pt>
                <c:pt idx="1267">
                  <c:v>67.916967999999997</c:v>
                </c:pt>
                <c:pt idx="1270">
                  <c:v>67.924666000000002</c:v>
                </c:pt>
                <c:pt idx="1273">
                  <c:v>67.925359999999998</c:v>
                </c:pt>
                <c:pt idx="1275">
                  <c:v>67.924037999999996</c:v>
                </c:pt>
                <c:pt idx="1371">
                  <c:v>67.925235000000001</c:v>
                </c:pt>
                <c:pt idx="1373">
                  <c:v>67.925235000000001</c:v>
                </c:pt>
                <c:pt idx="1389">
                  <c:v>67.925325999999998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995136"/>
        <c:axId val="105156608"/>
      </c:scatterChart>
      <c:valAx>
        <c:axId val="559398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1533824"/>
        <c:crosses val="autoZero"/>
        <c:crossBetween val="midCat"/>
      </c:valAx>
      <c:valAx>
        <c:axId val="131533824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5939840"/>
        <c:crosses val="autoZero"/>
        <c:crossBetween val="midCat"/>
      </c:valAx>
      <c:valAx>
        <c:axId val="105156608"/>
        <c:scaling>
          <c:orientation val="minMax"/>
          <c:max val="50"/>
          <c:min val="40"/>
        </c:scaling>
        <c:delete val="0"/>
        <c:axPos val="r"/>
        <c:numFmt formatCode="General" sourceLinked="1"/>
        <c:majorTickMark val="out"/>
        <c:minorTickMark val="none"/>
        <c:tickLblPos val="nextTo"/>
        <c:crossAx val="131995136"/>
        <c:crosses val="max"/>
        <c:crossBetween val="midCat"/>
      </c:valAx>
      <c:valAx>
        <c:axId val="13199513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0515660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670560</xdr:colOff>
      <xdr:row>5</xdr:row>
      <xdr:rowOff>38100</xdr:rowOff>
    </xdr:from>
    <xdr:to>
      <xdr:col>15</xdr:col>
      <xdr:colOff>1318260</xdr:colOff>
      <xdr:row>33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93"/>
  <sheetViews>
    <sheetView tabSelected="1" workbookViewId="0">
      <pane xSplit="6" ySplit="1" topLeftCell="G510" activePane="bottomRight" state="frozen"/>
      <selection pane="topRight" activeCell="G1" sqref="G1"/>
      <selection pane="bottomLeft" activeCell="A2" sqref="A2"/>
      <selection pane="bottomRight" activeCell="AG539" sqref="AG539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5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4" width="9.6640625" bestFit="1" customWidth="1"/>
    <col min="25" max="25" width="9" bestFit="1" customWidth="1"/>
    <col min="26" max="26" width="6.109375" bestFit="1" customWidth="1"/>
    <col min="27" max="30" width="9.6640625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9.33203125" hidden="1" customWidth="1"/>
    <col min="35" max="35" width="9" hidden="1" customWidth="1"/>
    <col min="36" max="36" width="9.5546875" hidden="1" customWidth="1"/>
    <col min="37" max="37" width="6.109375" hidden="1" customWidth="1"/>
    <col min="38" max="38" width="4.109375" hidden="1" customWidth="1"/>
    <col min="39" max="39" width="14.44140625" hidden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42311</v>
      </c>
      <c r="C2" s="2">
        <v>0.77084115740740744</v>
      </c>
      <c r="D2" t="s">
        <v>39</v>
      </c>
      <c r="E2" t="s">
        <v>40</v>
      </c>
    </row>
    <row r="3" spans="1:39" x14ac:dyDescent="0.3">
      <c r="A3" t="s">
        <v>0</v>
      </c>
      <c r="B3" s="1">
        <v>42311</v>
      </c>
      <c r="C3" s="2">
        <v>0.77084122685185186</v>
      </c>
      <c r="D3" t="s">
        <v>39</v>
      </c>
      <c r="E3" t="s">
        <v>41</v>
      </c>
    </row>
    <row r="4" spans="1:39" x14ac:dyDescent="0.3">
      <c r="A4" t="s">
        <v>0</v>
      </c>
      <c r="B4" s="1">
        <v>42311</v>
      </c>
      <c r="C4" s="2">
        <v>0.77084128472222224</v>
      </c>
      <c r="D4" t="s">
        <v>39</v>
      </c>
      <c r="E4" t="s">
        <v>42</v>
      </c>
    </row>
    <row r="5" spans="1:39" x14ac:dyDescent="0.3">
      <c r="A5" t="s">
        <v>0</v>
      </c>
      <c r="B5" s="1">
        <v>42311</v>
      </c>
      <c r="C5" s="2">
        <v>0.77084136574074069</v>
      </c>
      <c r="D5" t="s">
        <v>39</v>
      </c>
      <c r="E5" t="s">
        <v>43</v>
      </c>
    </row>
    <row r="6" spans="1:39" x14ac:dyDescent="0.3">
      <c r="A6" t="s">
        <v>0</v>
      </c>
      <c r="B6" s="1">
        <v>42311</v>
      </c>
      <c r="C6" s="2">
        <v>0.77084208333333326</v>
      </c>
      <c r="D6" t="s">
        <v>39</v>
      </c>
      <c r="E6" t="s">
        <v>44</v>
      </c>
    </row>
    <row r="7" spans="1:39" x14ac:dyDescent="0.3">
      <c r="A7" t="s">
        <v>0</v>
      </c>
      <c r="B7" s="1">
        <v>42311</v>
      </c>
      <c r="C7" s="2">
        <v>0.77084302083333334</v>
      </c>
      <c r="D7" t="s">
        <v>39</v>
      </c>
      <c r="E7" t="s">
        <v>45</v>
      </c>
    </row>
    <row r="8" spans="1:39" x14ac:dyDescent="0.3">
      <c r="A8" t="s">
        <v>0</v>
      </c>
      <c r="B8" s="1">
        <v>42311</v>
      </c>
      <c r="C8" s="2">
        <v>0.7708439583333333</v>
      </c>
      <c r="D8" t="s">
        <v>39</v>
      </c>
      <c r="E8" t="s">
        <v>46</v>
      </c>
    </row>
    <row r="9" spans="1:39" x14ac:dyDescent="0.3">
      <c r="A9" t="s">
        <v>0</v>
      </c>
      <c r="B9" s="1">
        <v>42311</v>
      </c>
      <c r="C9" s="2">
        <v>0.77084489583333327</v>
      </c>
      <c r="D9" t="s">
        <v>39</v>
      </c>
      <c r="E9" t="s">
        <v>47</v>
      </c>
    </row>
    <row r="10" spans="1:39" x14ac:dyDescent="0.3">
      <c r="A10" t="s">
        <v>0</v>
      </c>
      <c r="B10" s="1">
        <v>42311</v>
      </c>
      <c r="C10" s="2">
        <v>0.77084583333333334</v>
      </c>
      <c r="D10" t="s">
        <v>39</v>
      </c>
      <c r="E10" t="s">
        <v>48</v>
      </c>
    </row>
    <row r="11" spans="1:39" x14ac:dyDescent="0.3">
      <c r="A11" t="s">
        <v>0</v>
      </c>
      <c r="B11" s="1">
        <v>42311</v>
      </c>
      <c r="C11" s="2">
        <v>0.77084677083333331</v>
      </c>
      <c r="D11" t="s">
        <v>39</v>
      </c>
      <c r="E11" t="s">
        <v>49</v>
      </c>
    </row>
    <row r="12" spans="1:39" x14ac:dyDescent="0.3">
      <c r="A12" t="s">
        <v>0</v>
      </c>
      <c r="B12" s="1">
        <v>42311</v>
      </c>
      <c r="C12" s="2">
        <v>0.77084770833333327</v>
      </c>
      <c r="D12" t="s">
        <v>39</v>
      </c>
      <c r="E12" t="s">
        <v>50</v>
      </c>
    </row>
    <row r="13" spans="1:39" x14ac:dyDescent="0.3">
      <c r="A13" t="s">
        <v>0</v>
      </c>
      <c r="B13" s="1">
        <v>42311</v>
      </c>
      <c r="C13" s="2">
        <v>0.77084863425925931</v>
      </c>
      <c r="D13" t="s">
        <v>39</v>
      </c>
      <c r="E13" t="s">
        <v>51</v>
      </c>
    </row>
    <row r="14" spans="1:39" x14ac:dyDescent="0.3">
      <c r="A14" t="s">
        <v>0</v>
      </c>
      <c r="B14" s="1">
        <v>42311</v>
      </c>
      <c r="C14" s="2">
        <v>0.77084957175925928</v>
      </c>
      <c r="D14" t="s">
        <v>39</v>
      </c>
      <c r="E14" t="s">
        <v>52</v>
      </c>
    </row>
    <row r="15" spans="1:39" x14ac:dyDescent="0.3">
      <c r="A15" t="s">
        <v>0</v>
      </c>
      <c r="B15" s="1">
        <v>42311</v>
      </c>
      <c r="C15" s="2">
        <v>0.77085050925925935</v>
      </c>
      <c r="D15" t="s">
        <v>39</v>
      </c>
      <c r="E15" t="s">
        <v>53</v>
      </c>
    </row>
    <row r="16" spans="1:39" x14ac:dyDescent="0.3">
      <c r="A16" t="s">
        <v>0</v>
      </c>
      <c r="B16" s="1">
        <v>42311</v>
      </c>
      <c r="C16" s="2">
        <v>0.77090937500000001</v>
      </c>
      <c r="D16" t="s">
        <v>39</v>
      </c>
      <c r="E16" t="s">
        <v>54</v>
      </c>
    </row>
    <row r="17" spans="1:5" x14ac:dyDescent="0.3">
      <c r="A17" t="s">
        <v>0</v>
      </c>
      <c r="B17" s="1">
        <v>42311</v>
      </c>
      <c r="C17" s="2">
        <v>0.77097888888888899</v>
      </c>
      <c r="D17" t="s">
        <v>39</v>
      </c>
      <c r="E17" t="s">
        <v>55</v>
      </c>
    </row>
    <row r="18" spans="1:5" x14ac:dyDescent="0.3">
      <c r="A18" t="s">
        <v>0</v>
      </c>
      <c r="B18" s="1">
        <v>42311</v>
      </c>
      <c r="C18" s="2">
        <v>0.77097894675925926</v>
      </c>
      <c r="D18" t="s">
        <v>39</v>
      </c>
      <c r="E18" t="s">
        <v>56</v>
      </c>
    </row>
    <row r="19" spans="1:5" x14ac:dyDescent="0.3">
      <c r="A19" t="s">
        <v>0</v>
      </c>
      <c r="B19" s="1">
        <v>42311</v>
      </c>
      <c r="C19" s="2">
        <v>0.7709905787037038</v>
      </c>
      <c r="D19" t="s">
        <v>39</v>
      </c>
      <c r="E19" t="s">
        <v>57</v>
      </c>
    </row>
    <row r="20" spans="1:5" x14ac:dyDescent="0.3">
      <c r="A20" t="s">
        <v>0</v>
      </c>
      <c r="B20" s="1">
        <v>42311</v>
      </c>
      <c r="C20" s="2">
        <v>0.77100222222222226</v>
      </c>
      <c r="D20" t="s">
        <v>39</v>
      </c>
      <c r="E20" t="s">
        <v>58</v>
      </c>
    </row>
    <row r="21" spans="1:5" x14ac:dyDescent="0.3">
      <c r="A21" t="s">
        <v>0</v>
      </c>
      <c r="B21" s="1">
        <v>42311</v>
      </c>
      <c r="C21" s="2">
        <v>0.77101385416666668</v>
      </c>
      <c r="D21" t="s">
        <v>39</v>
      </c>
      <c r="E21" t="s">
        <v>59</v>
      </c>
    </row>
    <row r="22" spans="1:5" x14ac:dyDescent="0.3">
      <c r="A22" t="s">
        <v>0</v>
      </c>
      <c r="B22" s="1">
        <v>42311</v>
      </c>
      <c r="C22" s="2">
        <v>0.7710139236111111</v>
      </c>
      <c r="D22" t="s">
        <v>39</v>
      </c>
      <c r="E22" t="s">
        <v>60</v>
      </c>
    </row>
    <row r="23" spans="1:5" x14ac:dyDescent="0.3">
      <c r="A23" t="s">
        <v>0</v>
      </c>
      <c r="B23" s="1">
        <v>42311</v>
      </c>
      <c r="C23" s="2">
        <v>0.77101398148148148</v>
      </c>
      <c r="D23" t="s">
        <v>39</v>
      </c>
      <c r="E23" t="s">
        <v>61</v>
      </c>
    </row>
    <row r="24" spans="1:5" x14ac:dyDescent="0.3">
      <c r="A24" t="s">
        <v>0</v>
      </c>
      <c r="B24" s="1">
        <v>42311</v>
      </c>
      <c r="C24" s="2">
        <v>0.77101406249999993</v>
      </c>
      <c r="D24" t="s">
        <v>39</v>
      </c>
      <c r="E24" t="s">
        <v>62</v>
      </c>
    </row>
    <row r="25" spans="1:5" x14ac:dyDescent="0.3">
      <c r="A25" t="s">
        <v>0</v>
      </c>
      <c r="B25" s="1">
        <v>42311</v>
      </c>
      <c r="C25" s="2">
        <v>0.77101414351851849</v>
      </c>
      <c r="D25" t="s">
        <v>39</v>
      </c>
      <c r="E25" t="s">
        <v>63</v>
      </c>
    </row>
    <row r="26" spans="1:5" x14ac:dyDescent="0.3">
      <c r="A26" t="s">
        <v>0</v>
      </c>
      <c r="B26" s="1">
        <v>42311</v>
      </c>
      <c r="C26" s="2">
        <v>0.7710148726851852</v>
      </c>
      <c r="D26" t="s">
        <v>39</v>
      </c>
      <c r="E26" t="s">
        <v>64</v>
      </c>
    </row>
    <row r="27" spans="1:5" x14ac:dyDescent="0.3">
      <c r="A27" t="s">
        <v>0</v>
      </c>
      <c r="B27" s="1">
        <v>42311</v>
      </c>
      <c r="C27" s="2">
        <v>0.77101581018518528</v>
      </c>
      <c r="D27" t="s">
        <v>39</v>
      </c>
      <c r="E27" t="s">
        <v>65</v>
      </c>
    </row>
    <row r="28" spans="1:5" x14ac:dyDescent="0.3">
      <c r="A28" t="s">
        <v>0</v>
      </c>
      <c r="B28" s="1">
        <v>42311</v>
      </c>
      <c r="C28" s="2">
        <v>0.77101674768518524</v>
      </c>
      <c r="D28" t="s">
        <v>39</v>
      </c>
      <c r="E28" t="s">
        <v>66</v>
      </c>
    </row>
    <row r="29" spans="1:5" x14ac:dyDescent="0.3">
      <c r="A29" t="s">
        <v>0</v>
      </c>
      <c r="B29" s="1">
        <v>42311</v>
      </c>
      <c r="C29" s="2">
        <v>0.77101768518518521</v>
      </c>
      <c r="D29" t="s">
        <v>39</v>
      </c>
      <c r="E29" t="s">
        <v>67</v>
      </c>
    </row>
    <row r="30" spans="1:5" x14ac:dyDescent="0.3">
      <c r="A30" t="s">
        <v>0</v>
      </c>
      <c r="B30" s="1">
        <v>42311</v>
      </c>
      <c r="C30" s="2">
        <v>0.77101862268518528</v>
      </c>
      <c r="D30" t="s">
        <v>39</v>
      </c>
      <c r="E30" t="s">
        <v>68</v>
      </c>
    </row>
    <row r="31" spans="1:5" x14ac:dyDescent="0.3">
      <c r="A31" t="s">
        <v>0</v>
      </c>
      <c r="B31" s="1">
        <v>42311</v>
      </c>
      <c r="C31" s="2">
        <v>0.77101956018518525</v>
      </c>
      <c r="D31" t="s">
        <v>39</v>
      </c>
      <c r="E31" t="s">
        <v>69</v>
      </c>
    </row>
    <row r="32" spans="1:5" x14ac:dyDescent="0.3">
      <c r="A32" t="s">
        <v>0</v>
      </c>
      <c r="B32" s="1">
        <v>42311</v>
      </c>
      <c r="C32" s="2">
        <v>0.77102048611111107</v>
      </c>
      <c r="D32" t="s">
        <v>39</v>
      </c>
      <c r="E32" t="s">
        <v>70</v>
      </c>
    </row>
    <row r="33" spans="1:39" x14ac:dyDescent="0.3">
      <c r="A33" t="s">
        <v>0</v>
      </c>
      <c r="B33" s="1">
        <v>42311</v>
      </c>
      <c r="C33" s="2">
        <v>0.77102142361111115</v>
      </c>
      <c r="D33" t="s">
        <v>39</v>
      </c>
      <c r="E33" t="s">
        <v>71</v>
      </c>
    </row>
    <row r="34" spans="1:39" x14ac:dyDescent="0.3">
      <c r="A34" t="s">
        <v>0</v>
      </c>
      <c r="B34" s="1">
        <v>42311</v>
      </c>
      <c r="C34" s="2">
        <v>0.77102236111111111</v>
      </c>
      <c r="D34" t="s">
        <v>39</v>
      </c>
      <c r="E34" t="s">
        <v>72</v>
      </c>
    </row>
    <row r="35" spans="1:39" x14ac:dyDescent="0.3">
      <c r="A35" t="s">
        <v>0</v>
      </c>
      <c r="B35" s="1">
        <v>42311</v>
      </c>
      <c r="C35" s="2">
        <v>0.77102329861111107</v>
      </c>
      <c r="D35" t="s">
        <v>39</v>
      </c>
      <c r="E35" t="s">
        <v>73</v>
      </c>
    </row>
    <row r="36" spans="1:39" x14ac:dyDescent="0.3">
      <c r="A36" t="s">
        <v>0</v>
      </c>
      <c r="B36" s="1">
        <v>42311</v>
      </c>
      <c r="C36" s="2">
        <v>0.77102423611111115</v>
      </c>
      <c r="D36" t="s">
        <v>39</v>
      </c>
      <c r="E36" t="s">
        <v>74</v>
      </c>
    </row>
    <row r="37" spans="1:39" x14ac:dyDescent="0.3">
      <c r="A37" t="s">
        <v>0</v>
      </c>
      <c r="B37" s="1">
        <v>42311</v>
      </c>
      <c r="C37" s="2">
        <v>0.77102517361111111</v>
      </c>
      <c r="D37" t="s">
        <v>39</v>
      </c>
      <c r="E37" t="s">
        <v>75</v>
      </c>
    </row>
    <row r="38" spans="1:39" x14ac:dyDescent="0.3">
      <c r="A38" t="s">
        <v>0</v>
      </c>
      <c r="B38" s="1">
        <v>42311</v>
      </c>
      <c r="C38" s="2">
        <v>0.77102611111111108</v>
      </c>
      <c r="D38" t="s">
        <v>39</v>
      </c>
      <c r="E38" t="s">
        <v>76</v>
      </c>
    </row>
    <row r="39" spans="1:39" x14ac:dyDescent="0.3">
      <c r="A39" t="s">
        <v>0</v>
      </c>
      <c r="B39" s="1">
        <v>42311</v>
      </c>
      <c r="C39" s="2">
        <v>0.77102704861111115</v>
      </c>
      <c r="D39" t="s">
        <v>39</v>
      </c>
      <c r="E39" t="s">
        <v>77</v>
      </c>
    </row>
    <row r="40" spans="1:39" x14ac:dyDescent="0.3">
      <c r="A40" t="s">
        <v>0</v>
      </c>
      <c r="B40" s="1">
        <v>42311</v>
      </c>
      <c r="C40" s="2">
        <v>0.77102797453703698</v>
      </c>
      <c r="D40" t="s">
        <v>39</v>
      </c>
      <c r="E40" t="s">
        <v>78</v>
      </c>
    </row>
    <row r="41" spans="1:39" x14ac:dyDescent="0.3">
      <c r="A41" t="s">
        <v>0</v>
      </c>
      <c r="B41" s="1">
        <v>42311</v>
      </c>
      <c r="C41" s="2">
        <v>0.77102891203703694</v>
      </c>
      <c r="D41" t="s">
        <v>39</v>
      </c>
      <c r="E41" t="s">
        <v>79</v>
      </c>
    </row>
    <row r="42" spans="1:39" x14ac:dyDescent="0.3">
      <c r="A42" t="s">
        <v>0</v>
      </c>
      <c r="B42" s="1">
        <v>42311</v>
      </c>
      <c r="C42" s="2">
        <v>0.77102984953703702</v>
      </c>
      <c r="D42" t="s">
        <v>39</v>
      </c>
      <c r="E42" t="s">
        <v>80</v>
      </c>
    </row>
    <row r="43" spans="1:39" x14ac:dyDescent="0.3">
      <c r="A43" t="s">
        <v>0</v>
      </c>
      <c r="B43" s="1">
        <v>42311</v>
      </c>
      <c r="C43" s="2">
        <v>0.77103078703703698</v>
      </c>
      <c r="D43" t="s">
        <v>39</v>
      </c>
      <c r="E43" t="s">
        <v>81</v>
      </c>
    </row>
    <row r="44" spans="1:39" x14ac:dyDescent="0.3">
      <c r="A44" t="s">
        <v>0</v>
      </c>
      <c r="B44" s="1">
        <v>42311</v>
      </c>
      <c r="C44" s="2">
        <v>0.77085162037037047</v>
      </c>
      <c r="D44" t="s">
        <v>39</v>
      </c>
      <c r="E44" t="s">
        <v>82</v>
      </c>
      <c r="AM44" t="s">
        <v>83</v>
      </c>
    </row>
    <row r="45" spans="1:39" x14ac:dyDescent="0.3">
      <c r="A45" t="s">
        <v>0</v>
      </c>
      <c r="B45" s="1">
        <v>42311</v>
      </c>
      <c r="C45" s="2">
        <v>0.77085163194444439</v>
      </c>
      <c r="D45" t="s">
        <v>39</v>
      </c>
      <c r="E45" t="s">
        <v>82</v>
      </c>
      <c r="AM45" t="s">
        <v>84</v>
      </c>
    </row>
    <row r="46" spans="1:39" x14ac:dyDescent="0.3">
      <c r="A46" t="s">
        <v>0</v>
      </c>
      <c r="B46" s="1">
        <v>42311</v>
      </c>
      <c r="C46" s="2">
        <v>0.7708631597222223</v>
      </c>
      <c r="D46" t="s">
        <v>39</v>
      </c>
      <c r="E46" t="s">
        <v>82</v>
      </c>
      <c r="AM46" t="s">
        <v>85</v>
      </c>
    </row>
    <row r="47" spans="1:39" x14ac:dyDescent="0.3">
      <c r="A47" t="s">
        <v>0</v>
      </c>
      <c r="B47" s="1">
        <v>42311</v>
      </c>
      <c r="C47" s="2">
        <v>0.7708631597222223</v>
      </c>
      <c r="D47" t="s">
        <v>39</v>
      </c>
      <c r="E47" t="s">
        <v>82</v>
      </c>
      <c r="AM47" t="s">
        <v>84</v>
      </c>
    </row>
    <row r="48" spans="1:39" x14ac:dyDescent="0.3">
      <c r="A48" t="s">
        <v>0</v>
      </c>
      <c r="B48" s="1">
        <v>42311</v>
      </c>
      <c r="C48" s="2">
        <v>0.77087491898148153</v>
      </c>
      <c r="D48" t="s">
        <v>39</v>
      </c>
      <c r="E48" t="s">
        <v>82</v>
      </c>
      <c r="AM48" t="s">
        <v>86</v>
      </c>
    </row>
    <row r="49" spans="1:39" x14ac:dyDescent="0.3">
      <c r="A49" t="s">
        <v>0</v>
      </c>
      <c r="B49" s="1">
        <v>42311</v>
      </c>
      <c r="C49" s="2">
        <v>0.77087491898148153</v>
      </c>
      <c r="D49" t="s">
        <v>39</v>
      </c>
      <c r="E49" t="s">
        <v>82</v>
      </c>
      <c r="AM49">
        <v>0</v>
      </c>
    </row>
    <row r="50" spans="1:39" x14ac:dyDescent="0.3">
      <c r="A50" t="s">
        <v>0</v>
      </c>
      <c r="B50" s="1">
        <v>42311</v>
      </c>
      <c r="C50" s="2">
        <v>0.77087493055555545</v>
      </c>
      <c r="D50" t="s">
        <v>39</v>
      </c>
      <c r="E50" t="s">
        <v>82</v>
      </c>
      <c r="AM50" t="s">
        <v>87</v>
      </c>
    </row>
    <row r="51" spans="1:39" x14ac:dyDescent="0.3">
      <c r="A51" t="s">
        <v>0</v>
      </c>
      <c r="B51" s="1">
        <v>42311</v>
      </c>
      <c r="C51" s="2">
        <v>0.77087503472222219</v>
      </c>
      <c r="D51" t="s">
        <v>39</v>
      </c>
      <c r="E51" t="s">
        <v>82</v>
      </c>
      <c r="AM51" t="s">
        <v>84</v>
      </c>
    </row>
    <row r="52" spans="1:39" x14ac:dyDescent="0.3">
      <c r="A52" t="s">
        <v>0</v>
      </c>
      <c r="B52" s="1">
        <v>42311</v>
      </c>
      <c r="C52" s="2">
        <v>0.77088656249999998</v>
      </c>
      <c r="D52" t="s">
        <v>39</v>
      </c>
      <c r="E52" t="s">
        <v>82</v>
      </c>
      <c r="AM52" t="s">
        <v>88</v>
      </c>
    </row>
    <row r="53" spans="1:39" x14ac:dyDescent="0.3">
      <c r="A53" t="s">
        <v>0</v>
      </c>
      <c r="B53" s="1">
        <v>42311</v>
      </c>
      <c r="C53" s="2">
        <v>0.77088667824074075</v>
      </c>
      <c r="D53" t="s">
        <v>39</v>
      </c>
      <c r="E53" t="s">
        <v>82</v>
      </c>
      <c r="AM53">
        <v>300125060706950</v>
      </c>
    </row>
    <row r="54" spans="1:39" x14ac:dyDescent="0.3">
      <c r="A54" t="s">
        <v>0</v>
      </c>
      <c r="B54" s="1">
        <v>42311</v>
      </c>
      <c r="C54" s="2">
        <v>0.7708866898148149</v>
      </c>
      <c r="D54" t="s">
        <v>39</v>
      </c>
      <c r="E54" t="s">
        <v>82</v>
      </c>
      <c r="AM54" t="s">
        <v>87</v>
      </c>
    </row>
    <row r="55" spans="1:39" x14ac:dyDescent="0.3">
      <c r="A55" t="s">
        <v>0</v>
      </c>
      <c r="B55" s="1">
        <v>42311</v>
      </c>
      <c r="C55" s="2">
        <v>0.7708866898148149</v>
      </c>
      <c r="D55" t="s">
        <v>39</v>
      </c>
      <c r="E55" t="s">
        <v>82</v>
      </c>
      <c r="AM55" t="s">
        <v>84</v>
      </c>
    </row>
    <row r="56" spans="1:39" x14ac:dyDescent="0.3">
      <c r="A56" t="s">
        <v>0</v>
      </c>
      <c r="B56" s="1">
        <v>42311</v>
      </c>
      <c r="C56" s="2">
        <v>0.77089809027777767</v>
      </c>
      <c r="D56" t="s">
        <v>39</v>
      </c>
      <c r="E56" t="s">
        <v>82</v>
      </c>
      <c r="AM56" t="s">
        <v>89</v>
      </c>
    </row>
    <row r="57" spans="1:39" x14ac:dyDescent="0.3">
      <c r="A57" t="s">
        <v>0</v>
      </c>
      <c r="B57" s="1">
        <v>42311</v>
      </c>
      <c r="C57" s="2">
        <v>0.77089810185185181</v>
      </c>
      <c r="D57" t="s">
        <v>39</v>
      </c>
      <c r="E57" t="s">
        <v>82</v>
      </c>
      <c r="AM57">
        <v>0</v>
      </c>
    </row>
    <row r="58" spans="1:39" x14ac:dyDescent="0.3">
      <c r="A58" t="s">
        <v>0</v>
      </c>
      <c r="B58" s="1">
        <v>42311</v>
      </c>
      <c r="C58" s="2">
        <v>0.77089810185185181</v>
      </c>
      <c r="D58" t="s">
        <v>39</v>
      </c>
      <c r="E58" t="s">
        <v>82</v>
      </c>
      <c r="AM58" t="s">
        <v>87</v>
      </c>
    </row>
    <row r="59" spans="1:39" x14ac:dyDescent="0.3">
      <c r="A59" t="s">
        <v>0</v>
      </c>
      <c r="B59" s="1">
        <v>42311</v>
      </c>
      <c r="C59" s="2">
        <v>0.77089811342592596</v>
      </c>
      <c r="D59" t="s">
        <v>39</v>
      </c>
      <c r="E59" t="s">
        <v>82</v>
      </c>
      <c r="AM59" t="s">
        <v>84</v>
      </c>
    </row>
    <row r="60" spans="1:39" x14ac:dyDescent="0.3">
      <c r="A60" t="s">
        <v>0</v>
      </c>
      <c r="B60" s="1">
        <v>42311</v>
      </c>
      <c r="C60" s="2">
        <v>0.77107789351851841</v>
      </c>
      <c r="D60" t="s">
        <v>39</v>
      </c>
      <c r="E60" t="s">
        <v>90</v>
      </c>
    </row>
    <row r="61" spans="1:39" x14ac:dyDescent="0.3">
      <c r="A61" t="s">
        <v>0</v>
      </c>
      <c r="B61" s="1">
        <v>42311</v>
      </c>
      <c r="C61" s="2">
        <v>0.77097936342592588</v>
      </c>
      <c r="D61" t="s">
        <v>39</v>
      </c>
      <c r="E61" t="s">
        <v>91</v>
      </c>
      <c r="J61" t="s">
        <v>92</v>
      </c>
    </row>
    <row r="62" spans="1:39" x14ac:dyDescent="0.3">
      <c r="A62" t="s">
        <v>0</v>
      </c>
      <c r="B62" s="1">
        <v>42311</v>
      </c>
      <c r="C62" s="2">
        <v>0.77107976851851845</v>
      </c>
      <c r="D62" t="s">
        <v>39</v>
      </c>
      <c r="E62" t="s">
        <v>90</v>
      </c>
    </row>
    <row r="63" spans="1:39" x14ac:dyDescent="0.3">
      <c r="A63" t="s">
        <v>0</v>
      </c>
      <c r="B63" s="1">
        <v>42311</v>
      </c>
      <c r="C63" s="2">
        <v>0.77099100694444445</v>
      </c>
      <c r="D63" t="s">
        <v>39</v>
      </c>
      <c r="E63" t="s">
        <v>91</v>
      </c>
      <c r="J63" t="s">
        <v>93</v>
      </c>
    </row>
    <row r="64" spans="1:39" x14ac:dyDescent="0.3">
      <c r="A64" t="s">
        <v>0</v>
      </c>
      <c r="B64" s="1">
        <v>42311</v>
      </c>
      <c r="C64" s="2">
        <v>0.77108164351851849</v>
      </c>
      <c r="D64" t="s">
        <v>39</v>
      </c>
      <c r="E64" t="s">
        <v>94</v>
      </c>
    </row>
    <row r="65" spans="1:35" x14ac:dyDescent="0.3">
      <c r="A65" t="s">
        <v>0</v>
      </c>
      <c r="B65" s="1">
        <v>42311</v>
      </c>
      <c r="C65" s="2">
        <v>0.77100253472222224</v>
      </c>
      <c r="D65" t="s">
        <v>39</v>
      </c>
      <c r="E65" t="s">
        <v>91</v>
      </c>
      <c r="J65" t="s">
        <v>95</v>
      </c>
    </row>
    <row r="66" spans="1:35" x14ac:dyDescent="0.3">
      <c r="A66" t="s">
        <v>0</v>
      </c>
      <c r="B66" s="1">
        <v>42311</v>
      </c>
      <c r="C66" s="2">
        <v>0.77108442129629629</v>
      </c>
      <c r="D66" t="s">
        <v>39</v>
      </c>
      <c r="E66" t="s">
        <v>96</v>
      </c>
      <c r="K66">
        <v>1202.053467</v>
      </c>
      <c r="L66">
        <v>23.083333</v>
      </c>
      <c r="M66">
        <v>10.094208</v>
      </c>
      <c r="N66">
        <v>23.463740000000001</v>
      </c>
    </row>
    <row r="67" spans="1:35" x14ac:dyDescent="0.3">
      <c r="A67" t="s">
        <v>0</v>
      </c>
      <c r="B67" s="1">
        <v>42311</v>
      </c>
      <c r="C67" s="2">
        <v>0.77108689814814813</v>
      </c>
      <c r="D67" t="s">
        <v>39</v>
      </c>
      <c r="E67" t="s">
        <v>97</v>
      </c>
    </row>
    <row r="68" spans="1:35" x14ac:dyDescent="0.3">
      <c r="A68" t="s">
        <v>0</v>
      </c>
      <c r="B68" s="1">
        <v>42311</v>
      </c>
      <c r="C68" s="2">
        <v>0.77108695601851851</v>
      </c>
      <c r="D68" t="s">
        <v>39</v>
      </c>
      <c r="E68" t="s">
        <v>98</v>
      </c>
      <c r="H68">
        <v>29.4</v>
      </c>
      <c r="AH68">
        <v>0.22750000000000001</v>
      </c>
    </row>
    <row r="69" spans="1:35" x14ac:dyDescent="0.3">
      <c r="A69" t="s">
        <v>0</v>
      </c>
      <c r="B69" s="1">
        <v>42311</v>
      </c>
      <c r="C69" s="2">
        <v>0.77108945601851853</v>
      </c>
      <c r="D69" t="s">
        <v>39</v>
      </c>
      <c r="E69" t="s">
        <v>99</v>
      </c>
      <c r="F69" t="s">
        <v>100</v>
      </c>
      <c r="G69">
        <v>68.001001000000002</v>
      </c>
      <c r="H69">
        <v>29.4</v>
      </c>
      <c r="AH69">
        <v>0.22750000000000001</v>
      </c>
      <c r="AI69">
        <v>-100</v>
      </c>
    </row>
    <row r="70" spans="1:35" x14ac:dyDescent="0.3">
      <c r="A70" t="s">
        <v>0</v>
      </c>
      <c r="B70" s="1">
        <v>42311</v>
      </c>
      <c r="C70" s="2">
        <v>0.77112222222222215</v>
      </c>
      <c r="D70" t="s">
        <v>39</v>
      </c>
      <c r="E70" t="s">
        <v>101</v>
      </c>
    </row>
    <row r="71" spans="1:35" x14ac:dyDescent="0.3">
      <c r="A71" t="s">
        <v>0</v>
      </c>
      <c r="B71" s="1">
        <v>42311</v>
      </c>
      <c r="C71" s="2">
        <v>0.77114782407407401</v>
      </c>
      <c r="D71" t="s">
        <v>39</v>
      </c>
      <c r="E71" t="s">
        <v>102</v>
      </c>
      <c r="F71" t="s">
        <v>100</v>
      </c>
      <c r="O71" t="s">
        <v>103</v>
      </c>
    </row>
    <row r="72" spans="1:35" x14ac:dyDescent="0.3">
      <c r="A72" t="s">
        <v>0</v>
      </c>
      <c r="B72" s="1">
        <v>42311</v>
      </c>
      <c r="C72" s="2">
        <v>0.77114793981481489</v>
      </c>
      <c r="D72" t="s">
        <v>39</v>
      </c>
      <c r="E72" t="s">
        <v>102</v>
      </c>
      <c r="F72" t="s">
        <v>100</v>
      </c>
      <c r="O72" t="s">
        <v>104</v>
      </c>
    </row>
    <row r="73" spans="1:35" x14ac:dyDescent="0.3">
      <c r="A73" t="s">
        <v>0</v>
      </c>
      <c r="B73" s="1">
        <v>42311</v>
      </c>
      <c r="C73" s="2">
        <v>0.77114805555555554</v>
      </c>
      <c r="D73" t="s">
        <v>39</v>
      </c>
      <c r="E73" t="s">
        <v>102</v>
      </c>
      <c r="F73" t="s">
        <v>100</v>
      </c>
    </row>
    <row r="74" spans="1:35" x14ac:dyDescent="0.3">
      <c r="A74" t="s">
        <v>0</v>
      </c>
      <c r="B74" s="1">
        <v>42311</v>
      </c>
      <c r="C74" s="2">
        <v>0.77114819444444438</v>
      </c>
      <c r="D74" t="s">
        <v>39</v>
      </c>
      <c r="E74" t="s">
        <v>102</v>
      </c>
      <c r="F74" t="s">
        <v>100</v>
      </c>
      <c r="O74" t="s">
        <v>105</v>
      </c>
    </row>
    <row r="75" spans="1:35" x14ac:dyDescent="0.3">
      <c r="A75" t="s">
        <v>0</v>
      </c>
      <c r="B75" s="1">
        <v>42311</v>
      </c>
      <c r="C75" s="2">
        <v>0.77114829861111112</v>
      </c>
      <c r="D75" t="s">
        <v>39</v>
      </c>
      <c r="E75" t="s">
        <v>102</v>
      </c>
      <c r="F75" t="s">
        <v>100</v>
      </c>
      <c r="O75" t="s">
        <v>106</v>
      </c>
    </row>
    <row r="76" spans="1:35" x14ac:dyDescent="0.3">
      <c r="A76" t="s">
        <v>0</v>
      </c>
      <c r="B76" s="1">
        <v>42311</v>
      </c>
      <c r="C76" s="2">
        <v>0.77114886574074071</v>
      </c>
      <c r="D76" t="s">
        <v>39</v>
      </c>
      <c r="E76" t="s">
        <v>102</v>
      </c>
      <c r="F76" t="s">
        <v>100</v>
      </c>
      <c r="O76" t="s">
        <v>107</v>
      </c>
    </row>
    <row r="77" spans="1:35" x14ac:dyDescent="0.3">
      <c r="A77" t="s">
        <v>0</v>
      </c>
      <c r="B77" s="1">
        <v>42311</v>
      </c>
      <c r="C77" s="2">
        <v>0.77114980324074078</v>
      </c>
      <c r="D77" t="s">
        <v>39</v>
      </c>
      <c r="E77" t="s">
        <v>102</v>
      </c>
      <c r="F77" t="s">
        <v>100</v>
      </c>
      <c r="O77" t="s">
        <v>108</v>
      </c>
    </row>
    <row r="78" spans="1:35" x14ac:dyDescent="0.3">
      <c r="A78" t="s">
        <v>0</v>
      </c>
      <c r="B78" s="1">
        <v>42311</v>
      </c>
      <c r="C78" s="2">
        <v>0.77115307870370364</v>
      </c>
      <c r="D78" t="s">
        <v>39</v>
      </c>
      <c r="E78" t="s">
        <v>102</v>
      </c>
      <c r="F78" t="s">
        <v>100</v>
      </c>
      <c r="O78" t="s">
        <v>109</v>
      </c>
    </row>
    <row r="79" spans="1:35" x14ac:dyDescent="0.3">
      <c r="A79" t="s">
        <v>0</v>
      </c>
      <c r="B79" s="1">
        <v>42311</v>
      </c>
      <c r="C79" s="2">
        <v>0.77115322916666662</v>
      </c>
      <c r="D79" t="s">
        <v>39</v>
      </c>
      <c r="E79" t="s">
        <v>102</v>
      </c>
      <c r="F79" t="s">
        <v>100</v>
      </c>
    </row>
    <row r="80" spans="1:35" x14ac:dyDescent="0.3">
      <c r="A80" t="s">
        <v>0</v>
      </c>
      <c r="B80" s="1">
        <v>42311</v>
      </c>
      <c r="C80" s="2">
        <v>0.77115333333333336</v>
      </c>
      <c r="D80" t="s">
        <v>39</v>
      </c>
      <c r="E80" t="s">
        <v>102</v>
      </c>
      <c r="F80" t="s">
        <v>100</v>
      </c>
      <c r="O80" t="s">
        <v>105</v>
      </c>
    </row>
    <row r="81" spans="1:35" x14ac:dyDescent="0.3">
      <c r="A81" t="s">
        <v>0</v>
      </c>
      <c r="B81" s="1">
        <v>42311</v>
      </c>
      <c r="C81" s="2">
        <v>0.77115355324074075</v>
      </c>
      <c r="D81" t="s">
        <v>39</v>
      </c>
      <c r="E81" t="s">
        <v>102</v>
      </c>
      <c r="F81" t="s">
        <v>100</v>
      </c>
      <c r="O81" t="s">
        <v>106</v>
      </c>
    </row>
    <row r="82" spans="1:35" x14ac:dyDescent="0.3">
      <c r="A82" t="s">
        <v>0</v>
      </c>
      <c r="B82" s="1">
        <v>42311</v>
      </c>
      <c r="C82" s="2">
        <v>0.77115449074074072</v>
      </c>
      <c r="D82" t="s">
        <v>39</v>
      </c>
      <c r="E82" t="s">
        <v>102</v>
      </c>
      <c r="F82" t="s">
        <v>100</v>
      </c>
      <c r="O82" t="s">
        <v>107</v>
      </c>
    </row>
    <row r="83" spans="1:35" x14ac:dyDescent="0.3">
      <c r="A83" t="s">
        <v>0</v>
      </c>
      <c r="B83" s="1">
        <v>42311</v>
      </c>
      <c r="C83" s="2">
        <v>0.77115542824074079</v>
      </c>
      <c r="D83" t="s">
        <v>39</v>
      </c>
      <c r="E83" t="s">
        <v>102</v>
      </c>
      <c r="F83" t="s">
        <v>100</v>
      </c>
      <c r="O83" t="s">
        <v>108</v>
      </c>
    </row>
    <row r="84" spans="1:35" x14ac:dyDescent="0.3">
      <c r="A84" t="s">
        <v>0</v>
      </c>
      <c r="B84" s="1">
        <v>42311</v>
      </c>
      <c r="C84" s="2">
        <v>0.77115635416666661</v>
      </c>
      <c r="D84" t="s">
        <v>39</v>
      </c>
      <c r="E84" t="s">
        <v>99</v>
      </c>
      <c r="F84" t="s">
        <v>100</v>
      </c>
      <c r="G84">
        <v>68.001029000000003</v>
      </c>
      <c r="H84">
        <v>29.425000000000001</v>
      </c>
      <c r="AH84">
        <v>0.23874999999999999</v>
      </c>
      <c r="AI84">
        <v>-100</v>
      </c>
    </row>
    <row r="85" spans="1:35" x14ac:dyDescent="0.3">
      <c r="A85" t="s">
        <v>0</v>
      </c>
      <c r="B85" s="1">
        <v>42311</v>
      </c>
      <c r="C85" s="2">
        <v>0.77115730324074072</v>
      </c>
      <c r="D85" t="s">
        <v>39</v>
      </c>
      <c r="E85" t="s">
        <v>99</v>
      </c>
      <c r="F85" t="s">
        <v>100</v>
      </c>
      <c r="G85">
        <v>68.001029000000003</v>
      </c>
      <c r="H85">
        <v>29.425000000000001</v>
      </c>
      <c r="AH85">
        <v>0.23874999999999999</v>
      </c>
      <c r="AI85">
        <v>-100</v>
      </c>
    </row>
    <row r="86" spans="1:35" x14ac:dyDescent="0.3">
      <c r="A86" t="s">
        <v>0</v>
      </c>
      <c r="B86" s="1">
        <v>42311</v>
      </c>
      <c r="C86" s="2">
        <v>0.77119315972222224</v>
      </c>
      <c r="D86" t="s">
        <v>39</v>
      </c>
      <c r="E86" t="s">
        <v>110</v>
      </c>
    </row>
    <row r="87" spans="1:35" x14ac:dyDescent="0.3">
      <c r="A87" t="s">
        <v>0</v>
      </c>
      <c r="B87" s="1">
        <v>42311</v>
      </c>
      <c r="C87" s="2">
        <v>0.77116238425925931</v>
      </c>
      <c r="D87" t="s">
        <v>39</v>
      </c>
      <c r="E87" t="s">
        <v>111</v>
      </c>
      <c r="F87">
        <v>0.77</v>
      </c>
      <c r="J87">
        <v>0.77</v>
      </c>
      <c r="U87">
        <v>0</v>
      </c>
      <c r="V87">
        <v>0</v>
      </c>
      <c r="W87">
        <v>0</v>
      </c>
      <c r="X87">
        <v>0.77</v>
      </c>
      <c r="Y87">
        <v>0</v>
      </c>
    </row>
    <row r="88" spans="1:35" x14ac:dyDescent="0.3">
      <c r="A88" t="s">
        <v>0</v>
      </c>
      <c r="B88" s="1">
        <v>42311</v>
      </c>
      <c r="C88" s="2">
        <v>0.77119577546296292</v>
      </c>
      <c r="D88" t="s">
        <v>39</v>
      </c>
      <c r="E88" t="s">
        <v>99</v>
      </c>
      <c r="F88">
        <v>0.77</v>
      </c>
      <c r="G88">
        <v>68.00179</v>
      </c>
      <c r="H88">
        <v>29.425000000000001</v>
      </c>
      <c r="AH88">
        <v>0.24</v>
      </c>
      <c r="AI88">
        <v>-100</v>
      </c>
    </row>
    <row r="89" spans="1:35" x14ac:dyDescent="0.3">
      <c r="A89" t="s">
        <v>0</v>
      </c>
      <c r="B89" s="1">
        <v>42311</v>
      </c>
      <c r="C89" s="2">
        <v>0.77123434027777771</v>
      </c>
      <c r="D89" t="s">
        <v>39</v>
      </c>
      <c r="E89" t="s">
        <v>112</v>
      </c>
      <c r="G89">
        <v>68.002105</v>
      </c>
    </row>
    <row r="90" spans="1:35" x14ac:dyDescent="0.3">
      <c r="A90" t="s">
        <v>0</v>
      </c>
      <c r="B90" s="1">
        <v>42311</v>
      </c>
      <c r="C90" s="2">
        <v>0.77124834490740746</v>
      </c>
      <c r="D90" t="s">
        <v>39</v>
      </c>
      <c r="E90" t="s">
        <v>112</v>
      </c>
      <c r="G90">
        <v>68.046529000000007</v>
      </c>
    </row>
    <row r="91" spans="1:35" x14ac:dyDescent="0.3">
      <c r="A91" t="s">
        <v>0</v>
      </c>
      <c r="B91" s="1">
        <v>42311</v>
      </c>
      <c r="C91" s="2">
        <v>0.77126237268518516</v>
      </c>
      <c r="D91" t="s">
        <v>39</v>
      </c>
      <c r="E91" t="s">
        <v>112</v>
      </c>
      <c r="G91">
        <v>68.094565000000003</v>
      </c>
    </row>
    <row r="92" spans="1:35" x14ac:dyDescent="0.3">
      <c r="A92" t="s">
        <v>0</v>
      </c>
      <c r="B92" s="1">
        <v>42311</v>
      </c>
      <c r="C92" s="2">
        <v>0.7712763773148148</v>
      </c>
      <c r="D92" t="s">
        <v>39</v>
      </c>
      <c r="E92" t="s">
        <v>112</v>
      </c>
      <c r="G92">
        <v>68.145753999999997</v>
      </c>
    </row>
    <row r="93" spans="1:35" x14ac:dyDescent="0.3">
      <c r="A93" t="s">
        <v>0</v>
      </c>
      <c r="B93" s="1">
        <v>42311</v>
      </c>
      <c r="C93" s="2">
        <v>0.77129038194444444</v>
      </c>
      <c r="D93" t="s">
        <v>39</v>
      </c>
      <c r="E93" t="s">
        <v>112</v>
      </c>
      <c r="G93">
        <v>68.193216000000007</v>
      </c>
    </row>
    <row r="94" spans="1:35" x14ac:dyDescent="0.3">
      <c r="A94" t="s">
        <v>0</v>
      </c>
      <c r="B94" s="1">
        <v>42311</v>
      </c>
      <c r="C94" s="2">
        <v>0.77130438657407419</v>
      </c>
      <c r="D94" t="s">
        <v>39</v>
      </c>
      <c r="E94" t="s">
        <v>112</v>
      </c>
      <c r="G94">
        <v>68.241799999999998</v>
      </c>
    </row>
    <row r="95" spans="1:35" x14ac:dyDescent="0.3">
      <c r="A95" t="s">
        <v>0</v>
      </c>
      <c r="B95" s="1">
        <v>42311</v>
      </c>
      <c r="C95" s="2">
        <v>0.77131840277777775</v>
      </c>
      <c r="D95" t="s">
        <v>39</v>
      </c>
      <c r="E95" t="s">
        <v>112</v>
      </c>
      <c r="G95">
        <v>68.287930000000003</v>
      </c>
    </row>
    <row r="96" spans="1:35" x14ac:dyDescent="0.3">
      <c r="A96" t="s">
        <v>0</v>
      </c>
      <c r="B96" s="1">
        <v>42311</v>
      </c>
      <c r="C96" s="2">
        <v>0.77133297453703697</v>
      </c>
      <c r="D96" t="s">
        <v>39</v>
      </c>
      <c r="E96" t="s">
        <v>112</v>
      </c>
      <c r="G96">
        <v>68.338432999999995</v>
      </c>
    </row>
    <row r="97" spans="1:35" x14ac:dyDescent="0.3">
      <c r="A97" t="s">
        <v>0</v>
      </c>
      <c r="B97" s="1">
        <v>42311</v>
      </c>
      <c r="C97" s="2">
        <v>0.77134697916666672</v>
      </c>
      <c r="D97" t="s">
        <v>39</v>
      </c>
      <c r="E97" t="s">
        <v>112</v>
      </c>
      <c r="G97">
        <v>68.385384999999999</v>
      </c>
    </row>
    <row r="98" spans="1:35" x14ac:dyDescent="0.3">
      <c r="A98" t="s">
        <v>0</v>
      </c>
      <c r="B98" s="1">
        <v>42311</v>
      </c>
      <c r="C98" s="2">
        <v>0.77136098379629636</v>
      </c>
      <c r="D98" t="s">
        <v>39</v>
      </c>
      <c r="E98" t="s">
        <v>112</v>
      </c>
      <c r="G98">
        <v>68.433041000000003</v>
      </c>
    </row>
    <row r="99" spans="1:35" x14ac:dyDescent="0.3">
      <c r="A99" t="s">
        <v>0</v>
      </c>
      <c r="B99" s="1">
        <v>42311</v>
      </c>
      <c r="C99" s="2">
        <v>0.77138079861111108</v>
      </c>
      <c r="D99" t="s">
        <v>39</v>
      </c>
      <c r="E99" t="s">
        <v>113</v>
      </c>
      <c r="G99">
        <v>68.486093999999994</v>
      </c>
    </row>
    <row r="100" spans="1:35" x14ac:dyDescent="0.3">
      <c r="A100" t="s">
        <v>0</v>
      </c>
      <c r="B100" s="1">
        <v>42311</v>
      </c>
      <c r="C100" s="2">
        <v>0.77139480324074083</v>
      </c>
      <c r="D100" t="s">
        <v>39</v>
      </c>
      <c r="E100" t="s">
        <v>113</v>
      </c>
      <c r="G100">
        <v>68.445217</v>
      </c>
    </row>
    <row r="101" spans="1:35" x14ac:dyDescent="0.3">
      <c r="A101" t="s">
        <v>0</v>
      </c>
      <c r="B101" s="1">
        <v>42311</v>
      </c>
      <c r="C101" s="2">
        <v>0.77140922453703709</v>
      </c>
      <c r="D101" t="s">
        <v>39</v>
      </c>
      <c r="E101" t="s">
        <v>113</v>
      </c>
      <c r="G101">
        <v>68.399696000000006</v>
      </c>
    </row>
    <row r="102" spans="1:35" x14ac:dyDescent="0.3">
      <c r="A102" t="s">
        <v>0</v>
      </c>
      <c r="B102" s="1">
        <v>42311</v>
      </c>
      <c r="C102" s="2">
        <v>0.77142322916666661</v>
      </c>
      <c r="D102" t="s">
        <v>39</v>
      </c>
      <c r="E102" t="s">
        <v>113</v>
      </c>
      <c r="G102">
        <v>68.351656000000006</v>
      </c>
    </row>
    <row r="103" spans="1:35" x14ac:dyDescent="0.3">
      <c r="A103" t="s">
        <v>0</v>
      </c>
      <c r="B103" s="1">
        <v>42311</v>
      </c>
      <c r="C103" s="2">
        <v>0.77143723379629625</v>
      </c>
      <c r="D103" t="s">
        <v>39</v>
      </c>
      <c r="E103" t="s">
        <v>113</v>
      </c>
      <c r="G103">
        <v>68.307889000000003</v>
      </c>
    </row>
    <row r="104" spans="1:35" x14ac:dyDescent="0.3">
      <c r="A104" t="s">
        <v>0</v>
      </c>
      <c r="B104" s="1">
        <v>42311</v>
      </c>
      <c r="C104" s="2">
        <v>0.771451238425926</v>
      </c>
      <c r="D104" t="s">
        <v>39</v>
      </c>
      <c r="E104" t="s">
        <v>113</v>
      </c>
      <c r="G104">
        <v>68.262015000000005</v>
      </c>
    </row>
    <row r="105" spans="1:35" x14ac:dyDescent="0.3">
      <c r="A105" t="s">
        <v>0</v>
      </c>
      <c r="B105" s="1">
        <v>42311</v>
      </c>
      <c r="C105" s="2">
        <v>0.77146524305555564</v>
      </c>
      <c r="D105" t="s">
        <v>39</v>
      </c>
      <c r="E105" t="s">
        <v>113</v>
      </c>
      <c r="G105">
        <v>68.212547999999998</v>
      </c>
    </row>
    <row r="106" spans="1:35" x14ac:dyDescent="0.3">
      <c r="A106" t="s">
        <v>0</v>
      </c>
      <c r="B106" s="1">
        <v>42311</v>
      </c>
      <c r="C106" s="2">
        <v>0.77147942129629632</v>
      </c>
      <c r="D106" t="s">
        <v>39</v>
      </c>
      <c r="E106" t="s">
        <v>113</v>
      </c>
      <c r="G106">
        <v>68.165357999999998</v>
      </c>
    </row>
    <row r="107" spans="1:35" x14ac:dyDescent="0.3">
      <c r="A107" t="s">
        <v>0</v>
      </c>
      <c r="B107" s="1">
        <v>42311</v>
      </c>
      <c r="C107" s="2">
        <v>0.77149342592592596</v>
      </c>
      <c r="D107" t="s">
        <v>39</v>
      </c>
      <c r="E107" t="s">
        <v>113</v>
      </c>
      <c r="G107">
        <v>68.117198999999999</v>
      </c>
    </row>
    <row r="108" spans="1:35" x14ac:dyDescent="0.3">
      <c r="A108" t="s">
        <v>0</v>
      </c>
      <c r="B108" s="1">
        <v>42311</v>
      </c>
      <c r="C108" s="2">
        <v>0.77150743055555548</v>
      </c>
      <c r="D108" t="s">
        <v>39</v>
      </c>
      <c r="E108" t="s">
        <v>113</v>
      </c>
      <c r="G108">
        <v>68.066788000000003</v>
      </c>
    </row>
    <row r="109" spans="1:35" x14ac:dyDescent="0.3">
      <c r="A109" t="s">
        <v>0</v>
      </c>
      <c r="B109" s="1">
        <v>42311</v>
      </c>
      <c r="C109" s="2">
        <v>0.7715448611111112</v>
      </c>
      <c r="D109" t="s">
        <v>39</v>
      </c>
      <c r="E109" t="s">
        <v>99</v>
      </c>
      <c r="F109">
        <v>0.77</v>
      </c>
      <c r="G109">
        <v>68.018544000000006</v>
      </c>
      <c r="H109">
        <v>29.425000000000001</v>
      </c>
      <c r="AH109">
        <v>0.21</v>
      </c>
      <c r="AI109">
        <v>-100</v>
      </c>
    </row>
    <row r="110" spans="1:35" x14ac:dyDescent="0.3">
      <c r="A110" t="s">
        <v>0</v>
      </c>
      <c r="B110" s="1">
        <v>42311</v>
      </c>
      <c r="C110" s="2">
        <v>0.77154504629629628</v>
      </c>
      <c r="D110" t="s">
        <v>39</v>
      </c>
      <c r="E110" t="s">
        <v>99</v>
      </c>
      <c r="F110">
        <v>0.77</v>
      </c>
      <c r="G110">
        <v>68.018544000000006</v>
      </c>
      <c r="H110">
        <v>29.425000000000001</v>
      </c>
      <c r="AH110">
        <v>0.21</v>
      </c>
      <c r="AI110">
        <v>-100</v>
      </c>
    </row>
    <row r="111" spans="1:35" x14ac:dyDescent="0.3">
      <c r="A111" t="s">
        <v>0</v>
      </c>
      <c r="B111" s="1">
        <v>42311</v>
      </c>
      <c r="C111" s="2">
        <v>0.77158013888888888</v>
      </c>
      <c r="D111" t="s">
        <v>39</v>
      </c>
      <c r="E111" t="s">
        <v>114</v>
      </c>
    </row>
    <row r="112" spans="1:35" x14ac:dyDescent="0.3">
      <c r="A112" t="s">
        <v>0</v>
      </c>
      <c r="B112" s="1">
        <v>42311</v>
      </c>
      <c r="C112" s="2">
        <v>0.77158277777777773</v>
      </c>
      <c r="D112" t="s">
        <v>39</v>
      </c>
      <c r="E112" t="s">
        <v>115</v>
      </c>
    </row>
    <row r="113" spans="1:10" x14ac:dyDescent="0.3">
      <c r="A113" t="s">
        <v>0</v>
      </c>
      <c r="B113" s="1">
        <v>42311</v>
      </c>
      <c r="C113" s="2">
        <v>0.77158037037037042</v>
      </c>
      <c r="D113" t="s">
        <v>39</v>
      </c>
      <c r="E113" t="s">
        <v>91</v>
      </c>
      <c r="J113" t="s">
        <v>116</v>
      </c>
    </row>
    <row r="114" spans="1:10" x14ac:dyDescent="0.3">
      <c r="A114" t="s">
        <v>0</v>
      </c>
      <c r="B114" s="1">
        <v>42311</v>
      </c>
      <c r="C114" s="2">
        <v>0.7715833680555555</v>
      </c>
      <c r="D114" t="s">
        <v>39</v>
      </c>
      <c r="E114" t="s">
        <v>117</v>
      </c>
    </row>
    <row r="115" spans="1:10" x14ac:dyDescent="0.3">
      <c r="A115" t="s">
        <v>0</v>
      </c>
      <c r="B115" s="1">
        <v>42311</v>
      </c>
      <c r="C115" s="2">
        <v>0.77158142361111104</v>
      </c>
      <c r="D115" t="s">
        <v>39</v>
      </c>
      <c r="E115" t="s">
        <v>91</v>
      </c>
      <c r="J115" t="s">
        <v>118</v>
      </c>
    </row>
    <row r="116" spans="1:10" x14ac:dyDescent="0.3">
      <c r="A116" t="s">
        <v>0</v>
      </c>
      <c r="B116" s="1">
        <v>42311</v>
      </c>
      <c r="C116" s="2">
        <v>0.77158381944444443</v>
      </c>
      <c r="D116" t="s">
        <v>39</v>
      </c>
      <c r="E116" t="s">
        <v>119</v>
      </c>
    </row>
    <row r="117" spans="1:10" x14ac:dyDescent="0.3">
      <c r="A117" t="s">
        <v>0</v>
      </c>
      <c r="B117" s="1">
        <v>42311</v>
      </c>
      <c r="C117" s="2">
        <v>0.77158224537037035</v>
      </c>
      <c r="D117" t="s">
        <v>39</v>
      </c>
      <c r="E117" t="s">
        <v>91</v>
      </c>
      <c r="J117" t="s">
        <v>120</v>
      </c>
    </row>
    <row r="118" spans="1:10" x14ac:dyDescent="0.3">
      <c r="A118" t="s">
        <v>0</v>
      </c>
      <c r="B118" s="1">
        <v>42311</v>
      </c>
      <c r="C118" s="2">
        <v>0.77158496527777787</v>
      </c>
      <c r="D118" t="s">
        <v>39</v>
      </c>
      <c r="E118" t="s">
        <v>121</v>
      </c>
    </row>
    <row r="119" spans="1:10" x14ac:dyDescent="0.3">
      <c r="A119" t="s">
        <v>0</v>
      </c>
      <c r="B119" s="1">
        <v>42311</v>
      </c>
      <c r="C119" s="2">
        <v>0.77158293981481485</v>
      </c>
      <c r="D119" t="s">
        <v>39</v>
      </c>
      <c r="E119" t="s">
        <v>91</v>
      </c>
      <c r="J119" t="s">
        <v>122</v>
      </c>
    </row>
    <row r="120" spans="1:10" x14ac:dyDescent="0.3">
      <c r="A120" t="s">
        <v>0</v>
      </c>
      <c r="B120" s="1">
        <v>42311</v>
      </c>
      <c r="C120" s="2">
        <v>0.7715868402777778</v>
      </c>
      <c r="D120" t="s">
        <v>39</v>
      </c>
      <c r="E120" t="s">
        <v>123</v>
      </c>
    </row>
    <row r="121" spans="1:10" x14ac:dyDescent="0.3">
      <c r="A121" t="s">
        <v>0</v>
      </c>
      <c r="B121" s="1">
        <v>42311</v>
      </c>
      <c r="C121" s="2">
        <v>0.77158318287037042</v>
      </c>
      <c r="D121" t="s">
        <v>39</v>
      </c>
      <c r="E121" t="s">
        <v>91</v>
      </c>
      <c r="J121" t="s">
        <v>124</v>
      </c>
    </row>
    <row r="122" spans="1:10" x14ac:dyDescent="0.3">
      <c r="A122" t="s">
        <v>0</v>
      </c>
      <c r="B122" s="1">
        <v>42311</v>
      </c>
      <c r="C122" s="2">
        <v>0.77158870370370369</v>
      </c>
      <c r="D122" t="s">
        <v>39</v>
      </c>
      <c r="E122" t="s">
        <v>125</v>
      </c>
    </row>
    <row r="123" spans="1:10" x14ac:dyDescent="0.3">
      <c r="A123" t="s">
        <v>0</v>
      </c>
      <c r="B123" s="1">
        <v>42311</v>
      </c>
      <c r="C123" s="2">
        <v>0.77158343750000002</v>
      </c>
      <c r="D123" t="s">
        <v>39</v>
      </c>
      <c r="E123" t="s">
        <v>91</v>
      </c>
      <c r="J123" t="s">
        <v>126</v>
      </c>
    </row>
    <row r="124" spans="1:10" x14ac:dyDescent="0.3">
      <c r="A124" t="s">
        <v>0</v>
      </c>
      <c r="B124" s="1">
        <v>42311</v>
      </c>
      <c r="C124" s="2">
        <v>0.7715905671296297</v>
      </c>
      <c r="D124" t="s">
        <v>39</v>
      </c>
      <c r="E124" t="s">
        <v>127</v>
      </c>
    </row>
    <row r="125" spans="1:10" x14ac:dyDescent="0.3">
      <c r="A125" t="s">
        <v>0</v>
      </c>
      <c r="B125" s="1">
        <v>42311</v>
      </c>
      <c r="C125" s="2">
        <v>0.77158392361111117</v>
      </c>
      <c r="D125" t="s">
        <v>39</v>
      </c>
      <c r="E125" t="s">
        <v>91</v>
      </c>
      <c r="J125" t="s">
        <v>128</v>
      </c>
    </row>
    <row r="126" spans="1:10" x14ac:dyDescent="0.3">
      <c r="A126" t="s">
        <v>0</v>
      </c>
      <c r="B126" s="1">
        <v>42311</v>
      </c>
      <c r="C126" s="2">
        <v>0.77159245370370366</v>
      </c>
      <c r="D126" t="s">
        <v>39</v>
      </c>
      <c r="E126" t="s">
        <v>129</v>
      </c>
    </row>
    <row r="127" spans="1:10" x14ac:dyDescent="0.3">
      <c r="A127" t="s">
        <v>0</v>
      </c>
      <c r="B127" s="1">
        <v>42311</v>
      </c>
      <c r="C127" s="2">
        <v>0.77158403935185182</v>
      </c>
      <c r="D127" t="s">
        <v>39</v>
      </c>
      <c r="E127" t="s">
        <v>91</v>
      </c>
      <c r="J127" t="s">
        <v>130</v>
      </c>
    </row>
    <row r="128" spans="1:10" x14ac:dyDescent="0.3">
      <c r="A128" t="s">
        <v>0</v>
      </c>
      <c r="B128" s="1">
        <v>42311</v>
      </c>
      <c r="C128" s="2">
        <v>0.77159431712962956</v>
      </c>
      <c r="D128" t="s">
        <v>39</v>
      </c>
      <c r="E128" t="s">
        <v>129</v>
      </c>
    </row>
    <row r="129" spans="1:10" x14ac:dyDescent="0.3">
      <c r="A129" t="s">
        <v>0</v>
      </c>
      <c r="B129" s="1">
        <v>42311</v>
      </c>
      <c r="C129" s="2">
        <v>0.77158439814814817</v>
      </c>
      <c r="D129" t="s">
        <v>39</v>
      </c>
      <c r="E129" t="s">
        <v>91</v>
      </c>
      <c r="J129" t="s">
        <v>131</v>
      </c>
    </row>
    <row r="130" spans="1:10" x14ac:dyDescent="0.3">
      <c r="A130" t="s">
        <v>0</v>
      </c>
      <c r="B130" s="1">
        <v>42311</v>
      </c>
      <c r="C130" s="2">
        <v>0.7715961921296296</v>
      </c>
      <c r="D130" t="s">
        <v>39</v>
      </c>
      <c r="E130" t="s">
        <v>132</v>
      </c>
    </row>
    <row r="131" spans="1:10" x14ac:dyDescent="0.3">
      <c r="A131" t="s">
        <v>0</v>
      </c>
      <c r="B131" s="1">
        <v>42311</v>
      </c>
      <c r="C131" s="2">
        <v>0.77158494212962969</v>
      </c>
      <c r="D131" t="s">
        <v>39</v>
      </c>
      <c r="E131" t="s">
        <v>91</v>
      </c>
      <c r="J131" t="s">
        <v>133</v>
      </c>
    </row>
    <row r="132" spans="1:10" x14ac:dyDescent="0.3">
      <c r="A132" t="s">
        <v>0</v>
      </c>
      <c r="B132" s="1">
        <v>42311</v>
      </c>
      <c r="C132" s="2">
        <v>0.77159810185185185</v>
      </c>
      <c r="D132" t="s">
        <v>39</v>
      </c>
      <c r="E132" t="s">
        <v>134</v>
      </c>
    </row>
    <row r="133" spans="1:10" x14ac:dyDescent="0.3">
      <c r="A133" t="s">
        <v>0</v>
      </c>
      <c r="B133" s="1">
        <v>42311</v>
      </c>
      <c r="C133" s="2">
        <v>0.77158517361111112</v>
      </c>
      <c r="D133" t="s">
        <v>39</v>
      </c>
      <c r="E133" t="s">
        <v>91</v>
      </c>
      <c r="J133" t="s">
        <v>135</v>
      </c>
    </row>
    <row r="134" spans="1:10" x14ac:dyDescent="0.3">
      <c r="A134" t="s">
        <v>0</v>
      </c>
      <c r="B134" s="1">
        <v>42311</v>
      </c>
      <c r="C134" s="2">
        <v>0.77159993055555554</v>
      </c>
      <c r="D134" t="s">
        <v>39</v>
      </c>
      <c r="E134" t="s">
        <v>127</v>
      </c>
    </row>
    <row r="135" spans="1:10" x14ac:dyDescent="0.3">
      <c r="A135" t="s">
        <v>0</v>
      </c>
      <c r="B135" s="1">
        <v>42311</v>
      </c>
      <c r="C135" s="2">
        <v>0.77158553240740746</v>
      </c>
      <c r="D135" t="s">
        <v>39</v>
      </c>
      <c r="E135" t="s">
        <v>91</v>
      </c>
      <c r="J135" t="s">
        <v>136</v>
      </c>
    </row>
    <row r="136" spans="1:10" x14ac:dyDescent="0.3">
      <c r="A136" t="s">
        <v>0</v>
      </c>
      <c r="B136" s="1">
        <v>42311</v>
      </c>
      <c r="C136" s="2">
        <v>0.77160187499999999</v>
      </c>
      <c r="D136" t="s">
        <v>39</v>
      </c>
      <c r="E136" t="s">
        <v>137</v>
      </c>
    </row>
    <row r="137" spans="1:10" x14ac:dyDescent="0.3">
      <c r="A137" t="s">
        <v>0</v>
      </c>
      <c r="B137" s="1">
        <v>42311</v>
      </c>
      <c r="C137" s="2">
        <v>0.77158598379629628</v>
      </c>
      <c r="D137" t="s">
        <v>39</v>
      </c>
      <c r="E137" t="s">
        <v>91</v>
      </c>
      <c r="J137" t="s">
        <v>138</v>
      </c>
    </row>
    <row r="138" spans="1:10" x14ac:dyDescent="0.3">
      <c r="A138" t="s">
        <v>0</v>
      </c>
      <c r="B138" s="1">
        <v>42311</v>
      </c>
      <c r="C138" s="2">
        <v>0.77160368055555562</v>
      </c>
      <c r="D138" t="s">
        <v>39</v>
      </c>
      <c r="E138" t="s">
        <v>127</v>
      </c>
    </row>
    <row r="139" spans="1:10" x14ac:dyDescent="0.3">
      <c r="A139" t="s">
        <v>0</v>
      </c>
      <c r="B139" s="1">
        <v>42311</v>
      </c>
      <c r="C139" s="2">
        <v>0.77158634259259262</v>
      </c>
      <c r="D139" t="s">
        <v>39</v>
      </c>
      <c r="E139" t="s">
        <v>91</v>
      </c>
      <c r="J139" t="s">
        <v>139</v>
      </c>
    </row>
    <row r="140" spans="1:10" x14ac:dyDescent="0.3">
      <c r="A140" t="s">
        <v>0</v>
      </c>
      <c r="B140" s="1">
        <v>42311</v>
      </c>
      <c r="C140" s="2">
        <v>0.7716055439814814</v>
      </c>
      <c r="D140" t="s">
        <v>39</v>
      </c>
      <c r="E140" t="s">
        <v>140</v>
      </c>
    </row>
    <row r="141" spans="1:10" x14ac:dyDescent="0.3">
      <c r="A141" t="s">
        <v>0</v>
      </c>
      <c r="B141" s="1">
        <v>42311</v>
      </c>
      <c r="C141" s="2">
        <v>0.77158681712962973</v>
      </c>
      <c r="D141" t="s">
        <v>39</v>
      </c>
      <c r="E141" t="s">
        <v>91</v>
      </c>
      <c r="J141" t="s">
        <v>141</v>
      </c>
    </row>
    <row r="142" spans="1:10" x14ac:dyDescent="0.3">
      <c r="A142" t="s">
        <v>0</v>
      </c>
      <c r="B142" s="1">
        <v>42311</v>
      </c>
      <c r="C142" s="2">
        <v>0.77160741898148144</v>
      </c>
      <c r="D142" t="s">
        <v>39</v>
      </c>
      <c r="E142" t="s">
        <v>142</v>
      </c>
    </row>
    <row r="143" spans="1:10" x14ac:dyDescent="0.3">
      <c r="A143" t="s">
        <v>0</v>
      </c>
      <c r="B143" s="1">
        <v>42311</v>
      </c>
      <c r="C143" s="2">
        <v>0.77158716435185182</v>
      </c>
      <c r="D143" t="s">
        <v>39</v>
      </c>
      <c r="E143" t="s">
        <v>91</v>
      </c>
      <c r="J143" t="s">
        <v>143</v>
      </c>
    </row>
    <row r="144" spans="1:10" x14ac:dyDescent="0.3">
      <c r="A144" t="s">
        <v>0</v>
      </c>
      <c r="B144" s="1">
        <v>42311</v>
      </c>
      <c r="C144" s="2">
        <v>0.77161164351851852</v>
      </c>
      <c r="D144" t="s">
        <v>39</v>
      </c>
      <c r="E144" t="s">
        <v>144</v>
      </c>
    </row>
    <row r="145" spans="1:35" x14ac:dyDescent="0.3">
      <c r="A145" t="s">
        <v>0</v>
      </c>
      <c r="B145" s="1">
        <v>42311</v>
      </c>
      <c r="C145" s="2">
        <v>0.77158765046296296</v>
      </c>
      <c r="D145" t="s">
        <v>39</v>
      </c>
      <c r="E145" t="s">
        <v>91</v>
      </c>
      <c r="J145" t="s">
        <v>145</v>
      </c>
    </row>
    <row r="146" spans="1:35" x14ac:dyDescent="0.3">
      <c r="A146" t="s">
        <v>0</v>
      </c>
      <c r="B146" s="1">
        <v>42311</v>
      </c>
      <c r="C146" s="2">
        <v>0.77161208333333331</v>
      </c>
      <c r="D146" t="s">
        <v>39</v>
      </c>
      <c r="E146" t="s">
        <v>123</v>
      </c>
    </row>
    <row r="147" spans="1:35" x14ac:dyDescent="0.3">
      <c r="A147" t="s">
        <v>0</v>
      </c>
      <c r="B147" s="1">
        <v>42311</v>
      </c>
      <c r="C147" s="2">
        <v>0.77158788194444439</v>
      </c>
      <c r="D147" t="s">
        <v>39</v>
      </c>
      <c r="E147" t="s">
        <v>91</v>
      </c>
      <c r="J147" t="s">
        <v>146</v>
      </c>
    </row>
    <row r="148" spans="1:35" x14ac:dyDescent="0.3">
      <c r="A148" t="s">
        <v>0</v>
      </c>
      <c r="B148" s="1">
        <v>42311</v>
      </c>
      <c r="C148" s="2">
        <v>0.77161281250000002</v>
      </c>
      <c r="D148" t="s">
        <v>39</v>
      </c>
      <c r="E148" t="s">
        <v>99</v>
      </c>
      <c r="F148">
        <v>0.77</v>
      </c>
      <c r="G148">
        <v>68.017330999999999</v>
      </c>
      <c r="H148">
        <v>29.425000000000001</v>
      </c>
      <c r="AH148">
        <v>0.23874999999999999</v>
      </c>
      <c r="AI148">
        <v>-100</v>
      </c>
    </row>
    <row r="149" spans="1:35" x14ac:dyDescent="0.3">
      <c r="A149" t="s">
        <v>0</v>
      </c>
      <c r="B149" s="1">
        <v>42311</v>
      </c>
      <c r="C149" s="2">
        <v>0.77161490740740746</v>
      </c>
      <c r="D149" t="s">
        <v>39</v>
      </c>
      <c r="E149" t="s">
        <v>114</v>
      </c>
    </row>
    <row r="150" spans="1:35" x14ac:dyDescent="0.3">
      <c r="A150" t="s">
        <v>0</v>
      </c>
      <c r="B150" s="1">
        <v>42311</v>
      </c>
      <c r="C150" s="2">
        <v>0.77161496527777773</v>
      </c>
      <c r="D150" t="s">
        <v>39</v>
      </c>
      <c r="E150" t="s">
        <v>99</v>
      </c>
      <c r="F150">
        <v>0.77</v>
      </c>
      <c r="G150">
        <v>68.017330999999999</v>
      </c>
      <c r="H150">
        <v>29.425000000000001</v>
      </c>
      <c r="AH150">
        <v>0.23874999999999999</v>
      </c>
      <c r="AI150">
        <v>-100</v>
      </c>
    </row>
    <row r="151" spans="1:35" x14ac:dyDescent="0.3">
      <c r="A151" t="s">
        <v>0</v>
      </c>
      <c r="B151" s="1">
        <v>42311</v>
      </c>
      <c r="C151" s="2">
        <v>0.77165054398148147</v>
      </c>
      <c r="D151" t="s">
        <v>39</v>
      </c>
      <c r="E151" t="s">
        <v>147</v>
      </c>
    </row>
    <row r="152" spans="1:35" x14ac:dyDescent="0.3">
      <c r="A152" t="s">
        <v>0</v>
      </c>
      <c r="B152" s="1">
        <v>42311</v>
      </c>
      <c r="C152" s="2">
        <v>0.77165300925925928</v>
      </c>
      <c r="D152" t="s">
        <v>39</v>
      </c>
      <c r="E152" t="s">
        <v>115</v>
      </c>
    </row>
    <row r="153" spans="1:35" x14ac:dyDescent="0.3">
      <c r="A153" t="s">
        <v>0</v>
      </c>
      <c r="B153" s="1">
        <v>42311</v>
      </c>
      <c r="C153" s="2">
        <v>0.77165075231481473</v>
      </c>
      <c r="D153" t="s">
        <v>39</v>
      </c>
      <c r="E153" t="s">
        <v>91</v>
      </c>
      <c r="J153" t="s">
        <v>148</v>
      </c>
    </row>
    <row r="154" spans="1:35" x14ac:dyDescent="0.3">
      <c r="A154" t="s">
        <v>0</v>
      </c>
      <c r="B154" s="1">
        <v>42311</v>
      </c>
      <c r="C154" s="2">
        <v>0.77165362268518523</v>
      </c>
      <c r="D154" t="s">
        <v>39</v>
      </c>
      <c r="E154" t="s">
        <v>123</v>
      </c>
    </row>
    <row r="155" spans="1:35" x14ac:dyDescent="0.3">
      <c r="A155" t="s">
        <v>0</v>
      </c>
      <c r="B155" s="1">
        <v>42311</v>
      </c>
      <c r="C155" s="2">
        <v>0.77165157407407403</v>
      </c>
      <c r="D155" t="s">
        <v>39</v>
      </c>
      <c r="E155" t="s">
        <v>91</v>
      </c>
      <c r="J155" t="s">
        <v>149</v>
      </c>
    </row>
    <row r="156" spans="1:35" x14ac:dyDescent="0.3">
      <c r="A156" t="s">
        <v>0</v>
      </c>
      <c r="B156" s="1">
        <v>42311</v>
      </c>
      <c r="C156" s="2">
        <v>0.77165406250000002</v>
      </c>
      <c r="D156" t="s">
        <v>39</v>
      </c>
      <c r="E156" t="s">
        <v>123</v>
      </c>
    </row>
    <row r="157" spans="1:35" x14ac:dyDescent="0.3">
      <c r="A157" t="s">
        <v>0</v>
      </c>
      <c r="B157" s="1">
        <v>42311</v>
      </c>
      <c r="C157" s="2">
        <v>0.77165204861111114</v>
      </c>
      <c r="D157" t="s">
        <v>39</v>
      </c>
      <c r="E157" t="s">
        <v>91</v>
      </c>
      <c r="J157" t="s">
        <v>150</v>
      </c>
    </row>
    <row r="158" spans="1:35" x14ac:dyDescent="0.3">
      <c r="A158" t="s">
        <v>0</v>
      </c>
      <c r="B158" s="1">
        <v>42311</v>
      </c>
      <c r="C158" s="2">
        <v>0.7716551967592592</v>
      </c>
      <c r="D158" t="s">
        <v>39</v>
      </c>
      <c r="E158" t="s">
        <v>123</v>
      </c>
    </row>
    <row r="159" spans="1:35" x14ac:dyDescent="0.3">
      <c r="A159" t="s">
        <v>0</v>
      </c>
      <c r="B159" s="1">
        <v>42311</v>
      </c>
      <c r="C159" s="2">
        <v>0.77165240740740737</v>
      </c>
      <c r="D159" t="s">
        <v>39</v>
      </c>
      <c r="E159" t="s">
        <v>91</v>
      </c>
      <c r="J159" t="s">
        <v>151</v>
      </c>
    </row>
    <row r="160" spans="1:35" x14ac:dyDescent="0.3">
      <c r="A160" t="s">
        <v>0</v>
      </c>
      <c r="B160" s="1">
        <v>42311</v>
      </c>
      <c r="C160" s="2">
        <v>0.77165707175925924</v>
      </c>
      <c r="D160" t="s">
        <v>39</v>
      </c>
      <c r="E160" t="s">
        <v>123</v>
      </c>
    </row>
    <row r="161" spans="1:10" x14ac:dyDescent="0.3">
      <c r="A161" t="s">
        <v>0</v>
      </c>
      <c r="B161" s="1">
        <v>42311</v>
      </c>
      <c r="C161" s="2">
        <v>0.77165275462962957</v>
      </c>
      <c r="D161" t="s">
        <v>39</v>
      </c>
      <c r="E161" t="s">
        <v>91</v>
      </c>
      <c r="J161" t="s">
        <v>152</v>
      </c>
    </row>
    <row r="162" spans="1:10" x14ac:dyDescent="0.3">
      <c r="A162" t="s">
        <v>0</v>
      </c>
      <c r="B162" s="1">
        <v>42311</v>
      </c>
      <c r="C162" s="2">
        <v>0.77165894675925928</v>
      </c>
      <c r="D162" t="s">
        <v>39</v>
      </c>
      <c r="E162" t="s">
        <v>123</v>
      </c>
    </row>
    <row r="163" spans="1:10" x14ac:dyDescent="0.3">
      <c r="A163" t="s">
        <v>0</v>
      </c>
      <c r="B163" s="1">
        <v>42311</v>
      </c>
      <c r="C163" s="2">
        <v>0.77165319444444436</v>
      </c>
      <c r="D163" t="s">
        <v>39</v>
      </c>
      <c r="E163" t="s">
        <v>91</v>
      </c>
      <c r="J163" t="s">
        <v>153</v>
      </c>
    </row>
    <row r="164" spans="1:10" x14ac:dyDescent="0.3">
      <c r="A164" t="s">
        <v>0</v>
      </c>
      <c r="B164" s="1">
        <v>42311</v>
      </c>
      <c r="C164" s="2">
        <v>0.77166082175925921</v>
      </c>
      <c r="D164" t="s">
        <v>39</v>
      </c>
      <c r="E164" t="s">
        <v>132</v>
      </c>
    </row>
    <row r="165" spans="1:10" x14ac:dyDescent="0.3">
      <c r="A165" t="s">
        <v>0</v>
      </c>
      <c r="B165" s="1">
        <v>42311</v>
      </c>
      <c r="C165" s="2">
        <v>0.77165368055555561</v>
      </c>
      <c r="D165" t="s">
        <v>39</v>
      </c>
      <c r="E165" t="s">
        <v>91</v>
      </c>
      <c r="J165" t="s">
        <v>154</v>
      </c>
    </row>
    <row r="166" spans="1:10" x14ac:dyDescent="0.3">
      <c r="A166" t="s">
        <v>0</v>
      </c>
      <c r="B166" s="1">
        <v>42311</v>
      </c>
      <c r="C166" s="2">
        <v>0.77166267361111107</v>
      </c>
      <c r="D166" t="s">
        <v>39</v>
      </c>
      <c r="E166" t="s">
        <v>127</v>
      </c>
    </row>
    <row r="167" spans="1:10" x14ac:dyDescent="0.3">
      <c r="A167" t="s">
        <v>0</v>
      </c>
      <c r="B167" s="1">
        <v>42311</v>
      </c>
      <c r="C167" s="2">
        <v>0.77165392361111118</v>
      </c>
      <c r="D167" t="s">
        <v>39</v>
      </c>
      <c r="E167" t="s">
        <v>91</v>
      </c>
      <c r="J167" t="s">
        <v>155</v>
      </c>
    </row>
    <row r="168" spans="1:10" x14ac:dyDescent="0.3">
      <c r="A168" t="s">
        <v>0</v>
      </c>
      <c r="B168" s="1">
        <v>42311</v>
      </c>
      <c r="C168" s="2">
        <v>0.77166454861111111</v>
      </c>
      <c r="D168" t="s">
        <v>39</v>
      </c>
      <c r="E168" t="s">
        <v>127</v>
      </c>
    </row>
    <row r="169" spans="1:10" x14ac:dyDescent="0.3">
      <c r="A169" t="s">
        <v>0</v>
      </c>
      <c r="B169" s="1">
        <v>42311</v>
      </c>
      <c r="C169" s="2">
        <v>0.77165428240740741</v>
      </c>
      <c r="D169" t="s">
        <v>39</v>
      </c>
      <c r="E169" t="s">
        <v>91</v>
      </c>
      <c r="J169" t="s">
        <v>156</v>
      </c>
    </row>
    <row r="170" spans="1:10" x14ac:dyDescent="0.3">
      <c r="A170" t="s">
        <v>0</v>
      </c>
      <c r="B170" s="1">
        <v>42311</v>
      </c>
      <c r="C170" s="2">
        <v>0.77166642361111115</v>
      </c>
      <c r="D170" t="s">
        <v>39</v>
      </c>
      <c r="E170" t="s">
        <v>127</v>
      </c>
    </row>
    <row r="171" spans="1:10" x14ac:dyDescent="0.3">
      <c r="A171" t="s">
        <v>0</v>
      </c>
      <c r="B171" s="1">
        <v>42311</v>
      </c>
      <c r="C171" s="2">
        <v>0.77165464120370375</v>
      </c>
      <c r="D171" t="s">
        <v>39</v>
      </c>
      <c r="E171" t="s">
        <v>91</v>
      </c>
      <c r="J171" t="s">
        <v>157</v>
      </c>
    </row>
    <row r="172" spans="1:10" x14ac:dyDescent="0.3">
      <c r="A172" t="s">
        <v>0</v>
      </c>
      <c r="B172" s="1">
        <v>42311</v>
      </c>
      <c r="C172" s="2">
        <v>0.77166829861111108</v>
      </c>
      <c r="D172" t="s">
        <v>39</v>
      </c>
      <c r="E172" t="s">
        <v>127</v>
      </c>
    </row>
    <row r="173" spans="1:10" x14ac:dyDescent="0.3">
      <c r="A173" t="s">
        <v>0</v>
      </c>
      <c r="B173" s="1">
        <v>42311</v>
      </c>
      <c r="C173" s="2">
        <v>0.77165517361111113</v>
      </c>
      <c r="D173" t="s">
        <v>39</v>
      </c>
      <c r="E173" t="s">
        <v>91</v>
      </c>
      <c r="J173" t="s">
        <v>158</v>
      </c>
    </row>
    <row r="174" spans="1:10" x14ac:dyDescent="0.3">
      <c r="A174" t="s">
        <v>0</v>
      </c>
      <c r="B174" s="1">
        <v>42311</v>
      </c>
      <c r="C174" s="2">
        <v>0.77167023148148151</v>
      </c>
      <c r="D174" t="s">
        <v>39</v>
      </c>
      <c r="E174" t="s">
        <v>137</v>
      </c>
    </row>
    <row r="175" spans="1:10" x14ac:dyDescent="0.3">
      <c r="A175" t="s">
        <v>0</v>
      </c>
      <c r="B175" s="1">
        <v>42311</v>
      </c>
      <c r="C175" s="2">
        <v>0.77165540509259267</v>
      </c>
      <c r="D175" t="s">
        <v>39</v>
      </c>
      <c r="E175" t="s">
        <v>91</v>
      </c>
      <c r="J175" t="s">
        <v>159</v>
      </c>
    </row>
    <row r="176" spans="1:10" x14ac:dyDescent="0.3">
      <c r="A176" t="s">
        <v>0</v>
      </c>
      <c r="B176" s="1">
        <v>42311</v>
      </c>
      <c r="C176" s="2">
        <v>0.77167210648148155</v>
      </c>
      <c r="D176" t="s">
        <v>39</v>
      </c>
      <c r="E176" t="s">
        <v>137</v>
      </c>
    </row>
    <row r="177" spans="1:10" x14ac:dyDescent="0.3">
      <c r="A177" t="s">
        <v>0</v>
      </c>
      <c r="B177" s="1">
        <v>42311</v>
      </c>
      <c r="C177" s="2">
        <v>0.7716557638888889</v>
      </c>
      <c r="D177" t="s">
        <v>39</v>
      </c>
      <c r="E177" t="s">
        <v>91</v>
      </c>
      <c r="J177" t="s">
        <v>160</v>
      </c>
    </row>
    <row r="178" spans="1:10" x14ac:dyDescent="0.3">
      <c r="A178" t="s">
        <v>0</v>
      </c>
      <c r="B178" s="1">
        <v>42311</v>
      </c>
      <c r="C178" s="2">
        <v>0.77167398148148159</v>
      </c>
      <c r="D178" t="s">
        <v>39</v>
      </c>
      <c r="E178" t="s">
        <v>137</v>
      </c>
    </row>
    <row r="179" spans="1:10" x14ac:dyDescent="0.3">
      <c r="A179" t="s">
        <v>0</v>
      </c>
      <c r="B179" s="1">
        <v>42311</v>
      </c>
      <c r="C179" s="2">
        <v>0.77165621527777783</v>
      </c>
      <c r="D179" t="s">
        <v>39</v>
      </c>
      <c r="E179" t="s">
        <v>91</v>
      </c>
      <c r="J179" t="s">
        <v>161</v>
      </c>
    </row>
    <row r="180" spans="1:10" x14ac:dyDescent="0.3">
      <c r="A180" t="s">
        <v>0</v>
      </c>
      <c r="B180" s="1">
        <v>42311</v>
      </c>
      <c r="C180" s="2">
        <v>0.7716781250000001</v>
      </c>
      <c r="D180" t="s">
        <v>39</v>
      </c>
      <c r="E180" t="s">
        <v>162</v>
      </c>
    </row>
    <row r="181" spans="1:10" x14ac:dyDescent="0.3">
      <c r="A181" t="s">
        <v>0</v>
      </c>
      <c r="B181" s="1">
        <v>42311</v>
      </c>
      <c r="C181" s="2">
        <v>0.77165704861111106</v>
      </c>
      <c r="D181" t="s">
        <v>39</v>
      </c>
      <c r="E181" t="s">
        <v>91</v>
      </c>
      <c r="J181" t="s">
        <v>163</v>
      </c>
    </row>
    <row r="182" spans="1:10" x14ac:dyDescent="0.3">
      <c r="A182" t="s">
        <v>0</v>
      </c>
      <c r="B182" s="1">
        <v>42311</v>
      </c>
      <c r="C182" s="2">
        <v>0.77167857638888881</v>
      </c>
      <c r="D182" t="s">
        <v>39</v>
      </c>
      <c r="E182" t="s">
        <v>123</v>
      </c>
    </row>
    <row r="183" spans="1:10" x14ac:dyDescent="0.3">
      <c r="A183" t="s">
        <v>0</v>
      </c>
      <c r="B183" s="1">
        <v>42311</v>
      </c>
      <c r="C183" s="2">
        <v>0.77165740740740751</v>
      </c>
      <c r="D183" t="s">
        <v>39</v>
      </c>
      <c r="E183" t="s">
        <v>91</v>
      </c>
      <c r="J183" t="s">
        <v>164</v>
      </c>
    </row>
    <row r="184" spans="1:10" x14ac:dyDescent="0.3">
      <c r="A184" t="s">
        <v>0</v>
      </c>
      <c r="B184" s="1">
        <v>42311</v>
      </c>
      <c r="C184" s="2">
        <v>0.77167952546296303</v>
      </c>
      <c r="D184" t="s">
        <v>39</v>
      </c>
      <c r="E184" t="s">
        <v>123</v>
      </c>
    </row>
    <row r="185" spans="1:10" x14ac:dyDescent="0.3">
      <c r="A185" t="s">
        <v>0</v>
      </c>
      <c r="B185" s="1">
        <v>42311</v>
      </c>
      <c r="C185" s="2">
        <v>0.7716578819444444</v>
      </c>
      <c r="D185" t="s">
        <v>39</v>
      </c>
      <c r="E185" t="s">
        <v>91</v>
      </c>
      <c r="J185" t="s">
        <v>165</v>
      </c>
    </row>
    <row r="186" spans="1:10" x14ac:dyDescent="0.3">
      <c r="A186" t="s">
        <v>0</v>
      </c>
      <c r="B186" s="1">
        <v>42311</v>
      </c>
      <c r="C186" s="2">
        <v>0.77168140046296296</v>
      </c>
      <c r="D186" t="s">
        <v>39</v>
      </c>
      <c r="E186" t="s">
        <v>123</v>
      </c>
    </row>
    <row r="187" spans="1:10" x14ac:dyDescent="0.3">
      <c r="A187" t="s">
        <v>0</v>
      </c>
      <c r="B187" s="1">
        <v>42311</v>
      </c>
      <c r="C187" s="2">
        <v>0.7716582291666666</v>
      </c>
      <c r="D187" t="s">
        <v>39</v>
      </c>
      <c r="E187" t="s">
        <v>91</v>
      </c>
      <c r="J187" t="s">
        <v>166</v>
      </c>
    </row>
    <row r="188" spans="1:10" x14ac:dyDescent="0.3">
      <c r="A188" t="s">
        <v>0</v>
      </c>
      <c r="B188" s="1">
        <v>42311</v>
      </c>
      <c r="C188" s="2">
        <v>0.77168333333333328</v>
      </c>
      <c r="D188" t="s">
        <v>39</v>
      </c>
      <c r="E188" t="s">
        <v>137</v>
      </c>
    </row>
    <row r="189" spans="1:10" x14ac:dyDescent="0.3">
      <c r="A189" t="s">
        <v>0</v>
      </c>
      <c r="B189" s="1">
        <v>42311</v>
      </c>
      <c r="C189" s="2">
        <v>0.77165858796296305</v>
      </c>
      <c r="D189" t="s">
        <v>39</v>
      </c>
      <c r="E189" t="s">
        <v>91</v>
      </c>
      <c r="J189" t="s">
        <v>167</v>
      </c>
    </row>
    <row r="190" spans="1:10" x14ac:dyDescent="0.3">
      <c r="A190" t="s">
        <v>0</v>
      </c>
      <c r="B190" s="1">
        <v>42311</v>
      </c>
      <c r="C190" s="2">
        <v>0.77168520833333332</v>
      </c>
      <c r="D190" t="s">
        <v>39</v>
      </c>
      <c r="E190" t="s">
        <v>137</v>
      </c>
    </row>
    <row r="191" spans="1:10" x14ac:dyDescent="0.3">
      <c r="A191" t="s">
        <v>0</v>
      </c>
      <c r="B191" s="1">
        <v>42311</v>
      </c>
      <c r="C191" s="2">
        <v>0.77165903935185176</v>
      </c>
      <c r="D191" t="s">
        <v>39</v>
      </c>
      <c r="E191" t="s">
        <v>91</v>
      </c>
      <c r="J191" t="s">
        <v>168</v>
      </c>
    </row>
    <row r="192" spans="1:10" x14ac:dyDescent="0.3">
      <c r="A192" t="s">
        <v>0</v>
      </c>
      <c r="B192" s="1">
        <v>42311</v>
      </c>
      <c r="C192" s="2">
        <v>0.77168708333333325</v>
      </c>
      <c r="D192" t="s">
        <v>39</v>
      </c>
      <c r="E192" t="s">
        <v>137</v>
      </c>
    </row>
    <row r="193" spans="1:35" x14ac:dyDescent="0.3">
      <c r="A193" t="s">
        <v>0</v>
      </c>
      <c r="B193" s="1">
        <v>42311</v>
      </c>
      <c r="C193" s="2">
        <v>0.77165938657407407</v>
      </c>
      <c r="D193" t="s">
        <v>39</v>
      </c>
      <c r="E193" t="s">
        <v>91</v>
      </c>
      <c r="J193" t="s">
        <v>169</v>
      </c>
    </row>
    <row r="194" spans="1:35" x14ac:dyDescent="0.3">
      <c r="A194" t="s">
        <v>0</v>
      </c>
      <c r="B194" s="1">
        <v>42311</v>
      </c>
      <c r="C194" s="2">
        <v>0.77168894675925925</v>
      </c>
      <c r="D194" t="s">
        <v>39</v>
      </c>
      <c r="E194" t="s">
        <v>137</v>
      </c>
    </row>
    <row r="195" spans="1:35" x14ac:dyDescent="0.3">
      <c r="A195" t="s">
        <v>0</v>
      </c>
      <c r="B195" s="1">
        <v>42311</v>
      </c>
      <c r="C195" s="2">
        <v>0.771659837962963</v>
      </c>
      <c r="D195" t="s">
        <v>39</v>
      </c>
      <c r="E195" t="s">
        <v>91</v>
      </c>
      <c r="J195" t="s">
        <v>170</v>
      </c>
    </row>
    <row r="196" spans="1:35" x14ac:dyDescent="0.3">
      <c r="A196" t="s">
        <v>0</v>
      </c>
      <c r="B196" s="1">
        <v>42311</v>
      </c>
      <c r="C196" s="2">
        <v>0.77169090277777774</v>
      </c>
      <c r="D196" t="s">
        <v>39</v>
      </c>
      <c r="E196" t="s">
        <v>137</v>
      </c>
    </row>
    <row r="197" spans="1:35" x14ac:dyDescent="0.3">
      <c r="A197" t="s">
        <v>0</v>
      </c>
      <c r="B197" s="1">
        <v>42311</v>
      </c>
      <c r="C197" s="2">
        <v>0.77166019675925923</v>
      </c>
      <c r="D197" t="s">
        <v>39</v>
      </c>
      <c r="E197" t="s">
        <v>91</v>
      </c>
      <c r="J197" t="s">
        <v>171</v>
      </c>
    </row>
    <row r="198" spans="1:35" x14ac:dyDescent="0.3">
      <c r="A198" t="s">
        <v>0</v>
      </c>
      <c r="B198" s="1">
        <v>42311</v>
      </c>
      <c r="C198" s="2">
        <v>0.77169269675925933</v>
      </c>
      <c r="D198" t="s">
        <v>39</v>
      </c>
      <c r="E198" t="s">
        <v>137</v>
      </c>
    </row>
    <row r="199" spans="1:35" x14ac:dyDescent="0.3">
      <c r="A199" t="s">
        <v>0</v>
      </c>
      <c r="B199" s="1">
        <v>42311</v>
      </c>
      <c r="C199" s="2">
        <v>0.77166078703703711</v>
      </c>
      <c r="D199" t="s">
        <v>39</v>
      </c>
      <c r="E199" t="s">
        <v>91</v>
      </c>
      <c r="J199" t="s">
        <v>172</v>
      </c>
    </row>
    <row r="200" spans="1:35" x14ac:dyDescent="0.3">
      <c r="A200" t="s">
        <v>0</v>
      </c>
      <c r="B200" s="1">
        <v>42311</v>
      </c>
      <c r="C200" s="2">
        <v>0.77169457175925926</v>
      </c>
      <c r="D200" t="s">
        <v>39</v>
      </c>
      <c r="E200" t="s">
        <v>137</v>
      </c>
    </row>
    <row r="201" spans="1:35" x14ac:dyDescent="0.3">
      <c r="A201" t="s">
        <v>0</v>
      </c>
      <c r="B201" s="1">
        <v>42311</v>
      </c>
      <c r="C201" s="2">
        <v>0.77166103009259268</v>
      </c>
      <c r="D201" t="s">
        <v>39</v>
      </c>
      <c r="E201" t="s">
        <v>91</v>
      </c>
      <c r="J201" t="s">
        <v>173</v>
      </c>
    </row>
    <row r="202" spans="1:35" x14ac:dyDescent="0.3">
      <c r="A202" t="s">
        <v>0</v>
      </c>
      <c r="B202" s="1">
        <v>42311</v>
      </c>
      <c r="C202" s="2">
        <v>0.77169643518518516</v>
      </c>
      <c r="D202" t="s">
        <v>39</v>
      </c>
      <c r="E202" t="s">
        <v>137</v>
      </c>
    </row>
    <row r="203" spans="1:35" x14ac:dyDescent="0.3">
      <c r="A203" t="s">
        <v>0</v>
      </c>
      <c r="B203" s="1">
        <v>42311</v>
      </c>
      <c r="C203" s="2">
        <v>0.77166162037037045</v>
      </c>
      <c r="D203" t="s">
        <v>39</v>
      </c>
      <c r="E203" t="s">
        <v>91</v>
      </c>
      <c r="J203" t="s">
        <v>174</v>
      </c>
    </row>
    <row r="204" spans="1:35" x14ac:dyDescent="0.3">
      <c r="A204" t="s">
        <v>0</v>
      </c>
      <c r="B204" s="1">
        <v>42311</v>
      </c>
      <c r="C204" s="2">
        <v>0.7716983101851852</v>
      </c>
      <c r="D204" t="s">
        <v>39</v>
      </c>
      <c r="E204" t="s">
        <v>137</v>
      </c>
    </row>
    <row r="205" spans="1:35" x14ac:dyDescent="0.3">
      <c r="A205" t="s">
        <v>0</v>
      </c>
      <c r="B205" s="1">
        <v>42311</v>
      </c>
      <c r="C205" s="2">
        <v>0.77166186342592591</v>
      </c>
      <c r="D205" t="s">
        <v>39</v>
      </c>
      <c r="E205" t="s">
        <v>91</v>
      </c>
      <c r="J205" t="s">
        <v>175</v>
      </c>
    </row>
    <row r="206" spans="1:35" x14ac:dyDescent="0.3">
      <c r="A206" t="s">
        <v>0</v>
      </c>
      <c r="B206" s="1">
        <v>42311</v>
      </c>
      <c r="C206" s="2">
        <v>0.77170018518518513</v>
      </c>
      <c r="D206" t="s">
        <v>39</v>
      </c>
      <c r="E206" t="s">
        <v>176</v>
      </c>
    </row>
    <row r="207" spans="1:35" x14ac:dyDescent="0.3">
      <c r="A207" t="s">
        <v>0</v>
      </c>
      <c r="B207" s="1">
        <v>42311</v>
      </c>
      <c r="C207" s="2">
        <v>0.77166221064814822</v>
      </c>
      <c r="D207" t="s">
        <v>39</v>
      </c>
      <c r="E207" t="s">
        <v>91</v>
      </c>
      <c r="J207" t="s">
        <v>177</v>
      </c>
    </row>
    <row r="208" spans="1:35" x14ac:dyDescent="0.3">
      <c r="A208" t="s">
        <v>0</v>
      </c>
      <c r="B208" s="1">
        <v>42311</v>
      </c>
      <c r="C208" s="2">
        <v>0.77170409722222233</v>
      </c>
      <c r="D208" t="s">
        <v>39</v>
      </c>
      <c r="E208" t="s">
        <v>99</v>
      </c>
      <c r="F208">
        <v>0.77</v>
      </c>
      <c r="G208">
        <v>68.016547000000003</v>
      </c>
      <c r="H208">
        <v>29.425000000000001</v>
      </c>
      <c r="AH208">
        <v>0.25374999999999998</v>
      </c>
      <c r="AI208">
        <v>-100</v>
      </c>
    </row>
    <row r="209" spans="1:35" x14ac:dyDescent="0.3">
      <c r="A209" t="s">
        <v>0</v>
      </c>
      <c r="B209" s="1">
        <v>42311</v>
      </c>
      <c r="C209" s="2">
        <v>0.77170429398148155</v>
      </c>
      <c r="D209" t="s">
        <v>39</v>
      </c>
      <c r="E209" t="s">
        <v>147</v>
      </c>
    </row>
    <row r="210" spans="1:35" x14ac:dyDescent="0.3">
      <c r="A210" t="s">
        <v>0</v>
      </c>
      <c r="B210" s="1">
        <v>42311</v>
      </c>
      <c r="C210" s="2">
        <v>0.77170435185185182</v>
      </c>
      <c r="D210" t="s">
        <v>39</v>
      </c>
      <c r="E210" t="s">
        <v>99</v>
      </c>
      <c r="F210">
        <v>0.77</v>
      </c>
      <c r="G210">
        <v>68.016547000000003</v>
      </c>
      <c r="H210">
        <v>29.425000000000001</v>
      </c>
      <c r="AH210">
        <v>0.25374999999999998</v>
      </c>
      <c r="AI210">
        <v>-100</v>
      </c>
    </row>
    <row r="211" spans="1:35" x14ac:dyDescent="0.3">
      <c r="A211" t="s">
        <v>0</v>
      </c>
      <c r="B211" s="1">
        <v>42311</v>
      </c>
      <c r="C211" s="2">
        <v>0.77174182870370378</v>
      </c>
      <c r="D211" t="s">
        <v>39</v>
      </c>
      <c r="E211" t="s">
        <v>99</v>
      </c>
      <c r="F211">
        <v>0.77</v>
      </c>
      <c r="G211">
        <v>68.017206000000002</v>
      </c>
      <c r="H211">
        <v>29.425000000000001</v>
      </c>
      <c r="AH211">
        <v>0.2175</v>
      </c>
      <c r="AI211">
        <v>-100</v>
      </c>
    </row>
    <row r="212" spans="1:35" x14ac:dyDescent="0.3">
      <c r="A212" t="s">
        <v>0</v>
      </c>
      <c r="B212" s="1">
        <v>42311</v>
      </c>
      <c r="C212" s="2">
        <v>0.77177461805555547</v>
      </c>
      <c r="D212" t="s">
        <v>39</v>
      </c>
      <c r="E212" t="s">
        <v>178</v>
      </c>
    </row>
    <row r="213" spans="1:35" x14ac:dyDescent="0.3">
      <c r="A213" t="s">
        <v>0</v>
      </c>
      <c r="B213" s="1">
        <v>42311</v>
      </c>
      <c r="C213" s="2">
        <v>0.77175037037037031</v>
      </c>
      <c r="D213" t="s">
        <v>39</v>
      </c>
      <c r="E213" t="s">
        <v>111</v>
      </c>
      <c r="F213">
        <v>-0.05</v>
      </c>
      <c r="J213">
        <v>-0.05</v>
      </c>
      <c r="U213">
        <v>2.4646999999999999E-2</v>
      </c>
      <c r="V213">
        <v>0.27333299999999999</v>
      </c>
      <c r="W213">
        <v>7.4100000000000001E-4</v>
      </c>
      <c r="X213">
        <v>0.65285700000000002</v>
      </c>
      <c r="Y213">
        <v>9.6057000000000003E-2</v>
      </c>
    </row>
    <row r="214" spans="1:35" x14ac:dyDescent="0.3">
      <c r="A214" t="s">
        <v>0</v>
      </c>
      <c r="B214" s="1">
        <v>42311</v>
      </c>
      <c r="C214" s="2">
        <v>0.77178165509259256</v>
      </c>
      <c r="D214" t="s">
        <v>39</v>
      </c>
      <c r="E214" t="s">
        <v>96</v>
      </c>
      <c r="K214">
        <v>1203.094971</v>
      </c>
      <c r="L214">
        <v>22.941666999999999</v>
      </c>
      <c r="M214">
        <v>10.056061</v>
      </c>
      <c r="N214">
        <v>23.538816000000001</v>
      </c>
    </row>
    <row r="215" spans="1:35" x14ac:dyDescent="0.3">
      <c r="A215" t="s">
        <v>0</v>
      </c>
      <c r="B215" s="1">
        <v>42311</v>
      </c>
      <c r="C215" s="2">
        <v>0.77178160879629631</v>
      </c>
      <c r="D215" t="s">
        <v>39</v>
      </c>
      <c r="E215" t="s">
        <v>179</v>
      </c>
      <c r="F215">
        <v>-0.05</v>
      </c>
      <c r="P215" t="s">
        <v>180</v>
      </c>
    </row>
    <row r="216" spans="1:35" x14ac:dyDescent="0.3">
      <c r="A216" t="s">
        <v>0</v>
      </c>
      <c r="B216" s="1">
        <v>42311</v>
      </c>
      <c r="C216" s="2">
        <v>0.77178162037037035</v>
      </c>
      <c r="D216" t="s">
        <v>39</v>
      </c>
      <c r="E216" t="s">
        <v>179</v>
      </c>
      <c r="F216">
        <v>-0.05</v>
      </c>
      <c r="P216" t="s">
        <v>181</v>
      </c>
    </row>
    <row r="217" spans="1:35" x14ac:dyDescent="0.3">
      <c r="A217" t="s">
        <v>0</v>
      </c>
      <c r="B217" s="1">
        <v>42311</v>
      </c>
      <c r="C217" s="2">
        <v>0.77178190972222227</v>
      </c>
      <c r="D217" t="s">
        <v>39</v>
      </c>
      <c r="E217" t="s">
        <v>179</v>
      </c>
      <c r="F217">
        <v>-0.05</v>
      </c>
      <c r="P217" t="s">
        <v>182</v>
      </c>
    </row>
    <row r="218" spans="1:35" x14ac:dyDescent="0.3">
      <c r="A218" t="s">
        <v>0</v>
      </c>
      <c r="B218" s="1">
        <v>42311</v>
      </c>
      <c r="C218" s="2">
        <v>0.7717822685185185</v>
      </c>
      <c r="D218" t="s">
        <v>39</v>
      </c>
      <c r="E218" t="s">
        <v>179</v>
      </c>
      <c r="F218">
        <v>-0.05</v>
      </c>
      <c r="P218" t="s">
        <v>183</v>
      </c>
    </row>
    <row r="219" spans="1:35" x14ac:dyDescent="0.3">
      <c r="A219" t="s">
        <v>0</v>
      </c>
      <c r="B219" s="1">
        <v>42311</v>
      </c>
      <c r="C219" s="2">
        <v>0.77178250000000004</v>
      </c>
      <c r="D219" t="s">
        <v>39</v>
      </c>
      <c r="E219" t="s">
        <v>179</v>
      </c>
      <c r="F219">
        <v>-0.05</v>
      </c>
      <c r="P219" t="s">
        <v>184</v>
      </c>
    </row>
    <row r="220" spans="1:35" x14ac:dyDescent="0.3">
      <c r="A220" t="s">
        <v>0</v>
      </c>
      <c r="B220" s="1">
        <v>42311</v>
      </c>
      <c r="C220" s="2">
        <v>0.77178309027777781</v>
      </c>
      <c r="D220" t="s">
        <v>39</v>
      </c>
      <c r="E220" t="s">
        <v>179</v>
      </c>
      <c r="F220">
        <v>-0.05</v>
      </c>
      <c r="P220" t="s">
        <v>185</v>
      </c>
    </row>
    <row r="221" spans="1:35" x14ac:dyDescent="0.3">
      <c r="A221" t="s">
        <v>0</v>
      </c>
      <c r="B221" s="1">
        <v>42311</v>
      </c>
      <c r="C221" s="2">
        <v>0.77178332175925923</v>
      </c>
      <c r="D221" t="s">
        <v>39</v>
      </c>
      <c r="E221" t="s">
        <v>179</v>
      </c>
      <c r="F221">
        <v>-0.05</v>
      </c>
      <c r="P221" t="s">
        <v>186</v>
      </c>
    </row>
    <row r="222" spans="1:35" x14ac:dyDescent="0.3">
      <c r="A222" t="s">
        <v>0</v>
      </c>
      <c r="B222" s="1">
        <v>42311</v>
      </c>
      <c r="C222" s="2">
        <v>0.77178356481481492</v>
      </c>
      <c r="D222" t="s">
        <v>39</v>
      </c>
      <c r="E222" t="s">
        <v>179</v>
      </c>
      <c r="F222">
        <v>-0.05</v>
      </c>
      <c r="P222" t="s">
        <v>187</v>
      </c>
    </row>
    <row r="223" spans="1:35" x14ac:dyDescent="0.3">
      <c r="A223" t="s">
        <v>0</v>
      </c>
      <c r="B223" s="1">
        <v>42311</v>
      </c>
      <c r="C223" s="2">
        <v>0.77178437500000008</v>
      </c>
      <c r="D223" t="s">
        <v>39</v>
      </c>
      <c r="E223" t="s">
        <v>179</v>
      </c>
      <c r="F223">
        <v>-0.05</v>
      </c>
      <c r="P223" t="s">
        <v>188</v>
      </c>
    </row>
    <row r="224" spans="1:35" x14ac:dyDescent="0.3">
      <c r="A224" t="s">
        <v>0</v>
      </c>
      <c r="B224" s="1">
        <v>42311</v>
      </c>
      <c r="C224" s="2">
        <v>0.77178486111111111</v>
      </c>
      <c r="D224" t="s">
        <v>39</v>
      </c>
      <c r="E224" t="s">
        <v>179</v>
      </c>
      <c r="F224">
        <v>-0.05</v>
      </c>
      <c r="P224" t="s">
        <v>189</v>
      </c>
    </row>
    <row r="225" spans="1:25" x14ac:dyDescent="0.3">
      <c r="A225" t="s">
        <v>0</v>
      </c>
      <c r="B225" s="1">
        <v>42311</v>
      </c>
      <c r="C225" s="2">
        <v>0.77178510416666668</v>
      </c>
      <c r="D225" t="s">
        <v>39</v>
      </c>
      <c r="E225" t="s">
        <v>111</v>
      </c>
      <c r="F225">
        <v>0.01</v>
      </c>
      <c r="J225">
        <v>0.01</v>
      </c>
      <c r="U225">
        <v>6.4207E-2</v>
      </c>
      <c r="V225">
        <v>-0.02</v>
      </c>
      <c r="W225">
        <v>3.173E-3</v>
      </c>
      <c r="X225">
        <v>0.54428600000000005</v>
      </c>
      <c r="Y225">
        <v>0.148895</v>
      </c>
    </row>
    <row r="226" spans="1:25" x14ac:dyDescent="0.3">
      <c r="A226" t="s">
        <v>0</v>
      </c>
      <c r="B226" s="1">
        <v>42311</v>
      </c>
      <c r="C226" s="2">
        <v>0.7717870370370371</v>
      </c>
      <c r="D226" t="s">
        <v>39</v>
      </c>
      <c r="E226" t="s">
        <v>179</v>
      </c>
      <c r="F226">
        <v>0.01</v>
      </c>
      <c r="P226" t="s">
        <v>190</v>
      </c>
    </row>
    <row r="227" spans="1:25" x14ac:dyDescent="0.3">
      <c r="A227" t="s">
        <v>0</v>
      </c>
      <c r="B227" s="1">
        <v>42311</v>
      </c>
      <c r="C227" s="2">
        <v>0.77178927083333326</v>
      </c>
      <c r="D227" t="s">
        <v>39</v>
      </c>
      <c r="E227" t="s">
        <v>179</v>
      </c>
      <c r="F227">
        <v>0.01</v>
      </c>
      <c r="P227" t="s">
        <v>191</v>
      </c>
    </row>
    <row r="228" spans="1:25" x14ac:dyDescent="0.3">
      <c r="A228" t="s">
        <v>0</v>
      </c>
      <c r="B228" s="1">
        <v>42311</v>
      </c>
      <c r="C228" s="2">
        <v>0.77179020833333334</v>
      </c>
      <c r="D228" t="s">
        <v>39</v>
      </c>
      <c r="E228" t="s">
        <v>179</v>
      </c>
      <c r="F228">
        <v>0.01</v>
      </c>
      <c r="P228" t="s">
        <v>192</v>
      </c>
    </row>
    <row r="229" spans="1:25" x14ac:dyDescent="0.3">
      <c r="A229" t="s">
        <v>0</v>
      </c>
      <c r="B229" s="1">
        <v>42311</v>
      </c>
      <c r="C229" s="2">
        <v>0.77179113425925927</v>
      </c>
      <c r="D229" t="s">
        <v>39</v>
      </c>
      <c r="E229" t="s">
        <v>179</v>
      </c>
      <c r="F229">
        <v>0.01</v>
      </c>
      <c r="P229" t="s">
        <v>193</v>
      </c>
    </row>
    <row r="230" spans="1:25" x14ac:dyDescent="0.3">
      <c r="A230" t="s">
        <v>0</v>
      </c>
      <c r="B230" s="1">
        <v>42311</v>
      </c>
      <c r="C230" s="2">
        <v>0.77179226851851856</v>
      </c>
      <c r="D230" t="s">
        <v>39</v>
      </c>
      <c r="E230" t="s">
        <v>179</v>
      </c>
      <c r="F230">
        <v>0.01</v>
      </c>
      <c r="P230" t="s">
        <v>194</v>
      </c>
    </row>
    <row r="231" spans="1:25" x14ac:dyDescent="0.3">
      <c r="A231" t="s">
        <v>0</v>
      </c>
      <c r="B231" s="1">
        <v>42311</v>
      </c>
      <c r="C231" s="2">
        <v>0.77179300925925931</v>
      </c>
      <c r="D231" t="s">
        <v>39</v>
      </c>
      <c r="E231" t="s">
        <v>179</v>
      </c>
      <c r="F231">
        <v>0.01</v>
      </c>
      <c r="P231" t="s">
        <v>195</v>
      </c>
    </row>
    <row r="232" spans="1:25" x14ac:dyDescent="0.3">
      <c r="A232" t="s">
        <v>0</v>
      </c>
      <c r="B232" s="1">
        <v>42311</v>
      </c>
      <c r="C232" s="2">
        <v>0.77179320601851853</v>
      </c>
      <c r="D232" t="s">
        <v>39</v>
      </c>
      <c r="E232" t="s">
        <v>179</v>
      </c>
      <c r="F232">
        <v>0.01</v>
      </c>
      <c r="P232" t="s">
        <v>196</v>
      </c>
    </row>
    <row r="233" spans="1:25" x14ac:dyDescent="0.3">
      <c r="A233" t="s">
        <v>0</v>
      </c>
      <c r="B233" s="1">
        <v>42311</v>
      </c>
      <c r="C233" s="2">
        <v>0.77179355324074084</v>
      </c>
      <c r="D233" t="s">
        <v>39</v>
      </c>
      <c r="E233" t="s">
        <v>179</v>
      </c>
      <c r="F233">
        <v>0.01</v>
      </c>
      <c r="P233" t="s">
        <v>197</v>
      </c>
    </row>
    <row r="234" spans="1:25" x14ac:dyDescent="0.3">
      <c r="A234" t="s">
        <v>0</v>
      </c>
      <c r="B234" s="1">
        <v>42311</v>
      </c>
      <c r="C234" s="2">
        <v>0.77179394675925928</v>
      </c>
      <c r="D234" t="s">
        <v>39</v>
      </c>
      <c r="E234" t="s">
        <v>179</v>
      </c>
      <c r="F234">
        <v>0.01</v>
      </c>
      <c r="P234" t="s">
        <v>198</v>
      </c>
    </row>
    <row r="235" spans="1:25" x14ac:dyDescent="0.3">
      <c r="A235" t="s">
        <v>0</v>
      </c>
      <c r="B235" s="1">
        <v>42311</v>
      </c>
      <c r="C235" s="2">
        <v>0.77179434027777782</v>
      </c>
      <c r="D235" t="s">
        <v>39</v>
      </c>
      <c r="E235" t="s">
        <v>179</v>
      </c>
      <c r="F235">
        <v>0.01</v>
      </c>
      <c r="P235" t="s">
        <v>199</v>
      </c>
    </row>
    <row r="236" spans="1:25" x14ac:dyDescent="0.3">
      <c r="A236" t="s">
        <v>0</v>
      </c>
      <c r="B236" s="1">
        <v>42311</v>
      </c>
      <c r="C236" s="2">
        <v>0.77179489583333327</v>
      </c>
      <c r="D236" t="s">
        <v>39</v>
      </c>
      <c r="E236" t="s">
        <v>179</v>
      </c>
      <c r="F236">
        <v>0.01</v>
      </c>
      <c r="P236" t="s">
        <v>200</v>
      </c>
    </row>
    <row r="237" spans="1:25" x14ac:dyDescent="0.3">
      <c r="A237" t="s">
        <v>0</v>
      </c>
      <c r="B237" s="1">
        <v>42311</v>
      </c>
      <c r="C237" s="2">
        <v>0.77179504629629625</v>
      </c>
      <c r="D237" t="s">
        <v>39</v>
      </c>
      <c r="E237" t="s">
        <v>179</v>
      </c>
      <c r="F237">
        <v>0.01</v>
      </c>
      <c r="P237" t="s">
        <v>201</v>
      </c>
    </row>
    <row r="238" spans="1:25" x14ac:dyDescent="0.3">
      <c r="A238" t="s">
        <v>0</v>
      </c>
      <c r="B238" s="1">
        <v>42311</v>
      </c>
      <c r="C238" s="2">
        <v>0.7717954050925927</v>
      </c>
      <c r="D238" t="s">
        <v>39</v>
      </c>
      <c r="E238" t="s">
        <v>179</v>
      </c>
      <c r="F238">
        <v>0.01</v>
      </c>
      <c r="P238" t="s">
        <v>202</v>
      </c>
    </row>
    <row r="239" spans="1:25" x14ac:dyDescent="0.3">
      <c r="A239" t="s">
        <v>0</v>
      </c>
      <c r="B239" s="1">
        <v>42311</v>
      </c>
      <c r="C239" s="2">
        <v>0.77179582175925932</v>
      </c>
      <c r="D239" t="s">
        <v>39</v>
      </c>
      <c r="E239" t="s">
        <v>179</v>
      </c>
      <c r="F239">
        <v>0.01</v>
      </c>
      <c r="P239" t="s">
        <v>203</v>
      </c>
    </row>
    <row r="240" spans="1:25" x14ac:dyDescent="0.3">
      <c r="A240" t="s">
        <v>0</v>
      </c>
      <c r="B240" s="1">
        <v>42311</v>
      </c>
      <c r="C240" s="2">
        <v>0.77179599537037047</v>
      </c>
      <c r="D240" t="s">
        <v>39</v>
      </c>
      <c r="E240" t="s">
        <v>179</v>
      </c>
      <c r="F240">
        <v>0.01</v>
      </c>
      <c r="P240" t="s">
        <v>204</v>
      </c>
    </row>
    <row r="241" spans="1:16" x14ac:dyDescent="0.3">
      <c r="A241" t="s">
        <v>0</v>
      </c>
      <c r="B241" s="1">
        <v>42311</v>
      </c>
      <c r="C241" s="2">
        <v>0.77179646990740736</v>
      </c>
      <c r="D241" t="s">
        <v>39</v>
      </c>
      <c r="E241" t="s">
        <v>179</v>
      </c>
      <c r="F241">
        <v>0.01</v>
      </c>
      <c r="P241" t="s">
        <v>205</v>
      </c>
    </row>
    <row r="242" spans="1:16" x14ac:dyDescent="0.3">
      <c r="A242" t="s">
        <v>0</v>
      </c>
      <c r="B242" s="1">
        <v>42311</v>
      </c>
      <c r="C242" s="2">
        <v>0.77179700231481485</v>
      </c>
      <c r="D242" t="s">
        <v>39</v>
      </c>
      <c r="E242" t="s">
        <v>179</v>
      </c>
      <c r="F242">
        <v>0.01</v>
      </c>
      <c r="P242" t="s">
        <v>206</v>
      </c>
    </row>
    <row r="243" spans="1:16" x14ac:dyDescent="0.3">
      <c r="A243" t="s">
        <v>0</v>
      </c>
      <c r="B243" s="1">
        <v>42311</v>
      </c>
      <c r="C243" s="2">
        <v>0.77179768518518521</v>
      </c>
      <c r="D243" t="s">
        <v>39</v>
      </c>
      <c r="E243" t="s">
        <v>179</v>
      </c>
      <c r="F243">
        <v>0.01</v>
      </c>
      <c r="P243" t="s">
        <v>207</v>
      </c>
    </row>
    <row r="244" spans="1:16" x14ac:dyDescent="0.3">
      <c r="A244" t="s">
        <v>0</v>
      </c>
      <c r="B244" s="1">
        <v>42311</v>
      </c>
      <c r="C244" s="2">
        <v>0.77179793981481482</v>
      </c>
      <c r="D244" t="s">
        <v>39</v>
      </c>
      <c r="E244" t="s">
        <v>179</v>
      </c>
      <c r="F244">
        <v>0.01</v>
      </c>
      <c r="P244" t="s">
        <v>208</v>
      </c>
    </row>
    <row r="245" spans="1:16" x14ac:dyDescent="0.3">
      <c r="A245" t="s">
        <v>0</v>
      </c>
      <c r="B245" s="1">
        <v>42311</v>
      </c>
      <c r="C245" s="2">
        <v>0.77179862268518518</v>
      </c>
      <c r="D245" t="s">
        <v>39</v>
      </c>
      <c r="E245" t="s">
        <v>179</v>
      </c>
      <c r="F245">
        <v>0.01</v>
      </c>
      <c r="P245" t="s">
        <v>209</v>
      </c>
    </row>
    <row r="246" spans="1:16" x14ac:dyDescent="0.3">
      <c r="A246" t="s">
        <v>0</v>
      </c>
      <c r="B246" s="1">
        <v>42311</v>
      </c>
      <c r="C246" s="2">
        <v>0.77179891203703699</v>
      </c>
      <c r="D246" t="s">
        <v>39</v>
      </c>
      <c r="E246" t="s">
        <v>179</v>
      </c>
      <c r="F246">
        <v>0.01</v>
      </c>
      <c r="P246" t="s">
        <v>210</v>
      </c>
    </row>
    <row r="247" spans="1:16" x14ac:dyDescent="0.3">
      <c r="A247" t="s">
        <v>0</v>
      </c>
      <c r="B247" s="1">
        <v>42311</v>
      </c>
      <c r="C247" s="2">
        <v>0.77179956018518514</v>
      </c>
      <c r="D247" t="s">
        <v>39</v>
      </c>
      <c r="E247" t="s">
        <v>179</v>
      </c>
      <c r="F247">
        <v>0.01</v>
      </c>
      <c r="P247" t="s">
        <v>211</v>
      </c>
    </row>
    <row r="248" spans="1:16" x14ac:dyDescent="0.3">
      <c r="A248" t="s">
        <v>0</v>
      </c>
      <c r="B248" s="1">
        <v>42311</v>
      </c>
      <c r="C248" s="2">
        <v>0.77180005787037043</v>
      </c>
      <c r="D248" t="s">
        <v>39</v>
      </c>
      <c r="E248" t="s">
        <v>179</v>
      </c>
      <c r="F248">
        <v>0.01</v>
      </c>
      <c r="P248" t="s">
        <v>212</v>
      </c>
    </row>
    <row r="249" spans="1:16" x14ac:dyDescent="0.3">
      <c r="A249" t="s">
        <v>0</v>
      </c>
      <c r="B249" s="1">
        <v>42311</v>
      </c>
      <c r="C249" s="2">
        <v>0.77180049768518522</v>
      </c>
      <c r="D249" t="s">
        <v>39</v>
      </c>
      <c r="E249" t="s">
        <v>179</v>
      </c>
      <c r="F249">
        <v>0.01</v>
      </c>
      <c r="P249" t="s">
        <v>213</v>
      </c>
    </row>
    <row r="250" spans="1:16" x14ac:dyDescent="0.3">
      <c r="A250" t="s">
        <v>0</v>
      </c>
      <c r="B250" s="1">
        <v>42311</v>
      </c>
      <c r="C250" s="2">
        <v>0.77180075231481482</v>
      </c>
      <c r="D250" t="s">
        <v>39</v>
      </c>
      <c r="E250" t="s">
        <v>179</v>
      </c>
      <c r="F250">
        <v>0.01</v>
      </c>
      <c r="P250" t="s">
        <v>214</v>
      </c>
    </row>
    <row r="251" spans="1:16" x14ac:dyDescent="0.3">
      <c r="A251" t="s">
        <v>0</v>
      </c>
      <c r="B251" s="1">
        <v>42311</v>
      </c>
      <c r="C251" s="2">
        <v>0.77180111111111105</v>
      </c>
      <c r="D251" t="s">
        <v>39</v>
      </c>
      <c r="E251" t="s">
        <v>179</v>
      </c>
      <c r="F251">
        <v>0.01</v>
      </c>
      <c r="P251" t="s">
        <v>215</v>
      </c>
    </row>
    <row r="252" spans="1:16" x14ac:dyDescent="0.3">
      <c r="A252" t="s">
        <v>0</v>
      </c>
      <c r="B252" s="1">
        <v>42311</v>
      </c>
      <c r="C252" s="2">
        <v>0.77180156249999998</v>
      </c>
      <c r="D252" t="s">
        <v>39</v>
      </c>
      <c r="E252" t="s">
        <v>179</v>
      </c>
      <c r="F252">
        <v>0.01</v>
      </c>
      <c r="P252" t="s">
        <v>216</v>
      </c>
    </row>
    <row r="253" spans="1:16" x14ac:dyDescent="0.3">
      <c r="A253" t="s">
        <v>0</v>
      </c>
      <c r="B253" s="1">
        <v>42311</v>
      </c>
      <c r="C253" s="2">
        <v>0.77180192129629621</v>
      </c>
      <c r="D253" t="s">
        <v>39</v>
      </c>
      <c r="E253" t="s">
        <v>179</v>
      </c>
      <c r="F253">
        <v>0.01</v>
      </c>
      <c r="P253" t="s">
        <v>217</v>
      </c>
    </row>
    <row r="254" spans="1:16" x14ac:dyDescent="0.3">
      <c r="A254" t="s">
        <v>0</v>
      </c>
      <c r="B254" s="1">
        <v>42311</v>
      </c>
      <c r="C254" s="2">
        <v>0.77180237268518515</v>
      </c>
      <c r="D254" t="s">
        <v>39</v>
      </c>
      <c r="E254" t="s">
        <v>179</v>
      </c>
      <c r="F254">
        <v>0.01</v>
      </c>
      <c r="P254" t="s">
        <v>218</v>
      </c>
    </row>
    <row r="255" spans="1:16" x14ac:dyDescent="0.3">
      <c r="A255" t="s">
        <v>0</v>
      </c>
      <c r="B255" s="1">
        <v>42311</v>
      </c>
      <c r="C255" s="2">
        <v>0.77180253472222216</v>
      </c>
      <c r="D255" t="s">
        <v>39</v>
      </c>
      <c r="E255" t="s">
        <v>179</v>
      </c>
      <c r="F255">
        <v>0.01</v>
      </c>
      <c r="P255" t="s">
        <v>219</v>
      </c>
    </row>
    <row r="256" spans="1:16" x14ac:dyDescent="0.3">
      <c r="A256" t="s">
        <v>0</v>
      </c>
      <c r="B256" s="1">
        <v>42311</v>
      </c>
      <c r="C256" s="2">
        <v>0.77180299768518523</v>
      </c>
      <c r="D256" t="s">
        <v>39</v>
      </c>
      <c r="E256" t="s">
        <v>179</v>
      </c>
      <c r="F256">
        <v>0.01</v>
      </c>
      <c r="P256" t="s">
        <v>220</v>
      </c>
    </row>
    <row r="257" spans="1:35" x14ac:dyDescent="0.3">
      <c r="A257" t="s">
        <v>0</v>
      </c>
      <c r="B257" s="1">
        <v>42311</v>
      </c>
      <c r="C257" s="2">
        <v>0.77180335648148146</v>
      </c>
      <c r="D257" t="s">
        <v>39</v>
      </c>
      <c r="E257" t="s">
        <v>179</v>
      </c>
      <c r="F257">
        <v>0.01</v>
      </c>
      <c r="P257" t="s">
        <v>221</v>
      </c>
    </row>
    <row r="258" spans="1:35" x14ac:dyDescent="0.3">
      <c r="A258" t="s">
        <v>0</v>
      </c>
      <c r="B258" s="1">
        <v>42311</v>
      </c>
      <c r="C258" s="2">
        <v>0.77180359953703703</v>
      </c>
      <c r="D258" t="s">
        <v>39</v>
      </c>
      <c r="E258" t="s">
        <v>179</v>
      </c>
      <c r="F258">
        <v>0.01</v>
      </c>
      <c r="P258" t="s">
        <v>222</v>
      </c>
    </row>
    <row r="259" spans="1:35" x14ac:dyDescent="0.3">
      <c r="A259" t="s">
        <v>0</v>
      </c>
      <c r="B259" s="1">
        <v>42311</v>
      </c>
      <c r="C259" s="2">
        <v>0.77180359953703703</v>
      </c>
      <c r="D259" t="s">
        <v>39</v>
      </c>
      <c r="E259" t="s">
        <v>179</v>
      </c>
      <c r="F259">
        <v>0.01</v>
      </c>
      <c r="P259" t="s">
        <v>223</v>
      </c>
    </row>
    <row r="260" spans="1:35" x14ac:dyDescent="0.3">
      <c r="A260" t="s">
        <v>0</v>
      </c>
      <c r="B260" s="1">
        <v>42311</v>
      </c>
      <c r="C260" s="2">
        <v>0.77181981481481488</v>
      </c>
      <c r="D260" t="s">
        <v>39</v>
      </c>
      <c r="E260" t="s">
        <v>111</v>
      </c>
      <c r="F260">
        <v>0.26</v>
      </c>
      <c r="J260">
        <v>0.26</v>
      </c>
      <c r="U260">
        <v>7.9311000000000006E-2</v>
      </c>
      <c r="V260">
        <v>-8.3333000000000004E-2</v>
      </c>
      <c r="W260">
        <v>6.3930000000000002E-3</v>
      </c>
      <c r="X260">
        <v>0.47142899999999999</v>
      </c>
      <c r="Y260">
        <v>0.14768100000000001</v>
      </c>
    </row>
    <row r="261" spans="1:35" x14ac:dyDescent="0.3">
      <c r="A261" t="s">
        <v>0</v>
      </c>
      <c r="B261" s="1">
        <v>42311</v>
      </c>
      <c r="C261" s="2">
        <v>0.7718236805555555</v>
      </c>
      <c r="D261" t="s">
        <v>39</v>
      </c>
      <c r="E261" t="s">
        <v>99</v>
      </c>
      <c r="F261">
        <v>0.26</v>
      </c>
      <c r="G261">
        <v>68.016124000000005</v>
      </c>
      <c r="H261">
        <v>29.4</v>
      </c>
      <c r="AH261">
        <v>0.22625000000000001</v>
      </c>
      <c r="AI261">
        <v>-100</v>
      </c>
    </row>
    <row r="262" spans="1:35" x14ac:dyDescent="0.3">
      <c r="A262" t="s">
        <v>0</v>
      </c>
      <c r="B262" s="1">
        <v>42311</v>
      </c>
      <c r="C262" s="2">
        <v>0.77182461805555558</v>
      </c>
      <c r="D262" t="s">
        <v>39</v>
      </c>
      <c r="E262" t="s">
        <v>178</v>
      </c>
    </row>
    <row r="263" spans="1:35" x14ac:dyDescent="0.3">
      <c r="A263" t="s">
        <v>0</v>
      </c>
      <c r="B263" s="1">
        <v>42311</v>
      </c>
      <c r="C263" s="2">
        <v>0.77182554398148151</v>
      </c>
      <c r="D263" t="s">
        <v>39</v>
      </c>
      <c r="E263" t="s">
        <v>224</v>
      </c>
    </row>
    <row r="264" spans="1:35" x14ac:dyDescent="0.3">
      <c r="A264" t="s">
        <v>0</v>
      </c>
      <c r="B264" s="1">
        <v>42311</v>
      </c>
      <c r="C264" s="2">
        <v>0.77182648148148159</v>
      </c>
      <c r="D264" t="s">
        <v>39</v>
      </c>
      <c r="E264" t="s">
        <v>99</v>
      </c>
      <c r="F264">
        <v>0.26</v>
      </c>
      <c r="G264">
        <v>68.016124000000005</v>
      </c>
      <c r="H264">
        <v>29.4</v>
      </c>
      <c r="AH264">
        <v>0.22625000000000001</v>
      </c>
      <c r="AI264">
        <v>-100</v>
      </c>
    </row>
    <row r="265" spans="1:35" x14ac:dyDescent="0.3">
      <c r="A265" t="s">
        <v>0</v>
      </c>
      <c r="B265" s="1">
        <v>42311</v>
      </c>
      <c r="C265" s="2">
        <v>0.77186002314814817</v>
      </c>
      <c r="D265" t="s">
        <v>225</v>
      </c>
      <c r="E265" t="s">
        <v>97</v>
      </c>
    </row>
    <row r="266" spans="1:35" x14ac:dyDescent="0.3">
      <c r="A266" t="s">
        <v>0</v>
      </c>
      <c r="B266" s="1">
        <v>42311</v>
      </c>
      <c r="C266" s="2">
        <v>0.77186006944444452</v>
      </c>
      <c r="D266" t="s">
        <v>225</v>
      </c>
      <c r="E266" t="s">
        <v>226</v>
      </c>
    </row>
    <row r="267" spans="1:35" x14ac:dyDescent="0.3">
      <c r="A267" t="s">
        <v>0</v>
      </c>
      <c r="B267" s="1">
        <v>42311</v>
      </c>
      <c r="C267" s="2">
        <v>0.77188328703703701</v>
      </c>
      <c r="D267" t="s">
        <v>225</v>
      </c>
      <c r="E267" t="s">
        <v>227</v>
      </c>
    </row>
    <row r="268" spans="1:35" x14ac:dyDescent="0.3">
      <c r="A268" t="s">
        <v>0</v>
      </c>
      <c r="B268" s="1">
        <v>42311</v>
      </c>
      <c r="C268" s="2">
        <v>0.77185450231481478</v>
      </c>
      <c r="D268" t="s">
        <v>225</v>
      </c>
      <c r="E268" t="s">
        <v>111</v>
      </c>
      <c r="F268">
        <v>-0.02</v>
      </c>
      <c r="J268">
        <v>-0.02</v>
      </c>
      <c r="U268">
        <v>7.324E-2</v>
      </c>
      <c r="V268">
        <v>9.3332999999999999E-2</v>
      </c>
      <c r="W268">
        <v>8.2100000000000003E-3</v>
      </c>
      <c r="X268">
        <v>0.35857099999999997</v>
      </c>
      <c r="Y268">
        <v>0.15821399999999999</v>
      </c>
    </row>
    <row r="269" spans="1:35" x14ac:dyDescent="0.3">
      <c r="A269" t="s">
        <v>0</v>
      </c>
      <c r="B269" s="1">
        <v>42311</v>
      </c>
      <c r="C269" s="2">
        <v>0.77200725694444439</v>
      </c>
      <c r="D269" t="s">
        <v>225</v>
      </c>
      <c r="E269" t="s">
        <v>228</v>
      </c>
    </row>
    <row r="270" spans="1:35" x14ac:dyDescent="0.3">
      <c r="A270" t="s">
        <v>0</v>
      </c>
      <c r="B270" s="1">
        <v>42311</v>
      </c>
      <c r="C270" s="2">
        <v>0.77188378472222219</v>
      </c>
      <c r="D270" t="s">
        <v>225</v>
      </c>
      <c r="E270" t="s">
        <v>91</v>
      </c>
      <c r="J270" t="s">
        <v>229</v>
      </c>
    </row>
    <row r="271" spans="1:35" x14ac:dyDescent="0.3">
      <c r="A271" t="s">
        <v>0</v>
      </c>
      <c r="B271" s="1">
        <v>42311</v>
      </c>
      <c r="C271" s="2">
        <v>0.7718891898148148</v>
      </c>
      <c r="D271" t="s">
        <v>225</v>
      </c>
      <c r="E271" t="s">
        <v>111</v>
      </c>
      <c r="F271">
        <v>-0.03</v>
      </c>
      <c r="J271">
        <v>-0.03</v>
      </c>
      <c r="U271">
        <v>5.4200999999999999E-2</v>
      </c>
      <c r="V271">
        <v>3.333E-3</v>
      </c>
      <c r="W271">
        <v>7.0330000000000002E-3</v>
      </c>
      <c r="X271">
        <v>0.244286</v>
      </c>
      <c r="Y271">
        <v>0.139929</v>
      </c>
    </row>
    <row r="272" spans="1:35" x14ac:dyDescent="0.3">
      <c r="A272" t="s">
        <v>0</v>
      </c>
      <c r="B272" s="1">
        <v>42311</v>
      </c>
      <c r="C272" s="2">
        <v>0.77201005787037047</v>
      </c>
      <c r="D272" t="s">
        <v>225</v>
      </c>
      <c r="E272" t="s">
        <v>224</v>
      </c>
    </row>
    <row r="273" spans="1:35" x14ac:dyDescent="0.3">
      <c r="A273" t="s">
        <v>0</v>
      </c>
      <c r="B273" s="1">
        <v>42311</v>
      </c>
      <c r="C273" s="2">
        <v>0.77201011574074074</v>
      </c>
      <c r="D273" t="s">
        <v>225</v>
      </c>
      <c r="E273" t="s">
        <v>99</v>
      </c>
      <c r="F273">
        <v>-0.03</v>
      </c>
      <c r="G273">
        <v>68.016603000000003</v>
      </c>
      <c r="H273">
        <v>29.4</v>
      </c>
      <c r="AH273">
        <v>0.21625</v>
      </c>
      <c r="AI273">
        <v>-100</v>
      </c>
    </row>
    <row r="274" spans="1:35" x14ac:dyDescent="0.3">
      <c r="A274" t="s">
        <v>0</v>
      </c>
      <c r="B274" s="1">
        <v>42311</v>
      </c>
      <c r="C274" s="2">
        <v>0.77201027777777786</v>
      </c>
      <c r="D274" t="s">
        <v>230</v>
      </c>
      <c r="E274" t="s">
        <v>97</v>
      </c>
    </row>
    <row r="275" spans="1:35" x14ac:dyDescent="0.3">
      <c r="A275" t="s">
        <v>0</v>
      </c>
      <c r="B275" s="1">
        <v>42311</v>
      </c>
      <c r="C275" s="2">
        <v>0.77201034722222228</v>
      </c>
      <c r="D275" t="s">
        <v>230</v>
      </c>
      <c r="E275" t="s">
        <v>231</v>
      </c>
    </row>
    <row r="276" spans="1:35" x14ac:dyDescent="0.3">
      <c r="A276" t="s">
        <v>0</v>
      </c>
      <c r="B276" s="1">
        <v>42311</v>
      </c>
      <c r="C276" s="2">
        <v>0.77201042824074084</v>
      </c>
      <c r="D276" t="s">
        <v>230</v>
      </c>
      <c r="E276" t="s">
        <v>224</v>
      </c>
    </row>
    <row r="277" spans="1:35" x14ac:dyDescent="0.3">
      <c r="A277" t="s">
        <v>0</v>
      </c>
      <c r="B277" s="1">
        <v>42311</v>
      </c>
      <c r="C277" s="2">
        <v>0.77201106481481485</v>
      </c>
      <c r="D277" t="s">
        <v>230</v>
      </c>
      <c r="E277" t="s">
        <v>99</v>
      </c>
      <c r="F277">
        <v>-0.03</v>
      </c>
      <c r="G277">
        <v>68.016603000000003</v>
      </c>
      <c r="H277">
        <v>29.4</v>
      </c>
      <c r="AH277">
        <v>0.21625</v>
      </c>
      <c r="AI277">
        <v>-100</v>
      </c>
    </row>
    <row r="278" spans="1:35" x14ac:dyDescent="0.3">
      <c r="A278" t="s">
        <v>0</v>
      </c>
      <c r="B278" s="1">
        <v>42311</v>
      </c>
      <c r="C278" s="2">
        <v>0.7720457638888889</v>
      </c>
      <c r="D278" t="s">
        <v>232</v>
      </c>
      <c r="E278" t="s">
        <v>97</v>
      </c>
    </row>
    <row r="279" spans="1:35" x14ac:dyDescent="0.3">
      <c r="A279" t="s">
        <v>0</v>
      </c>
      <c r="B279" s="1">
        <v>42311</v>
      </c>
      <c r="C279" s="2">
        <v>0.77202509259259255</v>
      </c>
      <c r="D279" t="s">
        <v>232</v>
      </c>
      <c r="E279" t="s">
        <v>111</v>
      </c>
      <c r="F279">
        <v>-0.03</v>
      </c>
      <c r="J279">
        <v>-0.03</v>
      </c>
      <c r="U279">
        <v>2.3975E-2</v>
      </c>
      <c r="V279">
        <v>0</v>
      </c>
      <c r="W279">
        <v>2.4940000000000001E-3</v>
      </c>
      <c r="X279">
        <v>0.13</v>
      </c>
      <c r="Y279">
        <v>9.1166999999999998E-2</v>
      </c>
    </row>
    <row r="280" spans="1:35" x14ac:dyDescent="0.3">
      <c r="A280" t="s">
        <v>0</v>
      </c>
      <c r="B280" s="1">
        <v>42311</v>
      </c>
      <c r="C280" s="2">
        <v>0.77204835648148151</v>
      </c>
      <c r="D280" t="s">
        <v>232</v>
      </c>
      <c r="E280" t="s">
        <v>99</v>
      </c>
      <c r="F280">
        <v>-0.03</v>
      </c>
      <c r="G280">
        <v>68.016013000000001</v>
      </c>
      <c r="H280">
        <v>29.425000000000001</v>
      </c>
      <c r="AH280">
        <v>0.23749999999999999</v>
      </c>
      <c r="AI280">
        <v>-100</v>
      </c>
    </row>
    <row r="281" spans="1:35" x14ac:dyDescent="0.3">
      <c r="A281" t="s">
        <v>0</v>
      </c>
      <c r="B281" s="1">
        <v>42311</v>
      </c>
      <c r="C281" s="2">
        <v>0.77205972222222219</v>
      </c>
      <c r="D281" t="s">
        <v>232</v>
      </c>
      <c r="E281" t="s">
        <v>111</v>
      </c>
      <c r="F281">
        <v>-0.03</v>
      </c>
      <c r="J281">
        <v>-0.03</v>
      </c>
      <c r="U281">
        <v>1.0486000000000001E-2</v>
      </c>
      <c r="V281">
        <v>0</v>
      </c>
      <c r="W281">
        <v>-3.2399999999999998E-3</v>
      </c>
      <c r="X281">
        <v>1.5713999999999999E-2</v>
      </c>
      <c r="Y281">
        <v>1.1929E-2</v>
      </c>
    </row>
    <row r="282" spans="1:35" x14ac:dyDescent="0.3">
      <c r="A282" t="s">
        <v>0</v>
      </c>
      <c r="B282" s="1">
        <v>42311</v>
      </c>
      <c r="C282" s="2">
        <v>0.77208368055555565</v>
      </c>
      <c r="D282" t="s">
        <v>232</v>
      </c>
      <c r="E282" t="s">
        <v>99</v>
      </c>
      <c r="F282">
        <v>-0.03</v>
      </c>
      <c r="G282">
        <v>68.015833999999998</v>
      </c>
      <c r="H282">
        <v>29.425000000000001</v>
      </c>
      <c r="AH282">
        <v>0.21249999999999999</v>
      </c>
      <c r="AI282">
        <v>-100</v>
      </c>
    </row>
    <row r="283" spans="1:35" x14ac:dyDescent="0.3">
      <c r="A283" t="s">
        <v>0</v>
      </c>
      <c r="B283" s="1">
        <v>42311</v>
      </c>
      <c r="C283" s="2">
        <v>0.77209454861111115</v>
      </c>
      <c r="D283" t="s">
        <v>232</v>
      </c>
      <c r="E283" t="s">
        <v>111</v>
      </c>
      <c r="F283">
        <v>-0.04</v>
      </c>
      <c r="J283">
        <v>-0.04</v>
      </c>
      <c r="U283">
        <v>1.6444E-2</v>
      </c>
      <c r="V283">
        <v>3.333E-3</v>
      </c>
      <c r="W283">
        <v>-6.4479999999999997E-3</v>
      </c>
      <c r="X283">
        <v>1.7142999999999999E-2</v>
      </c>
      <c r="Y283">
        <v>1.1724E-2</v>
      </c>
    </row>
    <row r="284" spans="1:35" x14ac:dyDescent="0.3">
      <c r="A284" t="s">
        <v>0</v>
      </c>
      <c r="B284" s="1">
        <v>42311</v>
      </c>
      <c r="C284" s="2">
        <v>0.77211900462962957</v>
      </c>
      <c r="D284" t="s">
        <v>232</v>
      </c>
      <c r="E284" t="s">
        <v>99</v>
      </c>
      <c r="F284">
        <v>-0.04</v>
      </c>
      <c r="G284">
        <v>68.017279000000002</v>
      </c>
      <c r="H284">
        <v>29.425000000000001</v>
      </c>
      <c r="AH284">
        <v>0.215</v>
      </c>
      <c r="AI284">
        <v>-100</v>
      </c>
    </row>
    <row r="285" spans="1:35" x14ac:dyDescent="0.3">
      <c r="A285" t="s">
        <v>0</v>
      </c>
      <c r="B285" s="1">
        <v>42311</v>
      </c>
      <c r="C285" s="2">
        <v>0.77212927083333327</v>
      </c>
      <c r="D285" t="s">
        <v>232</v>
      </c>
      <c r="E285" t="s">
        <v>111</v>
      </c>
      <c r="F285">
        <v>-0.04</v>
      </c>
      <c r="J285">
        <v>-0.04</v>
      </c>
      <c r="U285">
        <v>1.0026E-2</v>
      </c>
      <c r="V285">
        <v>0</v>
      </c>
      <c r="W285">
        <v>-6.3150000000000003E-3</v>
      </c>
      <c r="X285">
        <v>0.01</v>
      </c>
      <c r="Y285">
        <v>1.2200000000000001E-2</v>
      </c>
    </row>
    <row r="286" spans="1:35" x14ac:dyDescent="0.3">
      <c r="A286" t="s">
        <v>0</v>
      </c>
      <c r="B286" s="1">
        <v>42311</v>
      </c>
      <c r="C286" s="2">
        <v>0.77215430555555553</v>
      </c>
      <c r="D286" t="s">
        <v>232</v>
      </c>
      <c r="E286" t="s">
        <v>99</v>
      </c>
      <c r="F286">
        <v>-0.04</v>
      </c>
      <c r="G286">
        <v>68.016445000000004</v>
      </c>
      <c r="H286">
        <v>29.425000000000001</v>
      </c>
      <c r="AH286">
        <v>0.23375000000000001</v>
      </c>
      <c r="AI286">
        <v>-100</v>
      </c>
    </row>
    <row r="287" spans="1:35" x14ac:dyDescent="0.3">
      <c r="A287" t="s">
        <v>0</v>
      </c>
      <c r="B287" s="1">
        <v>42311</v>
      </c>
      <c r="C287" s="2">
        <v>0.77216224537037037</v>
      </c>
      <c r="D287" t="s">
        <v>232</v>
      </c>
      <c r="E287" t="s">
        <v>233</v>
      </c>
    </row>
    <row r="288" spans="1:35" x14ac:dyDescent="0.3">
      <c r="A288" t="s">
        <v>0</v>
      </c>
      <c r="B288" s="1">
        <v>42311</v>
      </c>
      <c r="C288" s="2">
        <v>0.77216230324074075</v>
      </c>
      <c r="D288" t="s">
        <v>234</v>
      </c>
      <c r="E288" t="s">
        <v>97</v>
      </c>
    </row>
    <row r="289" spans="1:39" x14ac:dyDescent="0.3">
      <c r="A289" t="s">
        <v>0</v>
      </c>
      <c r="B289" s="1">
        <v>42311</v>
      </c>
      <c r="C289" s="2">
        <v>0.77216236111111114</v>
      </c>
      <c r="D289" t="s">
        <v>234</v>
      </c>
      <c r="E289" t="s">
        <v>179</v>
      </c>
      <c r="F289">
        <v>-0.04</v>
      </c>
      <c r="P289" t="s">
        <v>235</v>
      </c>
    </row>
    <row r="290" spans="1:39" x14ac:dyDescent="0.3">
      <c r="A290" t="s">
        <v>0</v>
      </c>
      <c r="B290" s="1">
        <v>42311</v>
      </c>
      <c r="C290" s="2">
        <v>0.7721639004629629</v>
      </c>
      <c r="D290" t="s">
        <v>234</v>
      </c>
      <c r="E290" t="s">
        <v>111</v>
      </c>
      <c r="F290">
        <v>0.81</v>
      </c>
      <c r="J290">
        <v>0.81</v>
      </c>
      <c r="U290">
        <v>-2.4129999999999999E-2</v>
      </c>
      <c r="V290">
        <v>-0.283333</v>
      </c>
      <c r="W290">
        <v>-5.3899999999999998E-3</v>
      </c>
      <c r="X290">
        <v>8.8570999999999997E-2</v>
      </c>
      <c r="Y290">
        <v>0.101248</v>
      </c>
    </row>
    <row r="291" spans="1:39" x14ac:dyDescent="0.3">
      <c r="A291" t="s">
        <v>0</v>
      </c>
      <c r="B291" s="1">
        <v>42311</v>
      </c>
      <c r="C291" s="2">
        <v>0.77216856481481477</v>
      </c>
      <c r="D291" t="s">
        <v>234</v>
      </c>
      <c r="E291" t="s">
        <v>99</v>
      </c>
      <c r="F291">
        <v>0.81</v>
      </c>
      <c r="G291">
        <v>68.016445000000004</v>
      </c>
      <c r="H291">
        <v>29.425000000000001</v>
      </c>
      <c r="AH291">
        <v>0.23375000000000001</v>
      </c>
      <c r="AI291">
        <v>-100</v>
      </c>
    </row>
    <row r="292" spans="1:39" x14ac:dyDescent="0.3">
      <c r="A292" t="s">
        <v>0</v>
      </c>
      <c r="B292" s="1">
        <v>42311</v>
      </c>
      <c r="C292" s="2">
        <v>0.77216863425925919</v>
      </c>
      <c r="D292" t="s">
        <v>234</v>
      </c>
      <c r="E292" t="s">
        <v>82</v>
      </c>
      <c r="AM292" t="s">
        <v>86</v>
      </c>
    </row>
    <row r="293" spans="1:39" x14ac:dyDescent="0.3">
      <c r="A293" t="s">
        <v>0</v>
      </c>
      <c r="B293" s="1">
        <v>42311</v>
      </c>
      <c r="C293" s="2">
        <v>0.77216864583333333</v>
      </c>
      <c r="D293" t="s">
        <v>234</v>
      </c>
      <c r="E293" t="s">
        <v>82</v>
      </c>
      <c r="AM293">
        <v>0</v>
      </c>
    </row>
    <row r="294" spans="1:39" x14ac:dyDescent="0.3">
      <c r="A294" t="s">
        <v>0</v>
      </c>
      <c r="B294" s="1">
        <v>42311</v>
      </c>
      <c r="C294" s="2">
        <v>0.77216864583333333</v>
      </c>
      <c r="D294" t="s">
        <v>234</v>
      </c>
      <c r="E294" t="s">
        <v>82</v>
      </c>
      <c r="AM294" t="s">
        <v>87</v>
      </c>
    </row>
    <row r="295" spans="1:39" x14ac:dyDescent="0.3">
      <c r="A295" t="s">
        <v>0</v>
      </c>
      <c r="B295" s="1">
        <v>42311</v>
      </c>
      <c r="C295" s="2">
        <v>0.77216865740740737</v>
      </c>
      <c r="D295" t="s">
        <v>234</v>
      </c>
      <c r="E295" t="s">
        <v>82</v>
      </c>
      <c r="AM295" t="s">
        <v>84</v>
      </c>
    </row>
    <row r="296" spans="1:39" x14ac:dyDescent="0.3">
      <c r="A296" t="s">
        <v>0</v>
      </c>
      <c r="B296" s="1">
        <v>42311</v>
      </c>
      <c r="C296" s="2">
        <v>0.77217973379629623</v>
      </c>
      <c r="D296" t="s">
        <v>234</v>
      </c>
      <c r="E296" t="s">
        <v>179</v>
      </c>
      <c r="F296">
        <v>0.81</v>
      </c>
      <c r="P296" t="s">
        <v>236</v>
      </c>
    </row>
    <row r="297" spans="1:39" x14ac:dyDescent="0.3">
      <c r="A297" t="s">
        <v>0</v>
      </c>
      <c r="B297" s="1">
        <v>42311</v>
      </c>
      <c r="C297" s="2">
        <v>0.772179849537037</v>
      </c>
      <c r="D297" t="s">
        <v>234</v>
      </c>
      <c r="E297" t="s">
        <v>179</v>
      </c>
      <c r="F297">
        <v>0.81</v>
      </c>
      <c r="P297" t="s">
        <v>223</v>
      </c>
    </row>
    <row r="298" spans="1:39" x14ac:dyDescent="0.3">
      <c r="A298" t="s">
        <v>0</v>
      </c>
      <c r="B298" s="1">
        <v>42311</v>
      </c>
      <c r="C298" s="2">
        <v>0.77219869212962966</v>
      </c>
      <c r="D298" t="s">
        <v>234</v>
      </c>
      <c r="E298" t="s">
        <v>111</v>
      </c>
      <c r="F298">
        <v>-0.04</v>
      </c>
      <c r="J298">
        <v>-0.04</v>
      </c>
      <c r="U298">
        <v>-4.1758999999999998E-2</v>
      </c>
      <c r="V298">
        <v>0.283333</v>
      </c>
      <c r="W298">
        <v>-5.3249999999999999E-3</v>
      </c>
      <c r="X298">
        <v>8.5713999999999999E-2</v>
      </c>
      <c r="Y298">
        <v>0.10202899999999999</v>
      </c>
    </row>
    <row r="299" spans="1:39" x14ac:dyDescent="0.3">
      <c r="A299" t="s">
        <v>0</v>
      </c>
      <c r="B299" s="1">
        <v>42311</v>
      </c>
      <c r="C299" s="2">
        <v>0.77220136574074072</v>
      </c>
      <c r="D299" t="s">
        <v>234</v>
      </c>
      <c r="E299" t="s">
        <v>99</v>
      </c>
      <c r="F299">
        <v>-0.04</v>
      </c>
      <c r="G299">
        <v>68.016931999999997</v>
      </c>
      <c r="H299">
        <v>29.425000000000001</v>
      </c>
      <c r="AH299">
        <v>0.23125000000000001</v>
      </c>
      <c r="AI299">
        <v>-100</v>
      </c>
    </row>
    <row r="300" spans="1:39" x14ac:dyDescent="0.3">
      <c r="A300" t="s">
        <v>0</v>
      </c>
      <c r="B300" s="1">
        <v>42311</v>
      </c>
      <c r="C300" s="2">
        <v>0.77223339120370371</v>
      </c>
      <c r="D300" t="s">
        <v>234</v>
      </c>
      <c r="E300" t="s">
        <v>111</v>
      </c>
      <c r="F300">
        <v>-0.03</v>
      </c>
      <c r="J300">
        <v>-0.03</v>
      </c>
      <c r="U300">
        <v>-2.6079000000000001E-2</v>
      </c>
      <c r="V300">
        <v>-3.333E-3</v>
      </c>
      <c r="W300">
        <v>-5.4089999999999997E-3</v>
      </c>
      <c r="X300">
        <v>8.5713999999999999E-2</v>
      </c>
      <c r="Y300">
        <v>0.10202899999999999</v>
      </c>
    </row>
    <row r="301" spans="1:39" x14ac:dyDescent="0.3">
      <c r="A301" t="s">
        <v>0</v>
      </c>
      <c r="B301" s="1">
        <v>42311</v>
      </c>
      <c r="C301" s="2">
        <v>0.7722356944444444</v>
      </c>
      <c r="D301" t="s">
        <v>234</v>
      </c>
      <c r="E301" t="s">
        <v>99</v>
      </c>
      <c r="F301">
        <v>-0.03</v>
      </c>
      <c r="G301">
        <v>68.016071999999994</v>
      </c>
      <c r="H301">
        <v>29.425000000000001</v>
      </c>
      <c r="AH301">
        <v>0.20874999999999999</v>
      </c>
      <c r="AI301">
        <v>-100</v>
      </c>
    </row>
    <row r="302" spans="1:39" x14ac:dyDescent="0.3">
      <c r="A302" t="s">
        <v>0</v>
      </c>
      <c r="B302" s="1">
        <v>42311</v>
      </c>
      <c r="C302" s="2">
        <v>0.77226812499999997</v>
      </c>
      <c r="D302" t="s">
        <v>234</v>
      </c>
      <c r="E302" t="s">
        <v>111</v>
      </c>
      <c r="F302">
        <v>-0.04</v>
      </c>
      <c r="J302">
        <v>-0.04</v>
      </c>
      <c r="U302">
        <v>-2.04E-4</v>
      </c>
      <c r="V302">
        <v>3.333E-3</v>
      </c>
      <c r="W302">
        <v>-4.0860000000000002E-3</v>
      </c>
      <c r="X302">
        <v>8.4286E-2</v>
      </c>
      <c r="Y302">
        <v>0.10242900000000001</v>
      </c>
    </row>
    <row r="303" spans="1:39" x14ac:dyDescent="0.3">
      <c r="A303" t="s">
        <v>0</v>
      </c>
      <c r="B303" s="1">
        <v>42311</v>
      </c>
      <c r="C303" s="2">
        <v>0.77226883101851851</v>
      </c>
      <c r="D303" t="s">
        <v>234</v>
      </c>
      <c r="E303" t="s">
        <v>82</v>
      </c>
      <c r="AM303" t="s">
        <v>237</v>
      </c>
    </row>
    <row r="304" spans="1:39" x14ac:dyDescent="0.3">
      <c r="A304" t="s">
        <v>0</v>
      </c>
      <c r="B304" s="1">
        <v>42311</v>
      </c>
      <c r="C304" s="2">
        <v>0.77226894675925928</v>
      </c>
      <c r="D304" t="s">
        <v>234</v>
      </c>
      <c r="E304" t="s">
        <v>82</v>
      </c>
      <c r="AM304" t="s">
        <v>238</v>
      </c>
    </row>
    <row r="305" spans="1:39" x14ac:dyDescent="0.3">
      <c r="A305" t="s">
        <v>0</v>
      </c>
      <c r="B305" s="1">
        <v>42311</v>
      </c>
      <c r="C305" s="2">
        <v>0.77226895833333342</v>
      </c>
      <c r="D305" t="s">
        <v>234</v>
      </c>
      <c r="E305" t="s">
        <v>82</v>
      </c>
      <c r="AM305" t="s">
        <v>87</v>
      </c>
    </row>
    <row r="306" spans="1:39" x14ac:dyDescent="0.3">
      <c r="A306" t="s">
        <v>0</v>
      </c>
      <c r="B306" s="1">
        <v>42311</v>
      </c>
      <c r="C306" s="2">
        <v>0.77226895833333342</v>
      </c>
      <c r="D306" t="s">
        <v>234</v>
      </c>
      <c r="E306" t="s">
        <v>82</v>
      </c>
      <c r="AM306" t="s">
        <v>84</v>
      </c>
    </row>
    <row r="307" spans="1:39" x14ac:dyDescent="0.3">
      <c r="A307" t="s">
        <v>0</v>
      </c>
      <c r="B307" s="1">
        <v>42311</v>
      </c>
      <c r="C307" s="2">
        <v>0.77227197916666668</v>
      </c>
      <c r="D307" t="s">
        <v>234</v>
      </c>
      <c r="E307" t="s">
        <v>99</v>
      </c>
      <c r="F307">
        <v>-0.04</v>
      </c>
      <c r="G307">
        <v>68.015449000000004</v>
      </c>
      <c r="H307">
        <v>29.425000000000001</v>
      </c>
      <c r="AH307">
        <v>0.21625</v>
      </c>
      <c r="AI307">
        <v>-100</v>
      </c>
    </row>
    <row r="308" spans="1:39" x14ac:dyDescent="0.3">
      <c r="A308" t="s">
        <v>0</v>
      </c>
      <c r="B308" s="1">
        <v>42311</v>
      </c>
      <c r="C308" s="2">
        <v>0.77230282407407413</v>
      </c>
      <c r="D308" t="s">
        <v>234</v>
      </c>
      <c r="E308" t="s">
        <v>111</v>
      </c>
      <c r="F308">
        <v>-0.05</v>
      </c>
      <c r="J308">
        <v>-0.05</v>
      </c>
      <c r="U308">
        <v>2.6571000000000001E-2</v>
      </c>
      <c r="V308">
        <v>3.333E-3</v>
      </c>
      <c r="W308">
        <v>-2.7300000000000002E-4</v>
      </c>
      <c r="X308">
        <v>8.1429000000000001E-2</v>
      </c>
      <c r="Y308">
        <v>0.10324800000000001</v>
      </c>
    </row>
    <row r="309" spans="1:39" x14ac:dyDescent="0.3">
      <c r="A309" t="s">
        <v>0</v>
      </c>
      <c r="B309" s="1">
        <v>42311</v>
      </c>
      <c r="C309" s="2">
        <v>0.77230686342592592</v>
      </c>
      <c r="D309" t="s">
        <v>234</v>
      </c>
      <c r="E309" t="s">
        <v>99</v>
      </c>
      <c r="F309">
        <v>-0.05</v>
      </c>
      <c r="G309">
        <v>68.016869</v>
      </c>
      <c r="H309">
        <v>29.425000000000001</v>
      </c>
      <c r="AH309">
        <v>0.21</v>
      </c>
      <c r="AI309">
        <v>-100</v>
      </c>
    </row>
    <row r="310" spans="1:39" x14ac:dyDescent="0.3">
      <c r="A310" t="s">
        <v>0</v>
      </c>
      <c r="B310" s="1">
        <v>42311</v>
      </c>
      <c r="C310" s="2">
        <v>0.77233752314814819</v>
      </c>
      <c r="D310" t="s">
        <v>234</v>
      </c>
      <c r="E310" t="s">
        <v>111</v>
      </c>
      <c r="F310">
        <v>-0.04</v>
      </c>
      <c r="J310">
        <v>-0.04</v>
      </c>
      <c r="U310">
        <v>4.3381000000000003E-2</v>
      </c>
      <c r="V310">
        <v>-3.333E-3</v>
      </c>
      <c r="W310">
        <v>4.8599999999999997E-3</v>
      </c>
      <c r="X310">
        <v>8.1429000000000001E-2</v>
      </c>
      <c r="Y310">
        <v>0.10324800000000001</v>
      </c>
    </row>
    <row r="311" spans="1:39" x14ac:dyDescent="0.3">
      <c r="A311" t="s">
        <v>0</v>
      </c>
      <c r="B311" s="1">
        <v>42311</v>
      </c>
      <c r="C311" s="2">
        <v>0.77234218750000005</v>
      </c>
      <c r="D311" t="s">
        <v>234</v>
      </c>
      <c r="E311" t="s">
        <v>99</v>
      </c>
      <c r="F311">
        <v>-0.04</v>
      </c>
      <c r="G311">
        <v>68.017527999999999</v>
      </c>
      <c r="H311">
        <v>29.425000000000001</v>
      </c>
      <c r="AH311">
        <v>0.20749999999999999</v>
      </c>
      <c r="AI311">
        <v>-100</v>
      </c>
    </row>
    <row r="312" spans="1:39" x14ac:dyDescent="0.3">
      <c r="A312" t="s">
        <v>0</v>
      </c>
      <c r="B312" s="1">
        <v>42311</v>
      </c>
      <c r="C312" s="2">
        <v>0.77237232638888897</v>
      </c>
      <c r="D312" t="s">
        <v>234</v>
      </c>
      <c r="E312" t="s">
        <v>111</v>
      </c>
      <c r="F312">
        <v>-0.04</v>
      </c>
      <c r="J312">
        <v>-0.04</v>
      </c>
      <c r="U312">
        <v>2.6173999999999999E-2</v>
      </c>
      <c r="V312">
        <v>0</v>
      </c>
      <c r="W312">
        <v>7.4530000000000004E-3</v>
      </c>
      <c r="X312">
        <v>8.1429000000000001E-2</v>
      </c>
      <c r="Y312">
        <v>0.10324800000000001</v>
      </c>
    </row>
    <row r="313" spans="1:39" x14ac:dyDescent="0.3">
      <c r="A313" t="s">
        <v>0</v>
      </c>
      <c r="B313" s="1">
        <v>42311</v>
      </c>
      <c r="C313" s="2">
        <v>0.7723778356481481</v>
      </c>
      <c r="D313" t="s">
        <v>234</v>
      </c>
      <c r="E313" t="s">
        <v>99</v>
      </c>
      <c r="F313">
        <v>-0.04</v>
      </c>
      <c r="G313">
        <v>68.016199</v>
      </c>
      <c r="H313">
        <v>29.425000000000001</v>
      </c>
      <c r="AH313">
        <v>0.20874999999999999</v>
      </c>
      <c r="AI313">
        <v>-100</v>
      </c>
    </row>
    <row r="314" spans="1:39" x14ac:dyDescent="0.3">
      <c r="A314" t="s">
        <v>0</v>
      </c>
      <c r="B314" s="1">
        <v>42311</v>
      </c>
      <c r="C314" s="2">
        <v>0.77240694444444447</v>
      </c>
      <c r="D314" t="s">
        <v>234</v>
      </c>
      <c r="E314" t="s">
        <v>111</v>
      </c>
      <c r="F314">
        <v>-0.05</v>
      </c>
      <c r="J314">
        <v>-0.05</v>
      </c>
      <c r="U314">
        <v>8.0500000000000005E-4</v>
      </c>
      <c r="V314">
        <v>3.333E-3</v>
      </c>
      <c r="W314">
        <v>5.2779999999999997E-3</v>
      </c>
      <c r="X314">
        <v>-4.1429000000000001E-2</v>
      </c>
      <c r="Y314">
        <v>4.8000000000000001E-5</v>
      </c>
    </row>
    <row r="315" spans="1:39" x14ac:dyDescent="0.3">
      <c r="A315" t="s">
        <v>0</v>
      </c>
      <c r="B315" s="1">
        <v>42311</v>
      </c>
      <c r="C315" s="2">
        <v>0.77241313657407407</v>
      </c>
      <c r="D315" t="s">
        <v>234</v>
      </c>
      <c r="E315" t="s">
        <v>99</v>
      </c>
      <c r="F315">
        <v>-0.05</v>
      </c>
      <c r="G315">
        <v>68.015945000000002</v>
      </c>
      <c r="H315">
        <v>29.425000000000001</v>
      </c>
      <c r="AH315">
        <v>0.22</v>
      </c>
      <c r="AI315">
        <v>-100</v>
      </c>
    </row>
    <row r="316" spans="1:39" x14ac:dyDescent="0.3">
      <c r="A316" t="s">
        <v>0</v>
      </c>
      <c r="B316" s="1">
        <v>42311</v>
      </c>
      <c r="C316" s="2">
        <v>0.77244167824074073</v>
      </c>
      <c r="D316" t="s">
        <v>234</v>
      </c>
      <c r="E316" t="s">
        <v>111</v>
      </c>
      <c r="F316">
        <v>-0.01</v>
      </c>
      <c r="J316">
        <v>-0.01</v>
      </c>
      <c r="U316">
        <v>-4.0900000000000002E-4</v>
      </c>
      <c r="V316">
        <v>-1.3332999999999999E-2</v>
      </c>
      <c r="W316">
        <v>8.0999999999999996E-4</v>
      </c>
      <c r="X316">
        <v>-3.7143000000000002E-2</v>
      </c>
      <c r="Y316">
        <v>1.9000000000000001E-4</v>
      </c>
    </row>
    <row r="317" spans="1:39" x14ac:dyDescent="0.3">
      <c r="A317" t="s">
        <v>0</v>
      </c>
      <c r="B317" s="1">
        <v>42311</v>
      </c>
      <c r="C317" s="2">
        <v>0.77244846064814821</v>
      </c>
      <c r="D317" t="s">
        <v>234</v>
      </c>
      <c r="E317" t="s">
        <v>99</v>
      </c>
      <c r="F317">
        <v>-0.01</v>
      </c>
      <c r="G317">
        <v>68.018590000000003</v>
      </c>
      <c r="H317">
        <v>29.425000000000001</v>
      </c>
      <c r="AH317">
        <v>0.20874999999999999</v>
      </c>
      <c r="AI317">
        <v>-100</v>
      </c>
    </row>
    <row r="318" spans="1:39" x14ac:dyDescent="0.3">
      <c r="A318" t="s">
        <v>0</v>
      </c>
      <c r="B318" s="1">
        <v>42311</v>
      </c>
      <c r="C318" s="2">
        <v>0.77247640046296295</v>
      </c>
      <c r="D318" t="s">
        <v>234</v>
      </c>
      <c r="E318" t="s">
        <v>111</v>
      </c>
      <c r="F318">
        <v>-0.06</v>
      </c>
      <c r="J318">
        <v>-0.06</v>
      </c>
      <c r="U318">
        <v>-1.1039999999999999E-3</v>
      </c>
      <c r="V318">
        <v>1.6667000000000001E-2</v>
      </c>
      <c r="W318">
        <v>-2.7200000000000002E-3</v>
      </c>
      <c r="X318">
        <v>-4.1429000000000001E-2</v>
      </c>
      <c r="Y318">
        <v>2.4800000000000001E-4</v>
      </c>
    </row>
    <row r="319" spans="1:39" x14ac:dyDescent="0.3">
      <c r="A319" t="s">
        <v>0</v>
      </c>
      <c r="B319" s="1">
        <v>42311</v>
      </c>
      <c r="C319" s="2">
        <v>0.77248379629629627</v>
      </c>
      <c r="D319" t="s">
        <v>234</v>
      </c>
      <c r="E319" t="s">
        <v>99</v>
      </c>
      <c r="F319">
        <v>-0.06</v>
      </c>
      <c r="G319">
        <v>68.015962000000002</v>
      </c>
      <c r="H319">
        <v>29.425000000000001</v>
      </c>
      <c r="AH319">
        <v>0.20749999999999999</v>
      </c>
      <c r="AI319">
        <v>-100</v>
      </c>
    </row>
    <row r="320" spans="1:39" x14ac:dyDescent="0.3">
      <c r="A320" t="s">
        <v>0</v>
      </c>
      <c r="B320" s="1">
        <v>42311</v>
      </c>
      <c r="C320" s="2">
        <v>0.77251114583333325</v>
      </c>
      <c r="D320" t="s">
        <v>234</v>
      </c>
      <c r="E320" t="s">
        <v>111</v>
      </c>
      <c r="F320">
        <v>-0.04</v>
      </c>
      <c r="J320">
        <v>-0.04</v>
      </c>
      <c r="U320">
        <v>-2.3000000000000001E-4</v>
      </c>
      <c r="V320">
        <v>-6.6670000000000002E-3</v>
      </c>
      <c r="W320">
        <v>-3.8809999999999999E-3</v>
      </c>
      <c r="X320">
        <v>-4.1429000000000001E-2</v>
      </c>
      <c r="Y320">
        <v>2.4800000000000001E-4</v>
      </c>
    </row>
    <row r="321" spans="1:35" x14ac:dyDescent="0.3">
      <c r="A321" t="s">
        <v>0</v>
      </c>
      <c r="B321" s="1">
        <v>42311</v>
      </c>
      <c r="C321" s="2">
        <v>0.77251909722222223</v>
      </c>
      <c r="D321" t="s">
        <v>234</v>
      </c>
      <c r="E321" t="s">
        <v>99</v>
      </c>
      <c r="F321">
        <v>-0.04</v>
      </c>
      <c r="G321">
        <v>68.016828000000004</v>
      </c>
      <c r="H321">
        <v>29.425000000000001</v>
      </c>
      <c r="AH321">
        <v>0.21</v>
      </c>
      <c r="AI321">
        <v>-100</v>
      </c>
    </row>
    <row r="322" spans="1:35" x14ac:dyDescent="0.3">
      <c r="A322" t="s">
        <v>0</v>
      </c>
      <c r="B322" s="1">
        <v>42311</v>
      </c>
      <c r="C322" s="2">
        <v>0.77254587962962962</v>
      </c>
      <c r="D322" t="s">
        <v>234</v>
      </c>
      <c r="E322" t="s">
        <v>111</v>
      </c>
      <c r="F322">
        <v>-0.04</v>
      </c>
      <c r="J322">
        <v>-0.04</v>
      </c>
      <c r="U322">
        <v>3.1300000000000002E-4</v>
      </c>
      <c r="V322">
        <v>0</v>
      </c>
      <c r="W322">
        <v>-2.686E-3</v>
      </c>
      <c r="X322">
        <v>-0.04</v>
      </c>
      <c r="Y322">
        <v>2.33E-4</v>
      </c>
    </row>
    <row r="323" spans="1:35" x14ac:dyDescent="0.3">
      <c r="A323" t="s">
        <v>0</v>
      </c>
      <c r="B323" s="1">
        <v>42311</v>
      </c>
      <c r="C323" s="2">
        <v>0.77255442129629637</v>
      </c>
      <c r="D323" t="s">
        <v>234</v>
      </c>
      <c r="E323" t="s">
        <v>99</v>
      </c>
      <c r="F323">
        <v>-0.04</v>
      </c>
      <c r="G323">
        <v>68.01567</v>
      </c>
      <c r="H323">
        <v>29.425000000000001</v>
      </c>
      <c r="AH323">
        <v>0.22</v>
      </c>
      <c r="AI323">
        <v>-100</v>
      </c>
    </row>
    <row r="324" spans="1:35" x14ac:dyDescent="0.3">
      <c r="A324" t="s">
        <v>0</v>
      </c>
      <c r="B324" s="1">
        <v>42311</v>
      </c>
      <c r="C324" s="2">
        <v>0.77258818287037034</v>
      </c>
      <c r="D324" t="s">
        <v>234</v>
      </c>
      <c r="E324" t="s">
        <v>96</v>
      </c>
      <c r="K324">
        <v>1201.4414059999999</v>
      </c>
      <c r="L324">
        <v>23.116667</v>
      </c>
      <c r="M324">
        <v>10.056061</v>
      </c>
      <c r="N324">
        <v>23.613892</v>
      </c>
    </row>
    <row r="325" spans="1:35" x14ac:dyDescent="0.3">
      <c r="A325" t="s">
        <v>0</v>
      </c>
      <c r="B325" s="1">
        <v>42311</v>
      </c>
      <c r="C325" s="2">
        <v>0.77258060185185184</v>
      </c>
      <c r="D325" t="s">
        <v>234</v>
      </c>
      <c r="E325" t="s">
        <v>111</v>
      </c>
      <c r="F325">
        <v>-0.04</v>
      </c>
      <c r="J325">
        <v>-0.04</v>
      </c>
      <c r="U325">
        <v>4.3399999999999998E-4</v>
      </c>
      <c r="V325">
        <v>0</v>
      </c>
      <c r="W325">
        <v>-7.9299999999999998E-4</v>
      </c>
      <c r="X325">
        <v>-0.04</v>
      </c>
      <c r="Y325">
        <v>2.33E-4</v>
      </c>
    </row>
    <row r="326" spans="1:35" x14ac:dyDescent="0.3">
      <c r="A326" t="s">
        <v>0</v>
      </c>
      <c r="B326" s="1">
        <v>42311</v>
      </c>
      <c r="C326" s="2">
        <v>0.77259086805555555</v>
      </c>
      <c r="D326" t="s">
        <v>234</v>
      </c>
      <c r="E326" t="s">
        <v>99</v>
      </c>
      <c r="F326">
        <v>-0.04</v>
      </c>
      <c r="G326">
        <v>68.015201000000005</v>
      </c>
      <c r="H326">
        <v>29.425000000000001</v>
      </c>
      <c r="AH326">
        <v>0.3175</v>
      </c>
      <c r="AI326">
        <v>-100</v>
      </c>
    </row>
    <row r="327" spans="1:35" x14ac:dyDescent="0.3">
      <c r="A327" t="s">
        <v>0</v>
      </c>
      <c r="B327" s="1">
        <v>42311</v>
      </c>
      <c r="C327" s="2">
        <v>0.77261527777777772</v>
      </c>
      <c r="D327" t="s">
        <v>234</v>
      </c>
      <c r="E327" t="s">
        <v>111</v>
      </c>
      <c r="F327">
        <v>-0.04</v>
      </c>
      <c r="J327">
        <v>-0.04</v>
      </c>
      <c r="U327">
        <v>5.8699999999999996E-4</v>
      </c>
      <c r="V327">
        <v>0</v>
      </c>
      <c r="W327">
        <v>8.0000000000000007E-5</v>
      </c>
      <c r="X327">
        <v>-0.04</v>
      </c>
      <c r="Y327">
        <v>2.33E-4</v>
      </c>
    </row>
    <row r="328" spans="1:35" x14ac:dyDescent="0.3">
      <c r="A328" t="s">
        <v>0</v>
      </c>
      <c r="B328" s="1">
        <v>42311</v>
      </c>
      <c r="C328" s="2">
        <v>0.77262500000000001</v>
      </c>
      <c r="D328" t="s">
        <v>234</v>
      </c>
      <c r="E328" t="s">
        <v>99</v>
      </c>
      <c r="F328">
        <v>-0.04</v>
      </c>
      <c r="G328">
        <v>68.015448000000006</v>
      </c>
      <c r="H328">
        <v>29.425000000000001</v>
      </c>
      <c r="AH328">
        <v>0.21375</v>
      </c>
      <c r="AI328">
        <v>-100</v>
      </c>
    </row>
    <row r="329" spans="1:35" x14ac:dyDescent="0.3">
      <c r="A329" t="s">
        <v>0</v>
      </c>
      <c r="B329" s="1">
        <v>42311</v>
      </c>
      <c r="C329" s="2">
        <v>0.77265002314814824</v>
      </c>
      <c r="D329" t="s">
        <v>234</v>
      </c>
      <c r="E329" t="s">
        <v>111</v>
      </c>
      <c r="F329">
        <v>-0.03</v>
      </c>
      <c r="J329">
        <v>-0.03</v>
      </c>
      <c r="U329">
        <v>-4.08E-4</v>
      </c>
      <c r="V329">
        <v>-3.333E-3</v>
      </c>
      <c r="W329">
        <v>1.06E-4</v>
      </c>
      <c r="X329">
        <v>-3.7143000000000002E-2</v>
      </c>
      <c r="Y329">
        <v>2.24E-4</v>
      </c>
    </row>
    <row r="330" spans="1:35" x14ac:dyDescent="0.3">
      <c r="A330" t="s">
        <v>0</v>
      </c>
      <c r="B330" s="1">
        <v>42311</v>
      </c>
      <c r="C330" s="2">
        <v>0.77266033564814818</v>
      </c>
      <c r="D330" t="s">
        <v>234</v>
      </c>
      <c r="E330" t="s">
        <v>99</v>
      </c>
      <c r="F330">
        <v>-0.03</v>
      </c>
      <c r="G330">
        <v>68.016782000000006</v>
      </c>
      <c r="H330">
        <v>29.425000000000001</v>
      </c>
      <c r="AH330">
        <v>0.21124999999999999</v>
      </c>
      <c r="AI330">
        <v>-100</v>
      </c>
    </row>
    <row r="331" spans="1:35" x14ac:dyDescent="0.3">
      <c r="A331" t="s">
        <v>0</v>
      </c>
      <c r="B331" s="1">
        <v>42311</v>
      </c>
      <c r="C331" s="2">
        <v>0.77268474537037035</v>
      </c>
      <c r="D331" t="s">
        <v>234</v>
      </c>
      <c r="E331" t="s">
        <v>111</v>
      </c>
      <c r="F331">
        <v>-0.03</v>
      </c>
      <c r="J331">
        <v>-0.03</v>
      </c>
      <c r="U331">
        <v>-1.4059999999999999E-3</v>
      </c>
      <c r="V331">
        <v>0</v>
      </c>
      <c r="W331">
        <v>-9.0000000000000002E-6</v>
      </c>
      <c r="X331">
        <v>-0.04</v>
      </c>
      <c r="Y331">
        <v>1E-4</v>
      </c>
    </row>
    <row r="332" spans="1:35" x14ac:dyDescent="0.3">
      <c r="A332" t="s">
        <v>0</v>
      </c>
      <c r="B332" s="1">
        <v>42311</v>
      </c>
      <c r="C332" s="2">
        <v>0.77276439814814812</v>
      </c>
      <c r="D332" t="s">
        <v>234</v>
      </c>
      <c r="E332" t="s">
        <v>179</v>
      </c>
      <c r="F332">
        <v>-0.03</v>
      </c>
      <c r="P332" t="s">
        <v>235</v>
      </c>
    </row>
    <row r="333" spans="1:35" x14ac:dyDescent="0.3">
      <c r="A333" t="s">
        <v>0</v>
      </c>
      <c r="B333" s="1">
        <v>42311</v>
      </c>
      <c r="C333" s="2">
        <v>0.77277773148148154</v>
      </c>
      <c r="D333" t="s">
        <v>234</v>
      </c>
      <c r="E333" t="s">
        <v>102</v>
      </c>
      <c r="F333">
        <v>-0.03</v>
      </c>
      <c r="O333" t="s">
        <v>239</v>
      </c>
    </row>
    <row r="334" spans="1:35" x14ac:dyDescent="0.3">
      <c r="A334" t="s">
        <v>0</v>
      </c>
      <c r="B334" s="1">
        <v>42311</v>
      </c>
      <c r="C334" s="2">
        <v>0.77277156250000001</v>
      </c>
      <c r="D334" t="s">
        <v>234</v>
      </c>
      <c r="E334" t="s">
        <v>111</v>
      </c>
      <c r="F334">
        <v>0.01</v>
      </c>
      <c r="J334">
        <v>0.01</v>
      </c>
      <c r="U334">
        <v>-2.32E-3</v>
      </c>
      <c r="V334">
        <v>-1.3332999999999999E-2</v>
      </c>
      <c r="W334">
        <v>-1.76E-4</v>
      </c>
      <c r="X334">
        <v>-0.03</v>
      </c>
      <c r="Y334">
        <v>3.3300000000000002E-4</v>
      </c>
    </row>
    <row r="335" spans="1:35" x14ac:dyDescent="0.3">
      <c r="A335" t="s">
        <v>0</v>
      </c>
      <c r="B335" s="1">
        <v>42311</v>
      </c>
      <c r="C335" s="2">
        <v>0.7727780324074075</v>
      </c>
      <c r="D335" t="s">
        <v>234</v>
      </c>
      <c r="E335" t="s">
        <v>224</v>
      </c>
    </row>
    <row r="336" spans="1:35" x14ac:dyDescent="0.3">
      <c r="A336" t="s">
        <v>0</v>
      </c>
      <c r="B336" s="1">
        <v>42311</v>
      </c>
      <c r="C336" s="2">
        <v>0.77277829861111114</v>
      </c>
      <c r="D336" t="s">
        <v>234</v>
      </c>
      <c r="E336" t="s">
        <v>99</v>
      </c>
      <c r="F336">
        <v>0.01</v>
      </c>
      <c r="G336">
        <v>68.016414999999995</v>
      </c>
      <c r="H336">
        <v>29.4</v>
      </c>
      <c r="AH336">
        <v>0.23624999999999999</v>
      </c>
      <c r="AI336">
        <v>-100</v>
      </c>
    </row>
    <row r="337" spans="1:35" x14ac:dyDescent="0.3">
      <c r="A337" t="s">
        <v>0</v>
      </c>
      <c r="B337" s="1">
        <v>42311</v>
      </c>
      <c r="C337" s="2">
        <v>0.77277847222222229</v>
      </c>
      <c r="D337" t="s">
        <v>240</v>
      </c>
      <c r="E337" t="s">
        <v>97</v>
      </c>
    </row>
    <row r="338" spans="1:35" x14ac:dyDescent="0.3">
      <c r="A338" t="s">
        <v>0</v>
      </c>
      <c r="B338" s="1">
        <v>42311</v>
      </c>
      <c r="C338" s="2">
        <v>0.77278457175925919</v>
      </c>
      <c r="D338" t="s">
        <v>240</v>
      </c>
      <c r="E338" t="s">
        <v>102</v>
      </c>
      <c r="F338">
        <v>0.01</v>
      </c>
      <c r="O338" t="s">
        <v>241</v>
      </c>
    </row>
    <row r="339" spans="1:35" x14ac:dyDescent="0.3">
      <c r="A339" t="s">
        <v>0</v>
      </c>
      <c r="B339" s="1">
        <v>42311</v>
      </c>
      <c r="C339" s="2">
        <v>0.77278469907407399</v>
      </c>
      <c r="D339" t="s">
        <v>240</v>
      </c>
      <c r="E339" t="s">
        <v>102</v>
      </c>
      <c r="F339">
        <v>0.01</v>
      </c>
      <c r="O339" t="s">
        <v>242</v>
      </c>
    </row>
    <row r="340" spans="1:35" x14ac:dyDescent="0.3">
      <c r="A340" t="s">
        <v>0</v>
      </c>
      <c r="B340" s="1">
        <v>42311</v>
      </c>
      <c r="C340" s="2">
        <v>0.77278486111111111</v>
      </c>
      <c r="D340" t="s">
        <v>240</v>
      </c>
      <c r="E340" t="s">
        <v>102</v>
      </c>
      <c r="F340">
        <v>0.01</v>
      </c>
    </row>
    <row r="341" spans="1:35" x14ac:dyDescent="0.3">
      <c r="A341" t="s">
        <v>0</v>
      </c>
      <c r="B341" s="1">
        <v>42311</v>
      </c>
      <c r="C341" s="2">
        <v>0.77278182870370371</v>
      </c>
      <c r="D341" t="s">
        <v>240</v>
      </c>
      <c r="E341" t="s">
        <v>179</v>
      </c>
      <c r="F341">
        <v>0.01</v>
      </c>
      <c r="P341" t="s">
        <v>243</v>
      </c>
    </row>
    <row r="342" spans="1:35" x14ac:dyDescent="0.3">
      <c r="A342" t="s">
        <v>0</v>
      </c>
      <c r="B342" s="1">
        <v>42311</v>
      </c>
      <c r="C342" s="2">
        <v>0.77278525462962966</v>
      </c>
      <c r="D342" t="s">
        <v>240</v>
      </c>
      <c r="E342" t="s">
        <v>102</v>
      </c>
      <c r="F342">
        <v>0.01</v>
      </c>
      <c r="O342" t="s">
        <v>105</v>
      </c>
    </row>
    <row r="343" spans="1:35" x14ac:dyDescent="0.3">
      <c r="A343" t="s">
        <v>0</v>
      </c>
      <c r="B343" s="1">
        <v>42311</v>
      </c>
      <c r="C343" s="2">
        <v>0.77278194444444448</v>
      </c>
      <c r="D343" t="s">
        <v>240</v>
      </c>
      <c r="E343" t="s">
        <v>179</v>
      </c>
      <c r="F343">
        <v>0.01</v>
      </c>
      <c r="P343" t="s">
        <v>223</v>
      </c>
    </row>
    <row r="344" spans="1:35" x14ac:dyDescent="0.3">
      <c r="A344" t="s">
        <v>0</v>
      </c>
      <c r="B344" s="1">
        <v>42311</v>
      </c>
      <c r="C344" s="2">
        <v>0.7727865625</v>
      </c>
      <c r="D344" t="s">
        <v>240</v>
      </c>
      <c r="E344" t="s">
        <v>102</v>
      </c>
      <c r="F344">
        <v>0.01</v>
      </c>
      <c r="O344" t="s">
        <v>106</v>
      </c>
    </row>
    <row r="345" spans="1:35" x14ac:dyDescent="0.3">
      <c r="A345" t="s">
        <v>0</v>
      </c>
      <c r="B345" s="1">
        <v>42311</v>
      </c>
      <c r="C345" s="2">
        <v>0.77278750000000007</v>
      </c>
      <c r="D345" t="s">
        <v>240</v>
      </c>
      <c r="E345" t="s">
        <v>102</v>
      </c>
      <c r="F345">
        <v>0.01</v>
      </c>
      <c r="O345" t="s">
        <v>107</v>
      </c>
    </row>
    <row r="346" spans="1:35" x14ac:dyDescent="0.3">
      <c r="A346" t="s">
        <v>0</v>
      </c>
      <c r="B346" s="1">
        <v>42311</v>
      </c>
      <c r="C346" s="2">
        <v>0.77278843750000004</v>
      </c>
      <c r="D346" t="s">
        <v>240</v>
      </c>
      <c r="E346" t="s">
        <v>102</v>
      </c>
      <c r="F346">
        <v>0.01</v>
      </c>
      <c r="O346" t="s">
        <v>108</v>
      </c>
    </row>
    <row r="347" spans="1:35" x14ac:dyDescent="0.3">
      <c r="A347" t="s">
        <v>0</v>
      </c>
      <c r="B347" s="1">
        <v>42311</v>
      </c>
      <c r="C347" s="2">
        <v>0.772789375</v>
      </c>
      <c r="D347" t="s">
        <v>240</v>
      </c>
      <c r="E347" t="s">
        <v>244</v>
      </c>
      <c r="F347">
        <v>0.01</v>
      </c>
      <c r="G347">
        <v>68.016414999999995</v>
      </c>
      <c r="H347">
        <v>29.4</v>
      </c>
      <c r="AH347">
        <v>0.23624999999999999</v>
      </c>
      <c r="AI347">
        <v>-100</v>
      </c>
    </row>
    <row r="348" spans="1:35" x14ac:dyDescent="0.3">
      <c r="A348" t="s">
        <v>0</v>
      </c>
      <c r="B348" s="1">
        <v>42311</v>
      </c>
      <c r="C348" s="2">
        <v>0.77280625000000003</v>
      </c>
      <c r="D348" t="s">
        <v>240</v>
      </c>
      <c r="E348" t="s">
        <v>111</v>
      </c>
      <c r="F348">
        <v>-0.05</v>
      </c>
      <c r="J348">
        <v>-0.05</v>
      </c>
      <c r="U348">
        <v>-2.5339999999999998E-3</v>
      </c>
      <c r="V348">
        <v>0.02</v>
      </c>
      <c r="W348">
        <v>-2.8699999999999998E-4</v>
      </c>
      <c r="X348">
        <v>-3.1428999999999999E-2</v>
      </c>
      <c r="Y348">
        <v>3.8099999999999999E-4</v>
      </c>
    </row>
    <row r="349" spans="1:35" x14ac:dyDescent="0.3">
      <c r="A349" t="s">
        <v>0</v>
      </c>
      <c r="B349" s="1">
        <v>42311</v>
      </c>
      <c r="C349" s="2">
        <v>0.77281612268518518</v>
      </c>
      <c r="D349" t="s">
        <v>240</v>
      </c>
      <c r="E349" t="s">
        <v>244</v>
      </c>
      <c r="F349">
        <v>-0.05</v>
      </c>
      <c r="G349">
        <v>67.680453999999997</v>
      </c>
      <c r="H349">
        <v>29.3</v>
      </c>
      <c r="AH349">
        <v>0.86750000000000005</v>
      </c>
      <c r="AI349">
        <v>-100</v>
      </c>
    </row>
    <row r="350" spans="1:35" x14ac:dyDescent="0.3">
      <c r="A350" t="s">
        <v>0</v>
      </c>
      <c r="B350" s="1">
        <v>42311</v>
      </c>
      <c r="C350" s="2">
        <v>0.77284099537037043</v>
      </c>
      <c r="D350" t="s">
        <v>240</v>
      </c>
      <c r="E350" t="s">
        <v>111</v>
      </c>
      <c r="F350">
        <v>-0.04</v>
      </c>
      <c r="J350">
        <v>-0.04</v>
      </c>
      <c r="U350">
        <v>-7.4700000000000005E-4</v>
      </c>
      <c r="V350">
        <v>-3.333E-3</v>
      </c>
      <c r="W350">
        <v>-2.5300000000000002E-4</v>
      </c>
      <c r="X350">
        <v>-3.1428999999999999E-2</v>
      </c>
      <c r="Y350">
        <v>3.8099999999999999E-4</v>
      </c>
    </row>
    <row r="351" spans="1:35" x14ac:dyDescent="0.3">
      <c r="A351" t="s">
        <v>0</v>
      </c>
      <c r="B351" s="1">
        <v>42311</v>
      </c>
      <c r="C351" s="2">
        <v>0.77285145833333335</v>
      </c>
      <c r="D351" t="s">
        <v>240</v>
      </c>
      <c r="E351" t="s">
        <v>244</v>
      </c>
      <c r="F351">
        <v>-0.04</v>
      </c>
      <c r="G351">
        <v>67.247823999999994</v>
      </c>
      <c r="H351">
        <v>29.274999999999999</v>
      </c>
      <c r="AH351">
        <v>0.92374999999999996</v>
      </c>
      <c r="AI351">
        <v>-100</v>
      </c>
    </row>
    <row r="352" spans="1:35" x14ac:dyDescent="0.3">
      <c r="A352" t="s">
        <v>0</v>
      </c>
      <c r="B352" s="1">
        <v>42311</v>
      </c>
      <c r="C352" s="2">
        <v>0.77287574074074072</v>
      </c>
      <c r="D352" t="s">
        <v>240</v>
      </c>
      <c r="E352" t="s">
        <v>111</v>
      </c>
      <c r="F352">
        <v>-0.04</v>
      </c>
      <c r="J352">
        <v>-0.04</v>
      </c>
      <c r="U352">
        <v>1.1299999999999999E-3</v>
      </c>
      <c r="V352">
        <v>0</v>
      </c>
      <c r="W352">
        <v>-3.6000000000000001E-5</v>
      </c>
      <c r="X352">
        <v>-3.1428999999999999E-2</v>
      </c>
      <c r="Y352">
        <v>3.8099999999999999E-4</v>
      </c>
    </row>
    <row r="353" spans="1:35" x14ac:dyDescent="0.3">
      <c r="A353" t="s">
        <v>0</v>
      </c>
      <c r="B353" s="1">
        <v>42311</v>
      </c>
      <c r="C353" s="2">
        <v>0.77288677083333335</v>
      </c>
      <c r="D353" t="s">
        <v>240</v>
      </c>
      <c r="E353" t="s">
        <v>244</v>
      </c>
      <c r="F353">
        <v>-0.04</v>
      </c>
      <c r="G353">
        <v>66.815115000000006</v>
      </c>
      <c r="H353">
        <v>29.274999999999999</v>
      </c>
      <c r="AH353">
        <v>0.86124999999999996</v>
      </c>
      <c r="AI353">
        <v>-100</v>
      </c>
    </row>
    <row r="354" spans="1:35" x14ac:dyDescent="0.3">
      <c r="A354" t="s">
        <v>0</v>
      </c>
      <c r="B354" s="1">
        <v>42311</v>
      </c>
      <c r="C354" s="2">
        <v>0.77291048611111102</v>
      </c>
      <c r="D354" t="s">
        <v>240</v>
      </c>
      <c r="E354" t="s">
        <v>111</v>
      </c>
      <c r="F354">
        <v>-0.06</v>
      </c>
      <c r="J354">
        <v>-0.06</v>
      </c>
      <c r="U354">
        <v>2.97E-3</v>
      </c>
      <c r="V354">
        <v>6.6670000000000002E-3</v>
      </c>
      <c r="W354">
        <v>2.7900000000000001E-4</v>
      </c>
      <c r="X354">
        <v>-3.4285999999999997E-2</v>
      </c>
      <c r="Y354">
        <v>4.95E-4</v>
      </c>
    </row>
    <row r="355" spans="1:35" x14ac:dyDescent="0.3">
      <c r="A355" t="s">
        <v>0</v>
      </c>
      <c r="B355" s="1">
        <v>42311</v>
      </c>
      <c r="C355" s="2">
        <v>0.77292209490740749</v>
      </c>
      <c r="D355" t="s">
        <v>240</v>
      </c>
      <c r="E355" t="s">
        <v>244</v>
      </c>
      <c r="F355">
        <v>-0.06</v>
      </c>
      <c r="G355">
        <v>66.382475999999997</v>
      </c>
      <c r="H355">
        <v>29.274999999999999</v>
      </c>
      <c r="AH355">
        <v>0.87624999999999997</v>
      </c>
      <c r="AI355">
        <v>-100</v>
      </c>
    </row>
    <row r="356" spans="1:35" x14ac:dyDescent="0.3">
      <c r="A356" t="s">
        <v>0</v>
      </c>
      <c r="B356" s="1">
        <v>42311</v>
      </c>
      <c r="C356" s="2">
        <v>0.77294520833333336</v>
      </c>
      <c r="D356" t="s">
        <v>240</v>
      </c>
      <c r="E356" t="s">
        <v>111</v>
      </c>
      <c r="F356">
        <v>-0.04</v>
      </c>
      <c r="J356">
        <v>-0.04</v>
      </c>
      <c r="U356">
        <v>3.519E-3</v>
      </c>
      <c r="V356">
        <v>-6.6670000000000002E-3</v>
      </c>
      <c r="W356">
        <v>5.2899999999999996E-4</v>
      </c>
      <c r="X356">
        <v>-3.5714000000000003E-2</v>
      </c>
      <c r="Y356">
        <v>4.95E-4</v>
      </c>
    </row>
    <row r="357" spans="1:35" x14ac:dyDescent="0.3">
      <c r="A357" t="s">
        <v>0</v>
      </c>
      <c r="B357" s="1">
        <v>42311</v>
      </c>
      <c r="C357" s="2">
        <v>0.77295743055555555</v>
      </c>
      <c r="D357" t="s">
        <v>240</v>
      </c>
      <c r="E357" t="s">
        <v>244</v>
      </c>
      <c r="F357">
        <v>-0.04</v>
      </c>
      <c r="G357">
        <v>65.948881999999998</v>
      </c>
      <c r="H357">
        <v>29.274999999999999</v>
      </c>
      <c r="AH357">
        <v>0.86875000000000002</v>
      </c>
      <c r="AI357">
        <v>-100</v>
      </c>
    </row>
    <row r="358" spans="1:35" x14ac:dyDescent="0.3">
      <c r="A358" t="s">
        <v>0</v>
      </c>
      <c r="B358" s="1">
        <v>42311</v>
      </c>
      <c r="C358" s="2">
        <v>0.77297994212962962</v>
      </c>
      <c r="D358" t="s">
        <v>240</v>
      </c>
      <c r="E358" t="s">
        <v>111</v>
      </c>
      <c r="F358">
        <v>-0.04</v>
      </c>
      <c r="J358">
        <v>-0.04</v>
      </c>
      <c r="U358">
        <v>1.624E-3</v>
      </c>
      <c r="V358">
        <v>0</v>
      </c>
      <c r="W358">
        <v>5.4000000000000001E-4</v>
      </c>
      <c r="X358">
        <v>-3.7143000000000002E-2</v>
      </c>
      <c r="Y358">
        <v>4.8999999999999998E-4</v>
      </c>
    </row>
    <row r="359" spans="1:35" x14ac:dyDescent="0.3">
      <c r="A359" t="s">
        <v>0</v>
      </c>
      <c r="B359" s="1">
        <v>42311</v>
      </c>
      <c r="C359" s="2">
        <v>0.77299273148148151</v>
      </c>
      <c r="D359" t="s">
        <v>240</v>
      </c>
      <c r="E359" t="s">
        <v>244</v>
      </c>
      <c r="F359">
        <v>-0.04</v>
      </c>
      <c r="G359">
        <v>65.518193999999994</v>
      </c>
      <c r="H359">
        <v>29.274999999999999</v>
      </c>
      <c r="AH359">
        <v>0.87250000000000005</v>
      </c>
      <c r="AI359">
        <v>-100</v>
      </c>
    </row>
    <row r="360" spans="1:35" x14ac:dyDescent="0.3">
      <c r="A360" t="s">
        <v>0</v>
      </c>
      <c r="B360" s="1">
        <v>42311</v>
      </c>
      <c r="C360" s="2">
        <v>0.77301468750000002</v>
      </c>
      <c r="D360" t="s">
        <v>240</v>
      </c>
      <c r="E360" t="s">
        <v>111</v>
      </c>
      <c r="F360">
        <v>-0.03</v>
      </c>
      <c r="J360">
        <v>-0.03</v>
      </c>
      <c r="U360">
        <v>-6.0099999999999997E-4</v>
      </c>
      <c r="V360">
        <v>-3.333E-3</v>
      </c>
      <c r="W360">
        <v>2.52E-4</v>
      </c>
      <c r="X360">
        <v>-4.2856999999999999E-2</v>
      </c>
      <c r="Y360">
        <v>9.0000000000000006E-5</v>
      </c>
    </row>
    <row r="361" spans="1:35" x14ac:dyDescent="0.3">
      <c r="A361" t="s">
        <v>0</v>
      </c>
      <c r="B361" s="1">
        <v>42311</v>
      </c>
      <c r="C361" s="2">
        <v>0.77302806712962957</v>
      </c>
      <c r="D361" t="s">
        <v>240</v>
      </c>
      <c r="E361" t="s">
        <v>244</v>
      </c>
      <c r="F361">
        <v>-0.03</v>
      </c>
      <c r="G361">
        <v>65.089108999999993</v>
      </c>
      <c r="H361">
        <v>29.274999999999999</v>
      </c>
      <c r="AH361">
        <v>0.85124999999999995</v>
      </c>
      <c r="AI361">
        <v>-100</v>
      </c>
    </row>
    <row r="362" spans="1:35" x14ac:dyDescent="0.3">
      <c r="A362" t="s">
        <v>0</v>
      </c>
      <c r="B362" s="1">
        <v>42311</v>
      </c>
      <c r="C362" s="2">
        <v>0.77304930555555551</v>
      </c>
      <c r="D362" t="s">
        <v>240</v>
      </c>
      <c r="E362" t="s">
        <v>111</v>
      </c>
      <c r="F362">
        <v>-0.03</v>
      </c>
      <c r="J362">
        <v>-0.03</v>
      </c>
      <c r="U362">
        <v>-1.4300000000000001E-3</v>
      </c>
      <c r="V362">
        <v>0</v>
      </c>
      <c r="W362">
        <v>-1.4999999999999999E-4</v>
      </c>
      <c r="X362">
        <v>-0.04</v>
      </c>
      <c r="Y362">
        <v>1E-4</v>
      </c>
    </row>
    <row r="363" spans="1:35" x14ac:dyDescent="0.3">
      <c r="A363" t="s">
        <v>0</v>
      </c>
      <c r="B363" s="1">
        <v>42311</v>
      </c>
      <c r="C363" s="2">
        <v>0.77306336805555553</v>
      </c>
      <c r="D363" t="s">
        <v>240</v>
      </c>
      <c r="E363" t="s">
        <v>244</v>
      </c>
      <c r="F363">
        <v>-0.03</v>
      </c>
      <c r="G363">
        <v>64.659278999999998</v>
      </c>
      <c r="H363">
        <v>29.274999999999999</v>
      </c>
      <c r="AH363">
        <v>0.87</v>
      </c>
      <c r="AI363">
        <v>-100</v>
      </c>
    </row>
    <row r="364" spans="1:35" x14ac:dyDescent="0.3">
      <c r="A364" t="s">
        <v>0</v>
      </c>
      <c r="B364" s="1">
        <v>42311</v>
      </c>
      <c r="C364" s="2">
        <v>0.77308402777777774</v>
      </c>
      <c r="D364" t="s">
        <v>240</v>
      </c>
      <c r="E364" t="s">
        <v>111</v>
      </c>
      <c r="F364">
        <v>-0.03</v>
      </c>
      <c r="J364">
        <v>-0.03</v>
      </c>
      <c r="U364">
        <v>-2.127E-3</v>
      </c>
      <c r="V364">
        <v>0</v>
      </c>
      <c r="W364">
        <v>-4.4900000000000002E-4</v>
      </c>
      <c r="X364">
        <v>-3.8571000000000001E-2</v>
      </c>
      <c r="Y364">
        <v>1.1400000000000001E-4</v>
      </c>
    </row>
    <row r="365" spans="1:35" x14ac:dyDescent="0.3">
      <c r="A365" t="s">
        <v>0</v>
      </c>
      <c r="B365" s="1">
        <v>42311</v>
      </c>
      <c r="C365" s="2">
        <v>0.7730983217592593</v>
      </c>
      <c r="D365" t="s">
        <v>240</v>
      </c>
      <c r="E365" t="s">
        <v>244</v>
      </c>
      <c r="F365">
        <v>-0.03</v>
      </c>
      <c r="G365">
        <v>64.228413000000003</v>
      </c>
      <c r="H365">
        <v>29.274999999999999</v>
      </c>
      <c r="AH365">
        <v>0.86624999999999996</v>
      </c>
      <c r="AI365">
        <v>-100</v>
      </c>
    </row>
    <row r="366" spans="1:35" x14ac:dyDescent="0.3">
      <c r="A366" t="s">
        <v>0</v>
      </c>
      <c r="B366" s="1">
        <v>42311</v>
      </c>
      <c r="C366" s="2">
        <v>0.77311884259259267</v>
      </c>
      <c r="D366" t="s">
        <v>240</v>
      </c>
      <c r="E366" t="s">
        <v>111</v>
      </c>
      <c r="F366">
        <v>-0.04</v>
      </c>
      <c r="J366">
        <v>-0.04</v>
      </c>
      <c r="U366">
        <v>-1.418E-3</v>
      </c>
      <c r="V366">
        <v>3.333E-3</v>
      </c>
      <c r="W366">
        <v>-5.1199999999999998E-4</v>
      </c>
      <c r="X366">
        <v>-3.8571000000000001E-2</v>
      </c>
      <c r="Y366">
        <v>1.1400000000000001E-4</v>
      </c>
    </row>
    <row r="367" spans="1:35" x14ac:dyDescent="0.3">
      <c r="A367" t="s">
        <v>0</v>
      </c>
      <c r="B367" s="1">
        <v>42311</v>
      </c>
      <c r="C367" s="2">
        <v>0.77313365740740736</v>
      </c>
      <c r="D367" t="s">
        <v>240</v>
      </c>
      <c r="E367" t="s">
        <v>244</v>
      </c>
      <c r="F367">
        <v>-0.04</v>
      </c>
      <c r="G367">
        <v>63.801335999999999</v>
      </c>
      <c r="H367">
        <v>29.274999999999999</v>
      </c>
      <c r="AH367">
        <v>0.83625000000000005</v>
      </c>
      <c r="AI367">
        <v>-100</v>
      </c>
    </row>
    <row r="368" spans="1:35" x14ac:dyDescent="0.3">
      <c r="A368" t="s">
        <v>0</v>
      </c>
      <c r="B368" s="1">
        <v>42311</v>
      </c>
      <c r="C368" s="2">
        <v>0.7731534722222223</v>
      </c>
      <c r="D368" t="s">
        <v>240</v>
      </c>
      <c r="E368" t="s">
        <v>111</v>
      </c>
      <c r="F368">
        <v>-0.02</v>
      </c>
      <c r="J368">
        <v>-0.02</v>
      </c>
      <c r="U368">
        <v>-6.0099999999999997E-4</v>
      </c>
      <c r="V368">
        <v>-6.6670000000000002E-3</v>
      </c>
      <c r="W368">
        <v>-3.2499999999999999E-4</v>
      </c>
      <c r="X368">
        <v>-3.2856999999999997E-2</v>
      </c>
      <c r="Y368">
        <v>5.7000000000000003E-5</v>
      </c>
    </row>
    <row r="369" spans="1:35" x14ac:dyDescent="0.3">
      <c r="A369" t="s">
        <v>0</v>
      </c>
      <c r="B369" s="1">
        <v>42311</v>
      </c>
      <c r="C369" s="2">
        <v>0.77316896990740736</v>
      </c>
      <c r="D369" t="s">
        <v>240</v>
      </c>
      <c r="E369" t="s">
        <v>244</v>
      </c>
      <c r="F369">
        <v>-0.02</v>
      </c>
      <c r="G369">
        <v>63.375461000000001</v>
      </c>
      <c r="H369">
        <v>29.274999999999999</v>
      </c>
      <c r="AH369">
        <v>0.85375000000000001</v>
      </c>
      <c r="AI369">
        <v>-100</v>
      </c>
    </row>
    <row r="370" spans="1:35" x14ac:dyDescent="0.3">
      <c r="A370" t="s">
        <v>0</v>
      </c>
      <c r="B370" s="1">
        <v>42311</v>
      </c>
      <c r="C370" s="2">
        <v>0.7731882175925926</v>
      </c>
      <c r="D370" t="s">
        <v>240</v>
      </c>
      <c r="E370" t="s">
        <v>111</v>
      </c>
      <c r="F370">
        <v>-0.03</v>
      </c>
      <c r="J370">
        <v>-0.03</v>
      </c>
      <c r="U370">
        <v>-4.9200000000000003E-4</v>
      </c>
      <c r="V370">
        <v>3.333E-3</v>
      </c>
      <c r="W370">
        <v>-6.3E-5</v>
      </c>
      <c r="X370">
        <v>-3.1428999999999999E-2</v>
      </c>
      <c r="Y370">
        <v>4.8000000000000001E-5</v>
      </c>
    </row>
    <row r="371" spans="1:35" x14ac:dyDescent="0.3">
      <c r="A371" t="s">
        <v>0</v>
      </c>
      <c r="B371" s="1">
        <v>42311</v>
      </c>
      <c r="C371" s="2">
        <v>0.77320431712962956</v>
      </c>
      <c r="D371" t="s">
        <v>240</v>
      </c>
      <c r="E371" t="s">
        <v>244</v>
      </c>
      <c r="F371">
        <v>-0.03</v>
      </c>
      <c r="G371">
        <v>62.951256000000001</v>
      </c>
      <c r="H371">
        <v>29.274999999999999</v>
      </c>
      <c r="AH371">
        <v>0.87875000000000003</v>
      </c>
      <c r="AI371">
        <v>-100</v>
      </c>
    </row>
    <row r="372" spans="1:35" x14ac:dyDescent="0.3">
      <c r="A372" t="s">
        <v>0</v>
      </c>
      <c r="B372" s="1">
        <v>42311</v>
      </c>
      <c r="C372" s="2">
        <v>0.77322295138888897</v>
      </c>
      <c r="D372" t="s">
        <v>240</v>
      </c>
      <c r="E372" t="s">
        <v>111</v>
      </c>
      <c r="F372">
        <v>-0.01</v>
      </c>
      <c r="J372">
        <v>-0.01</v>
      </c>
      <c r="U372">
        <v>-9.1399999999999999E-4</v>
      </c>
      <c r="V372">
        <v>-6.6670000000000002E-3</v>
      </c>
      <c r="W372">
        <v>8.6000000000000003E-5</v>
      </c>
      <c r="X372">
        <v>-2.7143E-2</v>
      </c>
      <c r="Y372">
        <v>9.0000000000000006E-5</v>
      </c>
    </row>
    <row r="373" spans="1:35" x14ac:dyDescent="0.3">
      <c r="A373" t="s">
        <v>0</v>
      </c>
      <c r="B373" s="1">
        <v>42311</v>
      </c>
      <c r="C373" s="2">
        <v>0.77323965277777784</v>
      </c>
      <c r="D373" t="s">
        <v>240</v>
      </c>
      <c r="E373" t="s">
        <v>244</v>
      </c>
      <c r="F373">
        <v>-0.01</v>
      </c>
      <c r="G373">
        <v>62.521799000000001</v>
      </c>
      <c r="H373">
        <v>29.274999999999999</v>
      </c>
      <c r="AH373">
        <v>0.84250000000000003</v>
      </c>
      <c r="AI373">
        <v>-100</v>
      </c>
    </row>
    <row r="374" spans="1:35" x14ac:dyDescent="0.3">
      <c r="A374" t="s">
        <v>0</v>
      </c>
      <c r="B374" s="1">
        <v>42311</v>
      </c>
      <c r="C374" s="2">
        <v>0.77327341435185193</v>
      </c>
      <c r="D374" t="s">
        <v>240</v>
      </c>
      <c r="E374" t="s">
        <v>96</v>
      </c>
      <c r="K374">
        <v>1202.231689</v>
      </c>
      <c r="L374">
        <v>23.15</v>
      </c>
      <c r="M374">
        <v>10.101837</v>
      </c>
      <c r="N374">
        <v>23.688967000000002</v>
      </c>
    </row>
    <row r="375" spans="1:35" x14ac:dyDescent="0.3">
      <c r="A375" t="s">
        <v>0</v>
      </c>
      <c r="B375" s="1">
        <v>42311</v>
      </c>
      <c r="C375" s="2">
        <v>0.77325769675925926</v>
      </c>
      <c r="D375" t="s">
        <v>240</v>
      </c>
      <c r="E375" t="s">
        <v>111</v>
      </c>
      <c r="F375">
        <v>-0.05</v>
      </c>
      <c r="J375">
        <v>-0.05</v>
      </c>
      <c r="U375">
        <v>-7.2000000000000005E-4</v>
      </c>
      <c r="V375">
        <v>1.3332999999999999E-2</v>
      </c>
      <c r="W375">
        <v>1.11E-4</v>
      </c>
      <c r="X375">
        <v>-0.03</v>
      </c>
      <c r="Y375">
        <v>1.6699999999999999E-4</v>
      </c>
    </row>
    <row r="376" spans="1:35" x14ac:dyDescent="0.3">
      <c r="A376" t="s">
        <v>0</v>
      </c>
      <c r="B376" s="1">
        <v>42311</v>
      </c>
      <c r="C376" s="2">
        <v>0.77327609953703702</v>
      </c>
      <c r="D376" t="s">
        <v>240</v>
      </c>
      <c r="E376" t="s">
        <v>244</v>
      </c>
      <c r="F376">
        <v>-0.05</v>
      </c>
      <c r="G376">
        <v>62.085763</v>
      </c>
      <c r="H376">
        <v>29.274999999999999</v>
      </c>
      <c r="AH376">
        <v>0.84750000000000003</v>
      </c>
      <c r="AI376">
        <v>-100</v>
      </c>
    </row>
    <row r="377" spans="1:35" x14ac:dyDescent="0.3">
      <c r="A377" t="s">
        <v>0</v>
      </c>
      <c r="B377" s="1">
        <v>42311</v>
      </c>
      <c r="C377" s="2">
        <v>0.77329238425925928</v>
      </c>
      <c r="D377" t="s">
        <v>240</v>
      </c>
      <c r="E377" t="s">
        <v>111</v>
      </c>
      <c r="F377">
        <v>-0.02</v>
      </c>
      <c r="J377">
        <v>-0.02</v>
      </c>
      <c r="U377">
        <v>-1.0900000000000001E-4</v>
      </c>
      <c r="V377">
        <v>-0.01</v>
      </c>
      <c r="W377">
        <v>8.6000000000000003E-5</v>
      </c>
      <c r="X377">
        <v>-2.8570999999999999E-2</v>
      </c>
      <c r="Y377">
        <v>1.8100000000000001E-4</v>
      </c>
    </row>
    <row r="378" spans="1:35" x14ac:dyDescent="0.3">
      <c r="A378" t="s">
        <v>0</v>
      </c>
      <c r="B378" s="1">
        <v>42311</v>
      </c>
      <c r="C378" s="2">
        <v>0.77331025462962966</v>
      </c>
      <c r="D378" t="s">
        <v>240</v>
      </c>
      <c r="E378" t="s">
        <v>244</v>
      </c>
      <c r="F378">
        <v>-0.02</v>
      </c>
      <c r="G378">
        <v>61.679825000000001</v>
      </c>
      <c r="H378">
        <v>29.274999999999999</v>
      </c>
      <c r="AH378">
        <v>0.86499999999999999</v>
      </c>
      <c r="AI378">
        <v>-100</v>
      </c>
    </row>
    <row r="379" spans="1:35" x14ac:dyDescent="0.3">
      <c r="A379" t="s">
        <v>0</v>
      </c>
      <c r="B379" s="1">
        <v>42311</v>
      </c>
      <c r="C379" s="2">
        <v>0.77332715277777775</v>
      </c>
      <c r="D379" t="s">
        <v>240</v>
      </c>
      <c r="E379" t="s">
        <v>111</v>
      </c>
      <c r="F379">
        <v>-0.05</v>
      </c>
      <c r="J379">
        <v>-0.05</v>
      </c>
      <c r="U379">
        <v>9.2599999999999996E-4</v>
      </c>
      <c r="V379">
        <v>0.01</v>
      </c>
      <c r="W379">
        <v>8.7999999999999998E-5</v>
      </c>
      <c r="X379">
        <v>-3.1428999999999999E-2</v>
      </c>
      <c r="Y379">
        <v>2.4800000000000001E-4</v>
      </c>
    </row>
    <row r="380" spans="1:35" x14ac:dyDescent="0.3">
      <c r="A380" t="s">
        <v>0</v>
      </c>
      <c r="B380" s="1">
        <v>42311</v>
      </c>
      <c r="C380" s="2">
        <v>0.77334559027777772</v>
      </c>
      <c r="D380" t="s">
        <v>240</v>
      </c>
      <c r="E380" t="s">
        <v>244</v>
      </c>
      <c r="F380">
        <v>-0.05</v>
      </c>
      <c r="G380">
        <v>61.262996000000001</v>
      </c>
      <c r="H380">
        <v>29.274999999999999</v>
      </c>
      <c r="AH380">
        <v>0.84750000000000003</v>
      </c>
      <c r="AI380">
        <v>-100</v>
      </c>
    </row>
    <row r="381" spans="1:35" x14ac:dyDescent="0.3">
      <c r="A381" t="s">
        <v>0</v>
      </c>
      <c r="B381" s="1">
        <v>42311</v>
      </c>
      <c r="C381" s="2">
        <v>0.77336187499999998</v>
      </c>
      <c r="D381" t="s">
        <v>240</v>
      </c>
      <c r="E381" t="s">
        <v>111</v>
      </c>
      <c r="F381">
        <v>-0.04</v>
      </c>
      <c r="J381">
        <v>-0.04</v>
      </c>
      <c r="U381">
        <v>1.923E-3</v>
      </c>
      <c r="V381">
        <v>-3.333E-3</v>
      </c>
      <c r="W381">
        <v>1.73E-4</v>
      </c>
      <c r="X381">
        <v>-3.1428999999999999E-2</v>
      </c>
      <c r="Y381">
        <v>2.4800000000000001E-4</v>
      </c>
    </row>
    <row r="382" spans="1:35" x14ac:dyDescent="0.3">
      <c r="A382" t="s">
        <v>0</v>
      </c>
      <c r="B382" s="1">
        <v>42311</v>
      </c>
      <c r="C382" s="2">
        <v>0.77338090277777782</v>
      </c>
      <c r="D382" t="s">
        <v>240</v>
      </c>
      <c r="E382" t="s">
        <v>244</v>
      </c>
      <c r="F382">
        <v>-0.04</v>
      </c>
      <c r="G382">
        <v>60.844470999999999</v>
      </c>
      <c r="H382">
        <v>29.274999999999999</v>
      </c>
      <c r="AH382">
        <v>0.86875000000000002</v>
      </c>
      <c r="AI382">
        <v>-100</v>
      </c>
    </row>
    <row r="383" spans="1:35" x14ac:dyDescent="0.3">
      <c r="A383" t="s">
        <v>0</v>
      </c>
      <c r="B383" s="1">
        <v>42311</v>
      </c>
      <c r="C383" s="2">
        <v>0.77339662037037027</v>
      </c>
      <c r="D383" t="s">
        <v>240</v>
      </c>
      <c r="E383" t="s">
        <v>111</v>
      </c>
      <c r="F383">
        <v>-0.04</v>
      </c>
      <c r="J383">
        <v>-0.04</v>
      </c>
      <c r="U383">
        <v>1.8140000000000001E-3</v>
      </c>
      <c r="V383">
        <v>0</v>
      </c>
      <c r="W383">
        <v>2.6400000000000002E-4</v>
      </c>
      <c r="X383">
        <v>-3.4285999999999997E-2</v>
      </c>
      <c r="Y383">
        <v>2.2900000000000001E-4</v>
      </c>
    </row>
    <row r="384" spans="1:35" x14ac:dyDescent="0.3">
      <c r="A384" t="s">
        <v>0</v>
      </c>
      <c r="B384" s="1">
        <v>42311</v>
      </c>
      <c r="C384" s="2">
        <v>0.77341623842592588</v>
      </c>
      <c r="D384" t="s">
        <v>240</v>
      </c>
      <c r="E384" t="s">
        <v>244</v>
      </c>
      <c r="F384">
        <v>-0.04</v>
      </c>
      <c r="G384">
        <v>60.424058000000002</v>
      </c>
      <c r="H384">
        <v>29.274999999999999</v>
      </c>
      <c r="AH384">
        <v>0.84750000000000003</v>
      </c>
      <c r="AI384">
        <v>-100</v>
      </c>
    </row>
    <row r="385" spans="1:35" x14ac:dyDescent="0.3">
      <c r="A385" t="s">
        <v>0</v>
      </c>
      <c r="B385" s="1">
        <v>42311</v>
      </c>
      <c r="C385" s="2">
        <v>0.77343123842592598</v>
      </c>
      <c r="D385" t="s">
        <v>240</v>
      </c>
      <c r="E385" t="s">
        <v>111</v>
      </c>
      <c r="F385">
        <v>-0.03</v>
      </c>
      <c r="J385">
        <v>-0.03</v>
      </c>
      <c r="U385">
        <v>7.2199999999999999E-4</v>
      </c>
      <c r="V385">
        <v>-3.333E-3</v>
      </c>
      <c r="W385">
        <v>2.41E-4</v>
      </c>
      <c r="X385">
        <v>-3.4285999999999997E-2</v>
      </c>
      <c r="Y385">
        <v>2.2900000000000001E-4</v>
      </c>
    </row>
    <row r="386" spans="1:35" x14ac:dyDescent="0.3">
      <c r="A386" t="s">
        <v>0</v>
      </c>
      <c r="B386" s="1">
        <v>42311</v>
      </c>
      <c r="C386" s="2">
        <v>0.77345157407407406</v>
      </c>
      <c r="D386" t="s">
        <v>240</v>
      </c>
      <c r="E386" t="s">
        <v>244</v>
      </c>
      <c r="F386">
        <v>-0.03</v>
      </c>
      <c r="G386">
        <v>60.011161999999999</v>
      </c>
      <c r="H386">
        <v>29.274999999999999</v>
      </c>
      <c r="AH386">
        <v>0.85624999999999996</v>
      </c>
      <c r="AI386">
        <v>-100</v>
      </c>
    </row>
    <row r="387" spans="1:35" x14ac:dyDescent="0.3">
      <c r="A387" t="s">
        <v>0</v>
      </c>
      <c r="B387" s="1">
        <v>42311</v>
      </c>
      <c r="C387" s="2">
        <v>0.77346597222222224</v>
      </c>
      <c r="D387" t="s">
        <v>240</v>
      </c>
      <c r="E387" t="s">
        <v>111</v>
      </c>
      <c r="F387">
        <v>-0.03</v>
      </c>
      <c r="J387">
        <v>-0.03</v>
      </c>
      <c r="U387">
        <v>-4.0900000000000002E-4</v>
      </c>
      <c r="V387">
        <v>0</v>
      </c>
      <c r="W387">
        <v>7.8999999999999996E-5</v>
      </c>
      <c r="X387">
        <v>-3.7143000000000002E-2</v>
      </c>
      <c r="Y387">
        <v>1.2400000000000001E-4</v>
      </c>
    </row>
    <row r="388" spans="1:35" x14ac:dyDescent="0.3">
      <c r="A388" t="s">
        <v>0</v>
      </c>
      <c r="B388" s="1">
        <v>42311</v>
      </c>
      <c r="C388" s="2">
        <v>0.77348688657407416</v>
      </c>
      <c r="D388" t="s">
        <v>240</v>
      </c>
      <c r="E388" t="s">
        <v>244</v>
      </c>
      <c r="F388">
        <v>-0.03</v>
      </c>
      <c r="G388">
        <v>59.597200999999998</v>
      </c>
      <c r="H388">
        <v>29.274999999999999</v>
      </c>
      <c r="AH388">
        <v>0.86375000000000002</v>
      </c>
      <c r="AI388">
        <v>-100</v>
      </c>
    </row>
    <row r="389" spans="1:35" x14ac:dyDescent="0.3">
      <c r="A389" t="s">
        <v>0</v>
      </c>
      <c r="B389" s="1">
        <v>42311</v>
      </c>
      <c r="C389" s="2">
        <v>0.77350072916666657</v>
      </c>
      <c r="D389" t="s">
        <v>240</v>
      </c>
      <c r="E389" t="s">
        <v>111</v>
      </c>
      <c r="F389">
        <v>-0.03</v>
      </c>
      <c r="J389">
        <v>-0.03</v>
      </c>
      <c r="U389">
        <v>-1.021E-3</v>
      </c>
      <c r="V389">
        <v>0</v>
      </c>
      <c r="W389">
        <v>-1.3200000000000001E-4</v>
      </c>
      <c r="X389">
        <v>-3.4285999999999997E-2</v>
      </c>
      <c r="Y389">
        <v>9.5000000000000005E-5</v>
      </c>
    </row>
    <row r="390" spans="1:35" x14ac:dyDescent="0.3">
      <c r="A390" t="s">
        <v>0</v>
      </c>
      <c r="B390" s="1">
        <v>42311</v>
      </c>
      <c r="C390" s="2">
        <v>0.77352223379629637</v>
      </c>
      <c r="D390" t="s">
        <v>240</v>
      </c>
      <c r="E390" t="s">
        <v>244</v>
      </c>
      <c r="F390">
        <v>-0.03</v>
      </c>
      <c r="G390">
        <v>59.182443999999997</v>
      </c>
      <c r="H390">
        <v>29.274999999999999</v>
      </c>
      <c r="AH390">
        <v>0.85499999999999998</v>
      </c>
      <c r="AI390">
        <v>-100</v>
      </c>
    </row>
    <row r="391" spans="1:35" x14ac:dyDescent="0.3">
      <c r="A391" t="s">
        <v>0</v>
      </c>
      <c r="B391" s="1">
        <v>42311</v>
      </c>
      <c r="C391" s="2">
        <v>0.77353546296296294</v>
      </c>
      <c r="D391" t="s">
        <v>240</v>
      </c>
      <c r="E391" t="s">
        <v>111</v>
      </c>
      <c r="F391">
        <v>-0.04</v>
      </c>
      <c r="J391">
        <v>-0.04</v>
      </c>
      <c r="U391">
        <v>-1.1180000000000001E-3</v>
      </c>
      <c r="V391">
        <v>3.333E-3</v>
      </c>
      <c r="W391">
        <v>-2.7900000000000001E-4</v>
      </c>
      <c r="X391">
        <v>-3.7143000000000002E-2</v>
      </c>
      <c r="Y391">
        <v>5.7000000000000003E-5</v>
      </c>
    </row>
    <row r="392" spans="1:35" x14ac:dyDescent="0.3">
      <c r="A392" t="s">
        <v>0</v>
      </c>
      <c r="B392" s="1">
        <v>42311</v>
      </c>
      <c r="C392" s="2">
        <v>0.77355754629629636</v>
      </c>
      <c r="D392" t="s">
        <v>240</v>
      </c>
      <c r="E392" t="s">
        <v>244</v>
      </c>
      <c r="F392">
        <v>-0.04</v>
      </c>
      <c r="G392">
        <v>58.767623</v>
      </c>
      <c r="H392">
        <v>29.274999999999999</v>
      </c>
      <c r="AH392">
        <v>0.86624999999999996</v>
      </c>
      <c r="AI392">
        <v>-100</v>
      </c>
    </row>
    <row r="393" spans="1:35" x14ac:dyDescent="0.3">
      <c r="A393" t="s">
        <v>0</v>
      </c>
      <c r="B393" s="1">
        <v>42311</v>
      </c>
      <c r="C393" s="2">
        <v>0.77357018518518517</v>
      </c>
      <c r="D393" t="s">
        <v>240</v>
      </c>
      <c r="E393" t="s">
        <v>111</v>
      </c>
      <c r="F393">
        <v>-0.04</v>
      </c>
      <c r="J393">
        <v>-0.04</v>
      </c>
      <c r="U393">
        <v>0</v>
      </c>
      <c r="V393">
        <v>0</v>
      </c>
      <c r="W393">
        <v>-2.5999999999999998E-4</v>
      </c>
      <c r="X393">
        <v>-3.5714000000000003E-2</v>
      </c>
      <c r="Y393">
        <v>2.9E-5</v>
      </c>
    </row>
    <row r="394" spans="1:35" x14ac:dyDescent="0.3">
      <c r="A394" t="s">
        <v>0</v>
      </c>
      <c r="B394" s="1">
        <v>42311</v>
      </c>
      <c r="C394" s="2">
        <v>0.77359287037037039</v>
      </c>
      <c r="D394" t="s">
        <v>240</v>
      </c>
      <c r="E394" t="s">
        <v>244</v>
      </c>
      <c r="F394">
        <v>-0.04</v>
      </c>
      <c r="G394">
        <v>58.351349999999996</v>
      </c>
      <c r="H394">
        <v>29.274999999999999</v>
      </c>
      <c r="AH394">
        <v>0.83625000000000005</v>
      </c>
      <c r="AI394">
        <v>-100</v>
      </c>
    </row>
    <row r="395" spans="1:35" x14ac:dyDescent="0.3">
      <c r="A395" t="s">
        <v>0</v>
      </c>
      <c r="B395" s="1">
        <v>42311</v>
      </c>
      <c r="C395" s="2">
        <v>0.7736049421296296</v>
      </c>
      <c r="D395" t="s">
        <v>240</v>
      </c>
      <c r="E395" t="s">
        <v>111</v>
      </c>
      <c r="F395">
        <v>-0.03</v>
      </c>
      <c r="J395">
        <v>-0.03</v>
      </c>
      <c r="U395">
        <v>5.1699999999999999E-4</v>
      </c>
      <c r="V395">
        <v>-3.333E-3</v>
      </c>
      <c r="W395">
        <v>-9.7999999999999997E-5</v>
      </c>
      <c r="X395">
        <v>-3.4285999999999997E-2</v>
      </c>
      <c r="Y395">
        <v>2.9E-5</v>
      </c>
    </row>
    <row r="396" spans="1:35" x14ac:dyDescent="0.3">
      <c r="A396" t="s">
        <v>0</v>
      </c>
      <c r="B396" s="1">
        <v>42311</v>
      </c>
      <c r="C396" s="2">
        <v>0.77362819444444442</v>
      </c>
      <c r="D396" t="s">
        <v>240</v>
      </c>
      <c r="E396" t="s">
        <v>244</v>
      </c>
      <c r="F396">
        <v>-0.03</v>
      </c>
      <c r="G396">
        <v>57.936031999999997</v>
      </c>
      <c r="H396">
        <v>29.274999999999999</v>
      </c>
      <c r="AH396">
        <v>0.85375000000000001</v>
      </c>
      <c r="AI396">
        <v>-100</v>
      </c>
    </row>
    <row r="397" spans="1:35" x14ac:dyDescent="0.3">
      <c r="A397" t="s">
        <v>0</v>
      </c>
      <c r="B397" s="1">
        <v>42311</v>
      </c>
      <c r="C397" s="2">
        <v>0.77363966435185183</v>
      </c>
      <c r="D397" t="s">
        <v>240</v>
      </c>
      <c r="E397" t="s">
        <v>111</v>
      </c>
      <c r="F397">
        <v>-0.05</v>
      </c>
      <c r="J397">
        <v>-0.05</v>
      </c>
      <c r="U397">
        <v>9.1399999999999999E-4</v>
      </c>
      <c r="V397">
        <v>6.6670000000000002E-3</v>
      </c>
      <c r="W397">
        <v>8.3999999999999995E-5</v>
      </c>
      <c r="X397">
        <v>-3.5714000000000003E-2</v>
      </c>
      <c r="Y397">
        <v>6.2000000000000003E-5</v>
      </c>
    </row>
    <row r="398" spans="1:35" x14ac:dyDescent="0.3">
      <c r="A398" t="s">
        <v>0</v>
      </c>
      <c r="B398" s="1">
        <v>42311</v>
      </c>
      <c r="C398" s="2">
        <v>0.77366353009259259</v>
      </c>
      <c r="D398" t="s">
        <v>240</v>
      </c>
      <c r="E398" t="s">
        <v>244</v>
      </c>
      <c r="F398">
        <v>-0.05</v>
      </c>
      <c r="G398">
        <v>57.520269999999996</v>
      </c>
      <c r="H398">
        <v>29.274999999999999</v>
      </c>
      <c r="AH398">
        <v>0.85124999999999995</v>
      </c>
      <c r="AI398">
        <v>-100</v>
      </c>
    </row>
    <row r="399" spans="1:35" x14ac:dyDescent="0.3">
      <c r="A399" t="s">
        <v>0</v>
      </c>
      <c r="B399" s="1">
        <v>42311</v>
      </c>
      <c r="C399" s="2">
        <v>0.77367439814814809</v>
      </c>
      <c r="D399" t="s">
        <v>240</v>
      </c>
      <c r="E399" t="s">
        <v>111</v>
      </c>
      <c r="F399">
        <v>-0.04</v>
      </c>
      <c r="J399">
        <v>-0.04</v>
      </c>
      <c r="U399">
        <v>9.9700000000000006E-4</v>
      </c>
      <c r="V399">
        <v>-3.333E-3</v>
      </c>
      <c r="W399">
        <v>1.9100000000000001E-4</v>
      </c>
      <c r="X399">
        <v>-3.7143000000000002E-2</v>
      </c>
      <c r="Y399">
        <v>5.7000000000000003E-5</v>
      </c>
    </row>
    <row r="400" spans="1:35" x14ac:dyDescent="0.3">
      <c r="A400" t="s">
        <v>0</v>
      </c>
      <c r="B400" s="1">
        <v>42311</v>
      </c>
      <c r="C400" s="2">
        <v>0.77369883101851855</v>
      </c>
      <c r="D400" t="s">
        <v>240</v>
      </c>
      <c r="E400" t="s">
        <v>244</v>
      </c>
      <c r="F400">
        <v>-0.04</v>
      </c>
      <c r="G400">
        <v>57.103498000000002</v>
      </c>
      <c r="H400">
        <v>29.274999999999999</v>
      </c>
      <c r="AH400">
        <v>0.85499999999999998</v>
      </c>
      <c r="AI400">
        <v>-100</v>
      </c>
    </row>
    <row r="401" spans="1:35" x14ac:dyDescent="0.3">
      <c r="A401" t="s">
        <v>0</v>
      </c>
      <c r="B401" s="1">
        <v>42311</v>
      </c>
      <c r="C401" s="2">
        <v>0.77370913194444446</v>
      </c>
      <c r="D401" t="s">
        <v>240</v>
      </c>
      <c r="E401" t="s">
        <v>111</v>
      </c>
      <c r="F401">
        <v>-0.03</v>
      </c>
      <c r="J401">
        <v>-0.03</v>
      </c>
      <c r="U401">
        <v>3.1300000000000002E-4</v>
      </c>
      <c r="V401">
        <v>-3.333E-3</v>
      </c>
      <c r="W401">
        <v>1.75E-4</v>
      </c>
      <c r="X401">
        <v>-3.7143000000000002E-2</v>
      </c>
      <c r="Y401">
        <v>5.7000000000000003E-5</v>
      </c>
    </row>
    <row r="402" spans="1:35" x14ac:dyDescent="0.3">
      <c r="A402" t="s">
        <v>0</v>
      </c>
      <c r="B402" s="1">
        <v>42311</v>
      </c>
      <c r="C402" s="2">
        <v>0.77373415509259258</v>
      </c>
      <c r="D402" t="s">
        <v>240</v>
      </c>
      <c r="E402" t="s">
        <v>244</v>
      </c>
      <c r="F402">
        <v>-0.03</v>
      </c>
      <c r="G402">
        <v>56.68779</v>
      </c>
      <c r="H402">
        <v>29.274999999999999</v>
      </c>
      <c r="AH402">
        <v>0.86</v>
      </c>
      <c r="AI402">
        <v>-100</v>
      </c>
    </row>
    <row r="403" spans="1:35" x14ac:dyDescent="0.3">
      <c r="A403" t="s">
        <v>0</v>
      </c>
      <c r="B403" s="1">
        <v>42311</v>
      </c>
      <c r="C403" s="2">
        <v>0.77374385416666669</v>
      </c>
      <c r="D403" t="s">
        <v>240</v>
      </c>
      <c r="E403" t="s">
        <v>111</v>
      </c>
      <c r="F403">
        <v>-0.04</v>
      </c>
      <c r="J403">
        <v>-0.04</v>
      </c>
      <c r="U403">
        <v>-1.92E-4</v>
      </c>
      <c r="V403">
        <v>3.333E-3</v>
      </c>
      <c r="W403">
        <v>5.8999999999999998E-5</v>
      </c>
      <c r="X403">
        <v>-3.8571000000000001E-2</v>
      </c>
      <c r="Y403">
        <v>4.8000000000000001E-5</v>
      </c>
    </row>
    <row r="404" spans="1:35" x14ac:dyDescent="0.3">
      <c r="A404" t="s">
        <v>0</v>
      </c>
      <c r="B404" s="1">
        <v>42311</v>
      </c>
      <c r="C404" s="2">
        <v>0.77376944444444451</v>
      </c>
      <c r="D404" t="s">
        <v>240</v>
      </c>
      <c r="E404" t="s">
        <v>244</v>
      </c>
      <c r="F404">
        <v>-0.04</v>
      </c>
      <c r="G404">
        <v>56.270451000000001</v>
      </c>
      <c r="H404">
        <v>29.274999999999999</v>
      </c>
      <c r="AH404">
        <v>0.83625000000000005</v>
      </c>
      <c r="AI404">
        <v>-100</v>
      </c>
    </row>
    <row r="405" spans="1:35" x14ac:dyDescent="0.3">
      <c r="A405" t="s">
        <v>0</v>
      </c>
      <c r="B405" s="1">
        <v>42311</v>
      </c>
      <c r="C405" s="2">
        <v>0.77377857638888881</v>
      </c>
      <c r="D405" t="s">
        <v>240</v>
      </c>
      <c r="E405" t="s">
        <v>111</v>
      </c>
      <c r="F405">
        <v>-0.03</v>
      </c>
      <c r="J405">
        <v>-0.03</v>
      </c>
      <c r="U405">
        <v>-4.2200000000000001E-4</v>
      </c>
      <c r="V405">
        <v>-3.333E-3</v>
      </c>
      <c r="W405">
        <v>-6.7000000000000002E-5</v>
      </c>
      <c r="X405">
        <v>-3.7143000000000002E-2</v>
      </c>
      <c r="Y405">
        <v>5.7000000000000003E-5</v>
      </c>
    </row>
    <row r="406" spans="1:35" x14ac:dyDescent="0.3">
      <c r="A406" t="s">
        <v>0</v>
      </c>
      <c r="B406" s="1">
        <v>42311</v>
      </c>
      <c r="C406" s="2">
        <v>0.77380476851851843</v>
      </c>
      <c r="D406" t="s">
        <v>240</v>
      </c>
      <c r="E406" t="s">
        <v>244</v>
      </c>
      <c r="F406">
        <v>-0.03</v>
      </c>
      <c r="G406">
        <v>55.849324000000003</v>
      </c>
      <c r="H406">
        <v>29.274999999999999</v>
      </c>
      <c r="AH406">
        <v>0.85124999999999995</v>
      </c>
      <c r="AI406">
        <v>-100</v>
      </c>
    </row>
    <row r="407" spans="1:35" x14ac:dyDescent="0.3">
      <c r="A407" t="s">
        <v>0</v>
      </c>
      <c r="B407" s="1">
        <v>42311</v>
      </c>
      <c r="C407" s="2">
        <v>0.77381320601851844</v>
      </c>
      <c r="D407" t="s">
        <v>240</v>
      </c>
      <c r="E407" t="s">
        <v>111</v>
      </c>
      <c r="F407">
        <v>-0.02</v>
      </c>
      <c r="J407">
        <v>-0.02</v>
      </c>
      <c r="U407">
        <v>-1.3090000000000001E-3</v>
      </c>
      <c r="V407">
        <v>-3.333E-3</v>
      </c>
      <c r="W407">
        <v>-1.5899999999999999E-4</v>
      </c>
      <c r="X407">
        <v>-3.4285999999999997E-2</v>
      </c>
      <c r="Y407">
        <v>9.5000000000000005E-5</v>
      </c>
    </row>
    <row r="408" spans="1:35" x14ac:dyDescent="0.3">
      <c r="A408" t="s">
        <v>0</v>
      </c>
      <c r="B408" s="1">
        <v>42311</v>
      </c>
      <c r="C408" s="2">
        <v>0.77384010416666671</v>
      </c>
      <c r="D408" t="s">
        <v>240</v>
      </c>
      <c r="E408" t="s">
        <v>244</v>
      </c>
      <c r="F408">
        <v>-0.02</v>
      </c>
      <c r="G408">
        <v>55.432729000000002</v>
      </c>
      <c r="H408">
        <v>29.274999999999999</v>
      </c>
      <c r="AH408">
        <v>0.85375000000000001</v>
      </c>
      <c r="AI408">
        <v>-100</v>
      </c>
    </row>
    <row r="409" spans="1:35" x14ac:dyDescent="0.3">
      <c r="A409" t="s">
        <v>0</v>
      </c>
      <c r="B409" s="1">
        <v>42311</v>
      </c>
      <c r="C409" s="2">
        <v>0.77384791666666664</v>
      </c>
      <c r="D409" t="s">
        <v>240</v>
      </c>
      <c r="E409" t="s">
        <v>111</v>
      </c>
      <c r="F409">
        <v>-0.03</v>
      </c>
      <c r="J409">
        <v>-0.03</v>
      </c>
      <c r="U409">
        <v>-1.6100000000000001E-3</v>
      </c>
      <c r="V409">
        <v>3.333E-3</v>
      </c>
      <c r="W409">
        <v>-2.1499999999999999E-4</v>
      </c>
      <c r="X409">
        <v>-3.4285999999999997E-2</v>
      </c>
      <c r="Y409">
        <v>9.5000000000000005E-5</v>
      </c>
    </row>
    <row r="410" spans="1:35" x14ac:dyDescent="0.3">
      <c r="A410" t="s">
        <v>0</v>
      </c>
      <c r="B410" s="1">
        <v>42311</v>
      </c>
      <c r="C410" s="2">
        <v>0.77387540509259256</v>
      </c>
      <c r="D410" t="s">
        <v>240</v>
      </c>
      <c r="E410" t="s">
        <v>244</v>
      </c>
      <c r="F410">
        <v>-0.03</v>
      </c>
      <c r="G410">
        <v>55.015194000000001</v>
      </c>
      <c r="H410">
        <v>29.274999999999999</v>
      </c>
      <c r="AH410">
        <v>0.83374999999999999</v>
      </c>
      <c r="AI410">
        <v>-100</v>
      </c>
    </row>
    <row r="411" spans="1:35" x14ac:dyDescent="0.3">
      <c r="A411" t="s">
        <v>0</v>
      </c>
      <c r="B411" s="1">
        <v>42311</v>
      </c>
      <c r="C411" s="2">
        <v>0.77388265046296301</v>
      </c>
      <c r="D411" t="s">
        <v>240</v>
      </c>
      <c r="E411" t="s">
        <v>111</v>
      </c>
      <c r="F411">
        <v>-0.05</v>
      </c>
      <c r="J411">
        <v>-0.05</v>
      </c>
      <c r="U411">
        <v>-3.2499999999999999E-4</v>
      </c>
      <c r="V411">
        <v>6.6670000000000002E-3</v>
      </c>
      <c r="W411">
        <v>-1.7200000000000001E-4</v>
      </c>
      <c r="X411">
        <v>-3.4285999999999997E-2</v>
      </c>
      <c r="Y411">
        <v>9.5000000000000005E-5</v>
      </c>
    </row>
    <row r="412" spans="1:35" x14ac:dyDescent="0.3">
      <c r="A412" t="s">
        <v>0</v>
      </c>
      <c r="B412" s="1">
        <v>42311</v>
      </c>
      <c r="C412" s="2">
        <v>0.77391072916666659</v>
      </c>
      <c r="D412" t="s">
        <v>240</v>
      </c>
      <c r="E412" t="s">
        <v>244</v>
      </c>
      <c r="F412">
        <v>-0.05</v>
      </c>
      <c r="G412">
        <v>54.598835999999999</v>
      </c>
      <c r="H412">
        <v>29.274999999999999</v>
      </c>
      <c r="AH412">
        <v>0.85624999999999996</v>
      </c>
      <c r="AI412">
        <v>-100</v>
      </c>
    </row>
    <row r="413" spans="1:35" x14ac:dyDescent="0.3">
      <c r="A413" t="s">
        <v>0</v>
      </c>
      <c r="B413" s="1">
        <v>42311</v>
      </c>
      <c r="C413" s="2">
        <v>0.77391737268518523</v>
      </c>
      <c r="D413" t="s">
        <v>240</v>
      </c>
      <c r="E413" t="s">
        <v>111</v>
      </c>
      <c r="F413">
        <v>-0.04</v>
      </c>
      <c r="J413">
        <v>-0.04</v>
      </c>
      <c r="U413">
        <v>8.0500000000000005E-4</v>
      </c>
      <c r="V413">
        <v>-3.333E-3</v>
      </c>
      <c r="W413">
        <v>-2.9E-5</v>
      </c>
      <c r="X413">
        <v>-3.4285999999999997E-2</v>
      </c>
      <c r="Y413">
        <v>9.5000000000000005E-5</v>
      </c>
    </row>
    <row r="414" spans="1:35" x14ac:dyDescent="0.3">
      <c r="A414" t="s">
        <v>0</v>
      </c>
      <c r="B414" s="1">
        <v>42311</v>
      </c>
      <c r="C414" s="2">
        <v>0.77394703703703704</v>
      </c>
      <c r="D414" t="s">
        <v>240</v>
      </c>
      <c r="E414" t="s">
        <v>96</v>
      </c>
      <c r="K414">
        <v>1217.6679690000001</v>
      </c>
      <c r="L414">
        <v>23.458333</v>
      </c>
      <c r="M414">
        <v>10.139984</v>
      </c>
      <c r="N414">
        <v>23.764043000000001</v>
      </c>
    </row>
    <row r="415" spans="1:35" x14ac:dyDescent="0.3">
      <c r="A415" t="s">
        <v>0</v>
      </c>
      <c r="B415" s="1">
        <v>42311</v>
      </c>
      <c r="C415" s="2">
        <v>0.77394951388888888</v>
      </c>
      <c r="D415" t="s">
        <v>240</v>
      </c>
      <c r="E415" t="s">
        <v>244</v>
      </c>
      <c r="F415">
        <v>-0.04</v>
      </c>
      <c r="G415">
        <v>54.15869</v>
      </c>
      <c r="H415">
        <v>29.274999999999999</v>
      </c>
      <c r="AH415">
        <v>0.84875</v>
      </c>
      <c r="AI415">
        <v>-100</v>
      </c>
    </row>
    <row r="416" spans="1:35" x14ac:dyDescent="0.3">
      <c r="A416" t="s">
        <v>0</v>
      </c>
      <c r="B416" s="1">
        <v>42311</v>
      </c>
      <c r="C416" s="2">
        <v>0.77395225694444447</v>
      </c>
      <c r="D416" t="s">
        <v>240</v>
      </c>
      <c r="E416" t="s">
        <v>111</v>
      </c>
      <c r="F416">
        <v>-0.02</v>
      </c>
      <c r="J416">
        <v>-0.02</v>
      </c>
      <c r="U416">
        <v>8.4199999999999998E-4</v>
      </c>
      <c r="V416">
        <v>-6.6670000000000002E-3</v>
      </c>
      <c r="W416">
        <v>1.2400000000000001E-4</v>
      </c>
      <c r="X416">
        <v>-3.2856999999999997E-2</v>
      </c>
      <c r="Y416">
        <v>1.2400000000000001E-4</v>
      </c>
    </row>
    <row r="417" spans="1:35" x14ac:dyDescent="0.3">
      <c r="A417" t="s">
        <v>0</v>
      </c>
      <c r="B417" s="1">
        <v>42311</v>
      </c>
      <c r="C417" s="2">
        <v>0.77397900462962965</v>
      </c>
      <c r="D417" t="s">
        <v>240</v>
      </c>
      <c r="E417" t="s">
        <v>244</v>
      </c>
      <c r="F417">
        <v>-0.02</v>
      </c>
      <c r="G417">
        <v>54.15869</v>
      </c>
      <c r="H417">
        <v>29.274999999999999</v>
      </c>
      <c r="AH417">
        <v>0.84875</v>
      </c>
      <c r="AI417">
        <v>-100</v>
      </c>
    </row>
    <row r="418" spans="1:35" x14ac:dyDescent="0.3">
      <c r="A418" t="s">
        <v>0</v>
      </c>
      <c r="B418" s="1">
        <v>42311</v>
      </c>
      <c r="C418" s="2">
        <v>0.77398681712962958</v>
      </c>
      <c r="D418" t="s">
        <v>240</v>
      </c>
      <c r="E418" t="s">
        <v>111</v>
      </c>
      <c r="F418">
        <v>-0.05</v>
      </c>
      <c r="J418">
        <v>-0.05</v>
      </c>
      <c r="U418">
        <v>9.1399999999999999E-4</v>
      </c>
      <c r="V418">
        <v>0.01</v>
      </c>
      <c r="W418">
        <v>2.24E-4</v>
      </c>
      <c r="X418">
        <v>-3.4285999999999997E-2</v>
      </c>
      <c r="Y418">
        <v>1.6200000000000001E-4</v>
      </c>
    </row>
    <row r="419" spans="1:35" x14ac:dyDescent="0.3">
      <c r="A419" t="s">
        <v>0</v>
      </c>
      <c r="B419" s="1">
        <v>42311</v>
      </c>
      <c r="C419" s="2">
        <v>0.77401896990740748</v>
      </c>
      <c r="D419" t="s">
        <v>240</v>
      </c>
      <c r="E419" t="s">
        <v>244</v>
      </c>
      <c r="F419">
        <v>-0.05</v>
      </c>
      <c r="G419">
        <v>53.337992</v>
      </c>
      <c r="H419">
        <v>29.274999999999999</v>
      </c>
      <c r="AH419">
        <v>0.86375000000000002</v>
      </c>
      <c r="AI419">
        <v>-100</v>
      </c>
    </row>
    <row r="420" spans="1:35" x14ac:dyDescent="0.3">
      <c r="A420" t="s">
        <v>0</v>
      </c>
      <c r="B420" s="1">
        <v>42311</v>
      </c>
      <c r="C420" s="2">
        <v>0.77402163194444451</v>
      </c>
      <c r="D420" t="s">
        <v>240</v>
      </c>
      <c r="E420" t="s">
        <v>111</v>
      </c>
      <c r="F420">
        <v>-0.49</v>
      </c>
      <c r="J420">
        <v>-0.49</v>
      </c>
      <c r="U420">
        <v>1.4197E-2</v>
      </c>
      <c r="V420">
        <v>0.14666699999999999</v>
      </c>
      <c r="W420">
        <v>6.3000000000000003E-4</v>
      </c>
      <c r="X420">
        <v>-0.1</v>
      </c>
      <c r="Y420">
        <v>2.9732999999999999E-2</v>
      </c>
    </row>
    <row r="421" spans="1:35" x14ac:dyDescent="0.3">
      <c r="A421" t="s">
        <v>0</v>
      </c>
      <c r="B421" s="1">
        <v>42311</v>
      </c>
      <c r="C421" s="2">
        <v>0.77404962962962964</v>
      </c>
      <c r="D421" t="s">
        <v>240</v>
      </c>
      <c r="E421" t="s">
        <v>244</v>
      </c>
      <c r="F421">
        <v>-0.49</v>
      </c>
      <c r="G421">
        <v>53.337992</v>
      </c>
      <c r="H421">
        <v>29.274999999999999</v>
      </c>
      <c r="AH421">
        <v>0.86375000000000002</v>
      </c>
      <c r="AI421">
        <v>-100</v>
      </c>
    </row>
    <row r="422" spans="1:35" x14ac:dyDescent="0.3">
      <c r="A422" t="s">
        <v>0</v>
      </c>
      <c r="B422" s="1">
        <v>42311</v>
      </c>
      <c r="C422" s="2">
        <v>0.77405627314814807</v>
      </c>
      <c r="D422" t="s">
        <v>240</v>
      </c>
      <c r="E422" t="s">
        <v>111</v>
      </c>
      <c r="F422">
        <v>-0.05</v>
      </c>
      <c r="J422">
        <v>-0.05</v>
      </c>
      <c r="U422">
        <v>2.3109000000000001E-2</v>
      </c>
      <c r="V422">
        <v>-0.14666699999999999</v>
      </c>
      <c r="W422">
        <v>1.4790000000000001E-3</v>
      </c>
      <c r="X422">
        <v>-0.104286</v>
      </c>
      <c r="Y422">
        <v>2.9062000000000001E-2</v>
      </c>
    </row>
    <row r="423" spans="1:35" x14ac:dyDescent="0.3">
      <c r="A423" t="s">
        <v>0</v>
      </c>
      <c r="B423" s="1">
        <v>42311</v>
      </c>
      <c r="C423" s="2">
        <v>0.77408962962962968</v>
      </c>
      <c r="D423" t="s">
        <v>240</v>
      </c>
      <c r="E423" t="s">
        <v>244</v>
      </c>
      <c r="F423">
        <v>-0.05</v>
      </c>
      <c r="G423">
        <v>52.534613</v>
      </c>
      <c r="H423">
        <v>29.274999999999999</v>
      </c>
      <c r="AH423">
        <v>0.85</v>
      </c>
      <c r="AI423">
        <v>-100</v>
      </c>
    </row>
    <row r="424" spans="1:35" x14ac:dyDescent="0.3">
      <c r="A424" t="s">
        <v>0</v>
      </c>
      <c r="B424" s="1">
        <v>42311</v>
      </c>
      <c r="C424" s="2">
        <v>0.77409098379629626</v>
      </c>
      <c r="D424" t="s">
        <v>240</v>
      </c>
      <c r="E424" t="s">
        <v>111</v>
      </c>
      <c r="F424">
        <v>-0.02</v>
      </c>
      <c r="J424">
        <v>-0.02</v>
      </c>
      <c r="U424">
        <v>1.4302E-2</v>
      </c>
      <c r="V424">
        <v>-0.01</v>
      </c>
      <c r="W424">
        <v>1.9819999999999998E-3</v>
      </c>
      <c r="X424">
        <v>-0.102857</v>
      </c>
      <c r="Y424">
        <v>2.9323999999999999E-2</v>
      </c>
    </row>
    <row r="425" spans="1:35" x14ac:dyDescent="0.3">
      <c r="A425" t="s">
        <v>0</v>
      </c>
      <c r="B425" s="1">
        <v>42311</v>
      </c>
      <c r="C425" s="2">
        <v>0.77412262731481485</v>
      </c>
      <c r="D425" t="s">
        <v>240</v>
      </c>
      <c r="E425" t="s">
        <v>244</v>
      </c>
      <c r="F425">
        <v>-0.02</v>
      </c>
      <c r="G425">
        <v>52.156227999999999</v>
      </c>
      <c r="H425">
        <v>29.274999999999999</v>
      </c>
      <c r="AH425">
        <v>0.83374999999999999</v>
      </c>
      <c r="AI425">
        <v>-100</v>
      </c>
    </row>
    <row r="426" spans="1:35" x14ac:dyDescent="0.3">
      <c r="A426" t="s">
        <v>0</v>
      </c>
      <c r="B426" s="1">
        <v>42311</v>
      </c>
      <c r="C426" s="2">
        <v>0.77412572916666667</v>
      </c>
      <c r="D426" t="s">
        <v>240</v>
      </c>
      <c r="E426" t="s">
        <v>111</v>
      </c>
      <c r="F426">
        <v>-0.05</v>
      </c>
      <c r="J426">
        <v>-0.05</v>
      </c>
      <c r="U426">
        <v>3.01E-4</v>
      </c>
      <c r="V426">
        <v>0.01</v>
      </c>
      <c r="W426">
        <v>1.358E-3</v>
      </c>
      <c r="X426">
        <v>-0.102857</v>
      </c>
      <c r="Y426">
        <v>2.9323999999999999E-2</v>
      </c>
    </row>
    <row r="427" spans="1:35" x14ac:dyDescent="0.3">
      <c r="A427" t="s">
        <v>0</v>
      </c>
      <c r="B427" s="1">
        <v>42311</v>
      </c>
      <c r="C427" s="2">
        <v>0.77415795138888888</v>
      </c>
      <c r="D427" t="s">
        <v>240</v>
      </c>
      <c r="E427" t="s">
        <v>244</v>
      </c>
      <c r="F427">
        <v>-0.05</v>
      </c>
      <c r="G427">
        <v>51.760272999999998</v>
      </c>
      <c r="H427">
        <v>29.274999999999999</v>
      </c>
      <c r="AH427">
        <v>0.85124999999999995</v>
      </c>
      <c r="AI427">
        <v>-100</v>
      </c>
    </row>
    <row r="428" spans="1:35" x14ac:dyDescent="0.3">
      <c r="A428" t="s">
        <v>0</v>
      </c>
      <c r="B428" s="1">
        <v>42311</v>
      </c>
      <c r="C428" s="2">
        <v>0.77416069444444446</v>
      </c>
      <c r="D428" t="s">
        <v>240</v>
      </c>
      <c r="E428" t="s">
        <v>111</v>
      </c>
      <c r="F428">
        <v>0.1</v>
      </c>
      <c r="J428">
        <v>0.1</v>
      </c>
      <c r="U428">
        <v>-1.8305999999999999E-2</v>
      </c>
      <c r="V428">
        <v>-0.05</v>
      </c>
      <c r="W428">
        <v>-6.0300000000000002E-4</v>
      </c>
      <c r="X428">
        <v>-8.2857E-2</v>
      </c>
      <c r="Y428">
        <v>3.5056999999999998E-2</v>
      </c>
    </row>
    <row r="429" spans="1:35" x14ac:dyDescent="0.3">
      <c r="A429" t="s">
        <v>0</v>
      </c>
      <c r="B429" s="1">
        <v>42311</v>
      </c>
      <c r="C429" s="2">
        <v>0.77419325231481484</v>
      </c>
      <c r="D429" t="s">
        <v>240</v>
      </c>
      <c r="E429" t="s">
        <v>244</v>
      </c>
      <c r="F429">
        <v>0.1</v>
      </c>
      <c r="G429">
        <v>51.367097000000001</v>
      </c>
      <c r="H429">
        <v>29.274999999999999</v>
      </c>
      <c r="AH429">
        <v>0.86375000000000002</v>
      </c>
      <c r="AI429">
        <v>-100</v>
      </c>
    </row>
    <row r="430" spans="1:35" x14ac:dyDescent="0.3">
      <c r="A430" t="s">
        <v>0</v>
      </c>
      <c r="B430" s="1">
        <v>42311</v>
      </c>
      <c r="C430" s="2">
        <v>0.77419520833333333</v>
      </c>
      <c r="D430" t="s">
        <v>240</v>
      </c>
      <c r="E430" t="s">
        <v>111</v>
      </c>
      <c r="F430">
        <v>0.32</v>
      </c>
      <c r="J430">
        <v>0.32</v>
      </c>
      <c r="U430">
        <v>-4.0883000000000003E-2</v>
      </c>
      <c r="V430">
        <v>-7.3332999999999995E-2</v>
      </c>
      <c r="W430">
        <v>-3.6089999999999998E-3</v>
      </c>
      <c r="X430">
        <v>-3.4285999999999997E-2</v>
      </c>
      <c r="Y430">
        <v>5.8694999999999997E-2</v>
      </c>
    </row>
    <row r="431" spans="1:35" x14ac:dyDescent="0.3">
      <c r="A431" t="s">
        <v>0</v>
      </c>
      <c r="B431" s="1">
        <v>42311</v>
      </c>
      <c r="C431" s="2">
        <v>0.77422859953703693</v>
      </c>
      <c r="D431" t="s">
        <v>240</v>
      </c>
      <c r="E431" t="s">
        <v>244</v>
      </c>
      <c r="F431">
        <v>0.32</v>
      </c>
      <c r="G431">
        <v>50.973309999999998</v>
      </c>
      <c r="H431">
        <v>29.274999999999999</v>
      </c>
      <c r="AH431">
        <v>0.89500000000000002</v>
      </c>
      <c r="AI431">
        <v>-100</v>
      </c>
    </row>
    <row r="432" spans="1:35" x14ac:dyDescent="0.3">
      <c r="A432" t="s">
        <v>0</v>
      </c>
      <c r="B432" s="1">
        <v>42311</v>
      </c>
      <c r="C432" s="2">
        <v>0.77422994212962959</v>
      </c>
      <c r="D432" t="s">
        <v>240</v>
      </c>
      <c r="E432" t="s">
        <v>111</v>
      </c>
      <c r="F432">
        <v>-0.06</v>
      </c>
      <c r="J432">
        <v>-0.06</v>
      </c>
      <c r="U432">
        <v>-3.5341999999999998E-2</v>
      </c>
      <c r="V432">
        <v>0.126667</v>
      </c>
      <c r="W432">
        <v>-5.7369999999999999E-3</v>
      </c>
      <c r="X432">
        <v>-3.5714000000000003E-2</v>
      </c>
      <c r="Y432">
        <v>5.8762000000000002E-2</v>
      </c>
    </row>
    <row r="433" spans="1:35" x14ac:dyDescent="0.3">
      <c r="A433" t="s">
        <v>0</v>
      </c>
      <c r="B433" s="1">
        <v>42311</v>
      </c>
      <c r="C433" s="2">
        <v>0.77426393518518521</v>
      </c>
      <c r="D433" t="s">
        <v>240</v>
      </c>
      <c r="E433" t="s">
        <v>244</v>
      </c>
      <c r="F433">
        <v>-0.06</v>
      </c>
      <c r="G433">
        <v>50.582737999999999</v>
      </c>
      <c r="H433">
        <v>29.274999999999999</v>
      </c>
      <c r="AH433">
        <v>0.85250000000000004</v>
      </c>
      <c r="AI433">
        <v>-100</v>
      </c>
    </row>
    <row r="434" spans="1:35" x14ac:dyDescent="0.3">
      <c r="A434" t="s">
        <v>0</v>
      </c>
      <c r="B434" s="1">
        <v>42311</v>
      </c>
      <c r="C434" s="2">
        <v>0.77426467592592596</v>
      </c>
      <c r="D434" t="s">
        <v>240</v>
      </c>
      <c r="E434" t="s">
        <v>111</v>
      </c>
      <c r="F434">
        <v>-0.05</v>
      </c>
      <c r="J434">
        <v>-0.05</v>
      </c>
      <c r="U434">
        <v>-9.554E-3</v>
      </c>
      <c r="V434">
        <v>-3.333E-3</v>
      </c>
      <c r="W434">
        <v>-4.7739999999999996E-3</v>
      </c>
      <c r="X434">
        <v>2.7143E-2</v>
      </c>
      <c r="Y434">
        <v>1.9789999999999999E-2</v>
      </c>
    </row>
    <row r="435" spans="1:35" x14ac:dyDescent="0.3">
      <c r="A435" t="s">
        <v>0</v>
      </c>
      <c r="B435" s="1">
        <v>42311</v>
      </c>
      <c r="C435" s="2">
        <v>0.77429924768518521</v>
      </c>
      <c r="D435" t="s">
        <v>240</v>
      </c>
      <c r="E435" t="s">
        <v>244</v>
      </c>
      <c r="F435">
        <v>-0.05</v>
      </c>
      <c r="G435">
        <v>50.190676000000003</v>
      </c>
      <c r="H435">
        <v>29.274999999999999</v>
      </c>
      <c r="AH435">
        <v>0.83750000000000002</v>
      </c>
      <c r="AI435">
        <v>-100</v>
      </c>
    </row>
    <row r="436" spans="1:35" x14ac:dyDescent="0.3">
      <c r="A436" t="s">
        <v>0</v>
      </c>
      <c r="B436" s="1">
        <v>42311</v>
      </c>
      <c r="C436" s="2">
        <v>0.7742994328703704</v>
      </c>
      <c r="D436" t="s">
        <v>240</v>
      </c>
      <c r="E436" t="s">
        <v>111</v>
      </c>
      <c r="F436">
        <v>-0.19</v>
      </c>
      <c r="J436">
        <v>-0.19</v>
      </c>
      <c r="U436">
        <v>1.0114E-2</v>
      </c>
      <c r="V436">
        <v>4.6667E-2</v>
      </c>
      <c r="W436">
        <v>-1.1559999999999999E-3</v>
      </c>
      <c r="X436">
        <v>7.143E-3</v>
      </c>
      <c r="Y436">
        <v>2.6190000000000001E-2</v>
      </c>
    </row>
    <row r="437" spans="1:35" x14ac:dyDescent="0.3">
      <c r="A437" t="s">
        <v>0</v>
      </c>
      <c r="B437" s="1">
        <v>42311</v>
      </c>
      <c r="C437" s="2">
        <v>0.77433410879629638</v>
      </c>
      <c r="D437" t="s">
        <v>240</v>
      </c>
      <c r="E437" t="s">
        <v>111</v>
      </c>
      <c r="F437">
        <v>0.94</v>
      </c>
      <c r="J437">
        <v>0.94</v>
      </c>
      <c r="U437">
        <v>-3.5560000000000001E-3</v>
      </c>
      <c r="V437">
        <v>-0.37666699999999997</v>
      </c>
      <c r="W437">
        <v>2.297E-3</v>
      </c>
      <c r="X437">
        <v>0.144286</v>
      </c>
      <c r="Y437">
        <v>0.14916199999999999</v>
      </c>
    </row>
    <row r="438" spans="1:35" x14ac:dyDescent="0.3">
      <c r="A438" t="s">
        <v>0</v>
      </c>
      <c r="B438" s="1">
        <v>42311</v>
      </c>
      <c r="C438" s="2">
        <v>0.77433474537037039</v>
      </c>
      <c r="D438" t="s">
        <v>240</v>
      </c>
      <c r="E438" t="s">
        <v>244</v>
      </c>
      <c r="F438">
        <v>0.94</v>
      </c>
      <c r="G438">
        <v>49.797024</v>
      </c>
      <c r="H438">
        <v>29.274999999999999</v>
      </c>
      <c r="AH438">
        <v>0.84750000000000003</v>
      </c>
      <c r="AI438">
        <v>-100</v>
      </c>
    </row>
    <row r="439" spans="1:35" x14ac:dyDescent="0.3">
      <c r="A439" t="s">
        <v>0</v>
      </c>
      <c r="B439" s="1">
        <v>42311</v>
      </c>
      <c r="C439" s="2">
        <v>0.77436881944444436</v>
      </c>
      <c r="D439" t="s">
        <v>240</v>
      </c>
      <c r="E439" t="s">
        <v>111</v>
      </c>
      <c r="F439">
        <v>-0.05</v>
      </c>
      <c r="J439">
        <v>-0.05</v>
      </c>
      <c r="U439">
        <v>-2.2700999999999999E-2</v>
      </c>
      <c r="V439">
        <v>0.33</v>
      </c>
      <c r="W439">
        <v>3.1719999999999999E-3</v>
      </c>
      <c r="X439">
        <v>0.144286</v>
      </c>
      <c r="Y439">
        <v>0.14916199999999999</v>
      </c>
    </row>
    <row r="440" spans="1:35" x14ac:dyDescent="0.3">
      <c r="A440" t="s">
        <v>0</v>
      </c>
      <c r="B440" s="1">
        <v>42311</v>
      </c>
      <c r="C440" s="2">
        <v>0.77437008101851845</v>
      </c>
      <c r="D440" t="s">
        <v>240</v>
      </c>
      <c r="E440" t="s">
        <v>244</v>
      </c>
      <c r="F440">
        <v>-0.05</v>
      </c>
      <c r="G440">
        <v>49.398063999999998</v>
      </c>
      <c r="H440">
        <v>29.274999999999999</v>
      </c>
      <c r="AH440">
        <v>0.84875</v>
      </c>
      <c r="AI440">
        <v>-100</v>
      </c>
    </row>
    <row r="441" spans="1:35" x14ac:dyDescent="0.3">
      <c r="A441" t="s">
        <v>0</v>
      </c>
      <c r="B441" s="1">
        <v>42311</v>
      </c>
      <c r="C441" s="2">
        <v>0.77440355324074073</v>
      </c>
      <c r="D441" t="s">
        <v>240</v>
      </c>
      <c r="E441" t="s">
        <v>111</v>
      </c>
      <c r="F441">
        <v>-0.05</v>
      </c>
      <c r="J441">
        <v>-0.05</v>
      </c>
      <c r="U441">
        <v>-2.0344999999999999E-2</v>
      </c>
      <c r="V441">
        <v>0</v>
      </c>
      <c r="W441">
        <v>1.4430000000000001E-3</v>
      </c>
      <c r="X441">
        <v>0.12285699999999999</v>
      </c>
      <c r="Y441">
        <v>0.15459000000000001</v>
      </c>
    </row>
    <row r="442" spans="1:35" x14ac:dyDescent="0.3">
      <c r="A442" t="s">
        <v>0</v>
      </c>
      <c r="B442" s="1">
        <v>42311</v>
      </c>
      <c r="C442" s="2">
        <v>0.77440541666666673</v>
      </c>
      <c r="D442" t="s">
        <v>240</v>
      </c>
      <c r="E442" t="s">
        <v>244</v>
      </c>
      <c r="F442">
        <v>-0.05</v>
      </c>
      <c r="G442">
        <v>48.995195000000002</v>
      </c>
      <c r="H442">
        <v>29.274999999999999</v>
      </c>
      <c r="AH442">
        <v>0.84250000000000003</v>
      </c>
      <c r="AI442">
        <v>-100</v>
      </c>
    </row>
    <row r="443" spans="1:35" x14ac:dyDescent="0.3">
      <c r="A443" t="s">
        <v>0</v>
      </c>
      <c r="B443" s="1">
        <v>42311</v>
      </c>
      <c r="C443" s="2">
        <v>0.7744382870370371</v>
      </c>
      <c r="D443" t="s">
        <v>240</v>
      </c>
      <c r="E443" t="s">
        <v>111</v>
      </c>
      <c r="F443">
        <v>-0.04</v>
      </c>
      <c r="J443">
        <v>-0.04</v>
      </c>
      <c r="U443">
        <v>-4.9800000000000001E-3</v>
      </c>
      <c r="V443">
        <v>-3.333E-3</v>
      </c>
      <c r="W443">
        <v>-6.5799999999999995E-4</v>
      </c>
      <c r="X443">
        <v>7.1429000000000006E-2</v>
      </c>
      <c r="Y443">
        <v>0.149448</v>
      </c>
    </row>
    <row r="444" spans="1:35" x14ac:dyDescent="0.3">
      <c r="A444" t="s">
        <v>0</v>
      </c>
      <c r="B444" s="1">
        <v>42311</v>
      </c>
      <c r="C444" s="2">
        <v>0.77444072916666673</v>
      </c>
      <c r="D444" t="s">
        <v>240</v>
      </c>
      <c r="E444" t="s">
        <v>244</v>
      </c>
      <c r="F444">
        <v>-0.04</v>
      </c>
      <c r="G444">
        <v>48.584428000000003</v>
      </c>
      <c r="H444">
        <v>29.274999999999999</v>
      </c>
      <c r="AH444">
        <v>0.84250000000000003</v>
      </c>
      <c r="AI444">
        <v>-100</v>
      </c>
    </row>
    <row r="445" spans="1:35" x14ac:dyDescent="0.3">
      <c r="A445" t="s">
        <v>0</v>
      </c>
      <c r="B445" s="1">
        <v>42311</v>
      </c>
      <c r="C445" s="2">
        <v>0.77447292824074065</v>
      </c>
      <c r="D445" t="s">
        <v>240</v>
      </c>
      <c r="E445" t="s">
        <v>111</v>
      </c>
      <c r="F445">
        <v>-0.04</v>
      </c>
      <c r="J445">
        <v>-0.04</v>
      </c>
      <c r="U445">
        <v>2.3095000000000001E-2</v>
      </c>
      <c r="V445">
        <v>0</v>
      </c>
      <c r="W445">
        <v>-3.0499999999999999E-4</v>
      </c>
      <c r="X445">
        <v>7.4286000000000005E-2</v>
      </c>
      <c r="Y445">
        <v>0.14862900000000001</v>
      </c>
    </row>
    <row r="446" spans="1:35" x14ac:dyDescent="0.3">
      <c r="A446" t="s">
        <v>0</v>
      </c>
      <c r="B446" s="1">
        <v>42311</v>
      </c>
      <c r="C446" s="2">
        <v>0.77447606481481479</v>
      </c>
      <c r="D446" t="s">
        <v>240</v>
      </c>
      <c r="E446" t="s">
        <v>244</v>
      </c>
      <c r="F446">
        <v>-0.04</v>
      </c>
      <c r="G446">
        <v>48.175432000000001</v>
      </c>
      <c r="H446">
        <v>29.274999999999999</v>
      </c>
      <c r="AH446">
        <v>0.82499999999999996</v>
      </c>
      <c r="AI446">
        <v>-100</v>
      </c>
    </row>
    <row r="447" spans="1:35" x14ac:dyDescent="0.3">
      <c r="A447" t="s">
        <v>0</v>
      </c>
      <c r="B447" s="1">
        <v>42311</v>
      </c>
      <c r="C447" s="2">
        <v>0.77450765046296299</v>
      </c>
      <c r="D447" t="s">
        <v>240</v>
      </c>
      <c r="E447" t="s">
        <v>111</v>
      </c>
      <c r="F447">
        <v>-0.04</v>
      </c>
      <c r="J447">
        <v>-0.04</v>
      </c>
      <c r="U447">
        <v>4.4613E-2</v>
      </c>
      <c r="V447">
        <v>0</v>
      </c>
      <c r="W447">
        <v>2.9359999999999998E-3</v>
      </c>
      <c r="X447">
        <v>7.5714000000000004E-2</v>
      </c>
      <c r="Y447">
        <v>0.148229</v>
      </c>
    </row>
    <row r="448" spans="1:35" x14ac:dyDescent="0.3">
      <c r="A448" t="s">
        <v>0</v>
      </c>
      <c r="B448" s="1">
        <v>42311</v>
      </c>
      <c r="C448" s="2">
        <v>0.77451136574074075</v>
      </c>
      <c r="D448" t="s">
        <v>240</v>
      </c>
      <c r="E448" t="s">
        <v>244</v>
      </c>
      <c r="F448">
        <v>-0.04</v>
      </c>
      <c r="G448">
        <v>47.761291</v>
      </c>
      <c r="H448">
        <v>29.274999999999999</v>
      </c>
      <c r="AH448">
        <v>0.84499999999999997</v>
      </c>
      <c r="AI448">
        <v>-100</v>
      </c>
    </row>
    <row r="449" spans="1:35" x14ac:dyDescent="0.3">
      <c r="A449" t="s">
        <v>0</v>
      </c>
      <c r="B449" s="1">
        <v>42311</v>
      </c>
      <c r="C449" s="2">
        <v>0.77454238425925925</v>
      </c>
      <c r="D449" t="s">
        <v>240</v>
      </c>
      <c r="E449" t="s">
        <v>111</v>
      </c>
      <c r="F449">
        <v>-0.04</v>
      </c>
      <c r="J449">
        <v>-0.04</v>
      </c>
      <c r="U449">
        <v>2.8639000000000001E-2</v>
      </c>
      <c r="V449">
        <v>0</v>
      </c>
      <c r="W449">
        <v>5.7219999999999997E-3</v>
      </c>
      <c r="X449">
        <v>9.7142999999999993E-2</v>
      </c>
      <c r="Y449">
        <v>0.138157</v>
      </c>
    </row>
    <row r="450" spans="1:35" x14ac:dyDescent="0.3">
      <c r="A450" t="s">
        <v>0</v>
      </c>
      <c r="B450" s="1">
        <v>42311</v>
      </c>
      <c r="C450" s="2">
        <v>0.77454670138888881</v>
      </c>
      <c r="D450" t="s">
        <v>240</v>
      </c>
      <c r="E450" t="s">
        <v>244</v>
      </c>
      <c r="F450">
        <v>-0.04</v>
      </c>
      <c r="G450">
        <v>47.348523999999998</v>
      </c>
      <c r="H450">
        <v>29.274999999999999</v>
      </c>
      <c r="AH450">
        <v>0.85250000000000004</v>
      </c>
      <c r="AI450">
        <v>-100</v>
      </c>
    </row>
    <row r="451" spans="1:35" x14ac:dyDescent="0.3">
      <c r="A451" t="s">
        <v>0</v>
      </c>
      <c r="B451" s="1">
        <v>42311</v>
      </c>
      <c r="C451" s="2">
        <v>0.77457715277777783</v>
      </c>
      <c r="D451" t="s">
        <v>240</v>
      </c>
      <c r="E451" t="s">
        <v>111</v>
      </c>
      <c r="F451">
        <v>-0.03</v>
      </c>
      <c r="J451">
        <v>-0.03</v>
      </c>
      <c r="U451">
        <v>-1.106E-3</v>
      </c>
      <c r="V451">
        <v>-3.333E-3</v>
      </c>
      <c r="W451">
        <v>4.6709999999999998E-3</v>
      </c>
      <c r="X451">
        <v>-4.1429000000000001E-2</v>
      </c>
      <c r="Y451">
        <v>4.8000000000000001E-5</v>
      </c>
    </row>
    <row r="452" spans="1:35" x14ac:dyDescent="0.3">
      <c r="A452" t="s">
        <v>0</v>
      </c>
      <c r="B452" s="1">
        <v>42311</v>
      </c>
      <c r="C452" s="2">
        <v>0.774581724537037</v>
      </c>
      <c r="D452" t="s">
        <v>240</v>
      </c>
      <c r="E452" t="s">
        <v>244</v>
      </c>
      <c r="F452">
        <v>-0.03</v>
      </c>
      <c r="G452">
        <v>46.931035999999999</v>
      </c>
      <c r="H452">
        <v>29.274999999999999</v>
      </c>
      <c r="AH452">
        <v>0.82</v>
      </c>
      <c r="AI452">
        <v>-100</v>
      </c>
    </row>
    <row r="453" spans="1:35" x14ac:dyDescent="0.3">
      <c r="A453" t="s">
        <v>0</v>
      </c>
      <c r="B453" s="1">
        <v>42311</v>
      </c>
      <c r="C453" s="2">
        <v>0.77461188657407398</v>
      </c>
      <c r="D453" t="s">
        <v>240</v>
      </c>
      <c r="E453" t="s">
        <v>111</v>
      </c>
      <c r="F453">
        <v>-0.1</v>
      </c>
      <c r="J453">
        <v>-0.1</v>
      </c>
      <c r="U453">
        <v>9.9799999999999997E-4</v>
      </c>
      <c r="V453">
        <v>2.3333E-2</v>
      </c>
      <c r="W453">
        <v>1.01E-3</v>
      </c>
      <c r="X453">
        <v>-4.8571000000000003E-2</v>
      </c>
      <c r="Y453">
        <v>5.4799999999999998E-4</v>
      </c>
    </row>
    <row r="454" spans="1:35" x14ac:dyDescent="0.3">
      <c r="A454" t="s">
        <v>0</v>
      </c>
      <c r="B454" s="1">
        <v>42311</v>
      </c>
      <c r="C454" s="2">
        <v>0.7746170370370371</v>
      </c>
      <c r="D454" t="s">
        <v>240</v>
      </c>
      <c r="E454" t="s">
        <v>244</v>
      </c>
      <c r="F454">
        <v>-0.1</v>
      </c>
      <c r="G454">
        <v>46.507291000000002</v>
      </c>
      <c r="H454">
        <v>29.274999999999999</v>
      </c>
      <c r="AH454">
        <v>0.83750000000000002</v>
      </c>
      <c r="AI454">
        <v>-100</v>
      </c>
    </row>
    <row r="455" spans="1:35" x14ac:dyDescent="0.3">
      <c r="A455" t="s">
        <v>0</v>
      </c>
      <c r="B455" s="1">
        <v>42311</v>
      </c>
      <c r="C455" s="2">
        <v>0.77465083333333329</v>
      </c>
      <c r="D455" t="s">
        <v>240</v>
      </c>
      <c r="E455" t="s">
        <v>96</v>
      </c>
      <c r="K455">
        <v>1240.4445800000001</v>
      </c>
      <c r="L455">
        <v>23.375</v>
      </c>
      <c r="M455">
        <v>10.139984</v>
      </c>
      <c r="N455">
        <v>23.828393999999999</v>
      </c>
    </row>
    <row r="456" spans="1:35" x14ac:dyDescent="0.3">
      <c r="A456" t="s">
        <v>0</v>
      </c>
      <c r="B456" s="1">
        <v>42311</v>
      </c>
      <c r="C456" s="2">
        <v>0.7746466319444445</v>
      </c>
      <c r="D456" t="s">
        <v>240</v>
      </c>
      <c r="E456" t="s">
        <v>111</v>
      </c>
      <c r="F456">
        <v>-0.04</v>
      </c>
      <c r="J456">
        <v>-0.04</v>
      </c>
      <c r="U456">
        <v>2.7139999999999998E-3</v>
      </c>
      <c r="V456">
        <v>-0.02</v>
      </c>
      <c r="W456">
        <v>-2.313E-3</v>
      </c>
      <c r="X456">
        <v>-4.7142999999999997E-2</v>
      </c>
      <c r="Y456">
        <v>5.5699999999999999E-4</v>
      </c>
    </row>
    <row r="457" spans="1:35" x14ac:dyDescent="0.3">
      <c r="A457" t="s">
        <v>0</v>
      </c>
      <c r="B457" s="1">
        <v>42311</v>
      </c>
      <c r="C457" s="2">
        <v>0.77465348379629628</v>
      </c>
      <c r="D457" t="s">
        <v>240</v>
      </c>
      <c r="E457" t="s">
        <v>244</v>
      </c>
      <c r="F457">
        <v>-0.04</v>
      </c>
      <c r="G457">
        <v>46.074815999999998</v>
      </c>
      <c r="H457">
        <v>29.274999999999999</v>
      </c>
      <c r="AH457">
        <v>0.86</v>
      </c>
      <c r="AI457">
        <v>-100</v>
      </c>
    </row>
    <row r="458" spans="1:35" x14ac:dyDescent="0.3">
      <c r="A458" t="s">
        <v>0</v>
      </c>
      <c r="B458" s="1">
        <v>42311</v>
      </c>
      <c r="C458" s="2">
        <v>0.77468131944444441</v>
      </c>
      <c r="D458" t="s">
        <v>240</v>
      </c>
      <c r="E458" t="s">
        <v>111</v>
      </c>
      <c r="F458">
        <v>-0.04</v>
      </c>
      <c r="J458">
        <v>-0.04</v>
      </c>
      <c r="U458">
        <v>1.8760000000000001E-3</v>
      </c>
      <c r="V458">
        <v>0</v>
      </c>
      <c r="W458">
        <v>-3.6159999999999999E-3</v>
      </c>
      <c r="X458">
        <v>-4.7142999999999997E-2</v>
      </c>
      <c r="Y458">
        <v>5.5699999999999999E-4</v>
      </c>
    </row>
    <row r="459" spans="1:35" x14ac:dyDescent="0.3">
      <c r="A459" t="s">
        <v>0</v>
      </c>
      <c r="B459" s="1">
        <v>42311</v>
      </c>
      <c r="C459" s="2">
        <v>0.77468766203703698</v>
      </c>
      <c r="D459" t="s">
        <v>240</v>
      </c>
      <c r="E459" t="s">
        <v>244</v>
      </c>
      <c r="F459">
        <v>-0.04</v>
      </c>
      <c r="G459">
        <v>45.668112999999998</v>
      </c>
      <c r="H459">
        <v>29.274999999999999</v>
      </c>
      <c r="AH459">
        <v>0.82250000000000001</v>
      </c>
      <c r="AI459">
        <v>-100</v>
      </c>
    </row>
    <row r="460" spans="1:35" x14ac:dyDescent="0.3">
      <c r="A460" t="s">
        <v>0</v>
      </c>
      <c r="B460" s="1">
        <v>42311</v>
      </c>
      <c r="C460" s="2">
        <v>0.77471606481481492</v>
      </c>
      <c r="D460" t="s">
        <v>240</v>
      </c>
      <c r="E460" t="s">
        <v>111</v>
      </c>
      <c r="F460">
        <v>-0.04</v>
      </c>
      <c r="J460">
        <v>-0.04</v>
      </c>
      <c r="U460">
        <v>3.1300000000000002E-4</v>
      </c>
      <c r="V460">
        <v>0</v>
      </c>
      <c r="W460">
        <v>-2.562E-3</v>
      </c>
      <c r="X460">
        <v>-4.7142999999999997E-2</v>
      </c>
      <c r="Y460">
        <v>5.5699999999999999E-4</v>
      </c>
    </row>
    <row r="461" spans="1:35" x14ac:dyDescent="0.3">
      <c r="A461" t="s">
        <v>0</v>
      </c>
      <c r="B461" s="1">
        <v>42311</v>
      </c>
      <c r="C461" s="2">
        <v>0.77472299768518516</v>
      </c>
      <c r="D461" t="s">
        <v>240</v>
      </c>
      <c r="E461" t="s">
        <v>244</v>
      </c>
      <c r="F461">
        <v>-0.04</v>
      </c>
      <c r="G461">
        <v>45.256481000000001</v>
      </c>
      <c r="H461">
        <v>29.274999999999999</v>
      </c>
      <c r="AH461">
        <v>0.85</v>
      </c>
      <c r="AI461">
        <v>-100</v>
      </c>
    </row>
    <row r="462" spans="1:35" x14ac:dyDescent="0.3">
      <c r="A462" t="s">
        <v>0</v>
      </c>
      <c r="B462" s="1">
        <v>42311</v>
      </c>
      <c r="C462" s="2">
        <v>0.77475079861111107</v>
      </c>
      <c r="D462" t="s">
        <v>240</v>
      </c>
      <c r="E462" t="s">
        <v>111</v>
      </c>
      <c r="F462">
        <v>-0.04</v>
      </c>
      <c r="J462">
        <v>-0.04</v>
      </c>
      <c r="U462">
        <v>-1.372E-3</v>
      </c>
      <c r="V462">
        <v>0</v>
      </c>
      <c r="W462">
        <v>-8.03E-4</v>
      </c>
      <c r="X462">
        <v>-4.7142999999999997E-2</v>
      </c>
      <c r="Y462">
        <v>5.5699999999999999E-4</v>
      </c>
    </row>
    <row r="463" spans="1:35" x14ac:dyDescent="0.3">
      <c r="A463" t="s">
        <v>0</v>
      </c>
      <c r="B463" s="1">
        <v>42311</v>
      </c>
      <c r="C463" s="2">
        <v>0.77475831018518526</v>
      </c>
      <c r="D463" t="s">
        <v>240</v>
      </c>
      <c r="E463" t="s">
        <v>244</v>
      </c>
      <c r="F463">
        <v>-0.04</v>
      </c>
      <c r="G463">
        <v>44.841704999999997</v>
      </c>
      <c r="H463">
        <v>29.274999999999999</v>
      </c>
      <c r="AH463">
        <v>0.84875</v>
      </c>
      <c r="AI463">
        <v>-100</v>
      </c>
    </row>
    <row r="464" spans="1:35" x14ac:dyDescent="0.3">
      <c r="A464" t="s">
        <v>0</v>
      </c>
      <c r="B464" s="1">
        <v>42311</v>
      </c>
      <c r="C464" s="2">
        <v>0.77478543981481485</v>
      </c>
      <c r="D464" t="s">
        <v>240</v>
      </c>
      <c r="E464" t="s">
        <v>111</v>
      </c>
      <c r="F464">
        <v>-0.03</v>
      </c>
      <c r="J464">
        <v>-0.03</v>
      </c>
      <c r="U464">
        <v>-3.0270000000000002E-3</v>
      </c>
      <c r="V464">
        <v>-3.333E-3</v>
      </c>
      <c r="W464">
        <v>-2.52E-4</v>
      </c>
      <c r="X464">
        <v>-4.5713999999999998E-2</v>
      </c>
      <c r="Y464">
        <v>5.9500000000000004E-4</v>
      </c>
    </row>
    <row r="465" spans="1:35" x14ac:dyDescent="0.3">
      <c r="A465" t="s">
        <v>0</v>
      </c>
      <c r="B465" s="1">
        <v>42311</v>
      </c>
      <c r="C465" s="2">
        <v>0.77479364583333332</v>
      </c>
      <c r="D465" t="s">
        <v>240</v>
      </c>
      <c r="E465" t="s">
        <v>244</v>
      </c>
      <c r="F465">
        <v>-0.03</v>
      </c>
      <c r="G465">
        <v>44.436745999999999</v>
      </c>
      <c r="H465">
        <v>29.274999999999999</v>
      </c>
      <c r="AH465">
        <v>0.84624999999999995</v>
      </c>
      <c r="AI465">
        <v>-100</v>
      </c>
    </row>
    <row r="466" spans="1:35" x14ac:dyDescent="0.3">
      <c r="A466" t="s">
        <v>0</v>
      </c>
      <c r="B466" s="1">
        <v>42311</v>
      </c>
      <c r="C466" s="2">
        <v>0.77482017361111122</v>
      </c>
      <c r="D466" t="s">
        <v>240</v>
      </c>
      <c r="E466" t="s">
        <v>111</v>
      </c>
      <c r="F466">
        <v>-0.04</v>
      </c>
      <c r="J466">
        <v>-0.04</v>
      </c>
      <c r="U466">
        <v>-2.3080000000000002E-3</v>
      </c>
      <c r="V466">
        <v>3.333E-3</v>
      </c>
      <c r="W466">
        <v>-4.9100000000000001E-4</v>
      </c>
      <c r="X466">
        <v>-4.7142999999999997E-2</v>
      </c>
      <c r="Y466">
        <v>5.5699999999999999E-4</v>
      </c>
    </row>
    <row r="467" spans="1:35" x14ac:dyDescent="0.3">
      <c r="A467" t="s">
        <v>0</v>
      </c>
      <c r="B467" s="1">
        <v>42311</v>
      </c>
      <c r="C467" s="2">
        <v>0.77482895833333332</v>
      </c>
      <c r="D467" t="s">
        <v>240</v>
      </c>
      <c r="E467" t="s">
        <v>244</v>
      </c>
      <c r="F467">
        <v>-0.04</v>
      </c>
      <c r="G467">
        <v>44.032307000000003</v>
      </c>
      <c r="H467">
        <v>29.274999999999999</v>
      </c>
      <c r="AH467">
        <v>0.82750000000000001</v>
      </c>
      <c r="AI467">
        <v>-100</v>
      </c>
    </row>
    <row r="468" spans="1:35" x14ac:dyDescent="0.3">
      <c r="A468" t="s">
        <v>0</v>
      </c>
      <c r="B468" s="1">
        <v>42311</v>
      </c>
      <c r="C468" s="2">
        <v>0.77485490740740737</v>
      </c>
      <c r="D468" t="s">
        <v>240</v>
      </c>
      <c r="E468" t="s">
        <v>111</v>
      </c>
      <c r="F468">
        <v>-0.06</v>
      </c>
      <c r="J468">
        <v>-0.06</v>
      </c>
      <c r="U468">
        <v>2.8800000000000001E-4</v>
      </c>
      <c r="V468">
        <v>6.6670000000000002E-3</v>
      </c>
      <c r="W468">
        <v>-3.88E-4</v>
      </c>
      <c r="X468">
        <v>-4.1429000000000001E-2</v>
      </c>
      <c r="Y468">
        <v>8.1000000000000004E-5</v>
      </c>
    </row>
    <row r="469" spans="1:35" x14ac:dyDescent="0.3">
      <c r="A469" t="s">
        <v>0</v>
      </c>
      <c r="B469" s="1">
        <v>42311</v>
      </c>
      <c r="C469" s="2">
        <v>0.77486428240740735</v>
      </c>
      <c r="D469" t="s">
        <v>240</v>
      </c>
      <c r="E469" t="s">
        <v>244</v>
      </c>
      <c r="F469">
        <v>-0.06</v>
      </c>
      <c r="G469">
        <v>43.636615999999997</v>
      </c>
      <c r="H469">
        <v>29.274999999999999</v>
      </c>
      <c r="AH469">
        <v>0.84750000000000003</v>
      </c>
      <c r="AI469">
        <v>-100</v>
      </c>
    </row>
    <row r="470" spans="1:35" x14ac:dyDescent="0.3">
      <c r="A470" t="s">
        <v>0</v>
      </c>
      <c r="B470" s="1">
        <v>42311</v>
      </c>
      <c r="C470" s="2">
        <v>0.77488962962962959</v>
      </c>
      <c r="D470" t="s">
        <v>240</v>
      </c>
      <c r="E470" t="s">
        <v>111</v>
      </c>
      <c r="F470">
        <v>-0.11</v>
      </c>
      <c r="J470">
        <v>-0.11</v>
      </c>
      <c r="U470">
        <v>3.1129999999999999E-3</v>
      </c>
      <c r="V470">
        <v>1.6667000000000001E-2</v>
      </c>
      <c r="W470">
        <v>6.9999999999999999E-6</v>
      </c>
      <c r="X470">
        <v>-5.1429000000000002E-2</v>
      </c>
      <c r="Y470">
        <v>7.4799999999999997E-4</v>
      </c>
    </row>
    <row r="471" spans="1:35" x14ac:dyDescent="0.3">
      <c r="A471" t="s">
        <v>0</v>
      </c>
      <c r="B471" s="1">
        <v>42311</v>
      </c>
      <c r="C471" s="2">
        <v>0.77489960648148148</v>
      </c>
      <c r="D471" t="s">
        <v>240</v>
      </c>
      <c r="E471" t="s">
        <v>224</v>
      </c>
    </row>
    <row r="472" spans="1:35" x14ac:dyDescent="0.3">
      <c r="A472" t="s">
        <v>0</v>
      </c>
      <c r="B472" s="1">
        <v>42311</v>
      </c>
      <c r="C472" s="2">
        <v>0.7748996759259259</v>
      </c>
      <c r="D472" t="s">
        <v>240</v>
      </c>
      <c r="E472" t="s">
        <v>99</v>
      </c>
      <c r="F472">
        <v>-0.11</v>
      </c>
      <c r="G472">
        <v>43.246487000000002</v>
      </c>
      <c r="H472">
        <v>29.375</v>
      </c>
      <c r="AH472">
        <v>0.21625</v>
      </c>
      <c r="AI472">
        <v>-100</v>
      </c>
    </row>
    <row r="473" spans="1:35" x14ac:dyDescent="0.3">
      <c r="A473" t="s">
        <v>0</v>
      </c>
      <c r="B473" s="1">
        <v>42311</v>
      </c>
      <c r="C473" s="2">
        <v>0.77493244212962964</v>
      </c>
      <c r="D473" t="s">
        <v>245</v>
      </c>
      <c r="E473" t="s">
        <v>97</v>
      </c>
    </row>
    <row r="474" spans="1:35" x14ac:dyDescent="0.3">
      <c r="A474" t="s">
        <v>0</v>
      </c>
      <c r="B474" s="1">
        <v>42311</v>
      </c>
      <c r="C474" s="2">
        <v>0.77492430555555558</v>
      </c>
      <c r="D474" t="s">
        <v>245</v>
      </c>
      <c r="E474" t="s">
        <v>111</v>
      </c>
      <c r="F474">
        <v>-0.06</v>
      </c>
      <c r="J474">
        <v>-0.06</v>
      </c>
      <c r="U474">
        <v>5.0699999999999999E-3</v>
      </c>
      <c r="V474">
        <v>-1.6667000000000001E-2</v>
      </c>
      <c r="W474">
        <v>4.73E-4</v>
      </c>
      <c r="X474">
        <v>-5.4286000000000001E-2</v>
      </c>
      <c r="Y474">
        <v>7.2900000000000005E-4</v>
      </c>
    </row>
    <row r="475" spans="1:35" x14ac:dyDescent="0.3">
      <c r="A475" t="s">
        <v>0</v>
      </c>
      <c r="B475" s="1">
        <v>42311</v>
      </c>
      <c r="C475" s="2">
        <v>0.77494084490740744</v>
      </c>
      <c r="D475" t="s">
        <v>245</v>
      </c>
      <c r="E475" t="s">
        <v>244</v>
      </c>
      <c r="F475">
        <v>-0.06</v>
      </c>
      <c r="G475">
        <v>43.240074</v>
      </c>
      <c r="H475">
        <v>29.35</v>
      </c>
      <c r="AH475">
        <v>0.315</v>
      </c>
      <c r="AI475">
        <v>-100</v>
      </c>
    </row>
    <row r="476" spans="1:35" x14ac:dyDescent="0.3">
      <c r="A476" t="s">
        <v>0</v>
      </c>
      <c r="B476" s="1">
        <v>42311</v>
      </c>
      <c r="C476" s="2">
        <v>0.77495913194444455</v>
      </c>
      <c r="D476" t="s">
        <v>245</v>
      </c>
      <c r="E476" t="s">
        <v>111</v>
      </c>
      <c r="F476">
        <v>-0.02</v>
      </c>
      <c r="J476">
        <v>-0.02</v>
      </c>
      <c r="U476">
        <v>3.101E-3</v>
      </c>
      <c r="V476">
        <v>-1.3332999999999999E-2</v>
      </c>
      <c r="W476">
        <v>7.1199999999999996E-4</v>
      </c>
      <c r="X476">
        <v>-5.1429000000000002E-2</v>
      </c>
      <c r="Y476">
        <v>8.8099999999999995E-4</v>
      </c>
    </row>
    <row r="477" spans="1:35" x14ac:dyDescent="0.3">
      <c r="A477" t="s">
        <v>0</v>
      </c>
      <c r="B477" s="1">
        <v>42311</v>
      </c>
      <c r="C477" s="2">
        <v>0.77497032407407407</v>
      </c>
      <c r="D477" t="s">
        <v>245</v>
      </c>
      <c r="E477" t="s">
        <v>244</v>
      </c>
      <c r="F477">
        <v>-0.02</v>
      </c>
      <c r="G477">
        <v>43.152757000000001</v>
      </c>
      <c r="H477">
        <v>29.375</v>
      </c>
      <c r="AH477">
        <v>0.31125000000000003</v>
      </c>
      <c r="AI477">
        <v>-100</v>
      </c>
    </row>
    <row r="478" spans="1:35" x14ac:dyDescent="0.3">
      <c r="A478" t="s">
        <v>0</v>
      </c>
      <c r="B478" s="1">
        <v>42311</v>
      </c>
      <c r="C478" s="2">
        <v>0.77499380787037042</v>
      </c>
      <c r="D478" t="s">
        <v>245</v>
      </c>
      <c r="E478" t="s">
        <v>111</v>
      </c>
      <c r="F478">
        <v>-0.04</v>
      </c>
      <c r="J478">
        <v>-0.04</v>
      </c>
      <c r="U478">
        <v>-7.0799999999999997E-4</v>
      </c>
      <c r="V478">
        <v>6.6670000000000002E-3</v>
      </c>
      <c r="W478">
        <v>4.9200000000000003E-4</v>
      </c>
      <c r="X478">
        <v>-5.1429000000000002E-2</v>
      </c>
      <c r="Y478">
        <v>8.8099999999999995E-4</v>
      </c>
    </row>
    <row r="479" spans="1:35" x14ac:dyDescent="0.3">
      <c r="A479" t="s">
        <v>0</v>
      </c>
      <c r="B479" s="1">
        <v>42311</v>
      </c>
      <c r="C479" s="2">
        <v>0.77500567129629638</v>
      </c>
      <c r="D479" t="s">
        <v>245</v>
      </c>
      <c r="E479" t="s">
        <v>244</v>
      </c>
      <c r="F479">
        <v>-0.04</v>
      </c>
      <c r="G479">
        <v>43.040129</v>
      </c>
      <c r="H479">
        <v>29.375</v>
      </c>
      <c r="AH479">
        <v>0.3125</v>
      </c>
      <c r="AI479">
        <v>-100</v>
      </c>
    </row>
    <row r="480" spans="1:35" x14ac:dyDescent="0.3">
      <c r="A480" t="s">
        <v>0</v>
      </c>
      <c r="B480" s="1">
        <v>42311</v>
      </c>
      <c r="C480" s="2">
        <v>0.77502854166666657</v>
      </c>
      <c r="D480" t="s">
        <v>245</v>
      </c>
      <c r="E480" t="s">
        <v>111</v>
      </c>
      <c r="F480">
        <v>-0.03</v>
      </c>
      <c r="J480">
        <v>-0.03</v>
      </c>
      <c r="U480">
        <v>-4.1240000000000001E-3</v>
      </c>
      <c r="V480">
        <v>-3.333E-3</v>
      </c>
      <c r="W480">
        <v>-1.05E-4</v>
      </c>
      <c r="X480">
        <v>-5.1429000000000002E-2</v>
      </c>
      <c r="Y480">
        <v>8.8099999999999995E-4</v>
      </c>
    </row>
    <row r="481" spans="1:35" x14ac:dyDescent="0.3">
      <c r="A481" t="s">
        <v>0</v>
      </c>
      <c r="B481" s="1">
        <v>42311</v>
      </c>
      <c r="C481" s="2">
        <v>0.7750409606481482</v>
      </c>
      <c r="D481" t="s">
        <v>245</v>
      </c>
      <c r="E481" t="s">
        <v>244</v>
      </c>
      <c r="F481">
        <v>-0.03</v>
      </c>
      <c r="G481">
        <v>42.924874000000003</v>
      </c>
      <c r="H481">
        <v>29.375</v>
      </c>
      <c r="AH481">
        <v>0.31624999999999998</v>
      </c>
      <c r="AI481">
        <v>-100</v>
      </c>
    </row>
    <row r="482" spans="1:35" x14ac:dyDescent="0.3">
      <c r="A482" t="s">
        <v>0</v>
      </c>
      <c r="B482" s="1">
        <v>42311</v>
      </c>
      <c r="C482" s="2">
        <v>0.77506327546296294</v>
      </c>
      <c r="D482" t="s">
        <v>245</v>
      </c>
      <c r="E482" t="s">
        <v>111</v>
      </c>
      <c r="F482">
        <v>-0.03</v>
      </c>
      <c r="J482">
        <v>-0.03</v>
      </c>
      <c r="U482">
        <v>-5.5630000000000002E-3</v>
      </c>
      <c r="V482">
        <v>0</v>
      </c>
      <c r="W482">
        <v>-7.2199999999999999E-4</v>
      </c>
      <c r="X482">
        <v>-0.05</v>
      </c>
      <c r="Y482">
        <v>9.3300000000000002E-4</v>
      </c>
    </row>
    <row r="483" spans="1:35" x14ac:dyDescent="0.3">
      <c r="A483" t="s">
        <v>0</v>
      </c>
      <c r="B483" s="1">
        <v>42311</v>
      </c>
      <c r="C483" s="2">
        <v>0.77507629629629626</v>
      </c>
      <c r="D483" t="s">
        <v>245</v>
      </c>
      <c r="E483" t="s">
        <v>244</v>
      </c>
      <c r="F483">
        <v>-0.03</v>
      </c>
      <c r="G483">
        <v>42.818004999999999</v>
      </c>
      <c r="H483">
        <v>29.375</v>
      </c>
      <c r="AH483">
        <v>0.315</v>
      </c>
      <c r="AI483">
        <v>-100</v>
      </c>
    </row>
    <row r="484" spans="1:35" x14ac:dyDescent="0.3">
      <c r="A484" t="s">
        <v>0</v>
      </c>
      <c r="B484" s="1">
        <v>42311</v>
      </c>
      <c r="C484" s="2">
        <v>0.77509799768518517</v>
      </c>
      <c r="D484" t="s">
        <v>245</v>
      </c>
      <c r="E484" t="s">
        <v>111</v>
      </c>
      <c r="F484">
        <v>-0.04</v>
      </c>
      <c r="J484">
        <v>-0.04</v>
      </c>
      <c r="U484">
        <v>-3.3050000000000002E-3</v>
      </c>
      <c r="V484">
        <v>3.333E-3</v>
      </c>
      <c r="W484">
        <v>-9.5500000000000001E-4</v>
      </c>
      <c r="X484">
        <v>-4.7142999999999997E-2</v>
      </c>
      <c r="Y484">
        <v>9.2400000000000002E-4</v>
      </c>
    </row>
    <row r="485" spans="1:35" x14ac:dyDescent="0.3">
      <c r="A485" t="s">
        <v>0</v>
      </c>
      <c r="B485" s="1">
        <v>42311</v>
      </c>
      <c r="C485" s="2">
        <v>0.77511167824074079</v>
      </c>
      <c r="D485" t="s">
        <v>245</v>
      </c>
      <c r="E485" t="s">
        <v>244</v>
      </c>
      <c r="F485">
        <v>-0.04</v>
      </c>
      <c r="G485">
        <v>42.706145999999997</v>
      </c>
      <c r="H485">
        <v>29.375</v>
      </c>
      <c r="AH485">
        <v>0.31125000000000003</v>
      </c>
      <c r="AI485">
        <v>-100</v>
      </c>
    </row>
    <row r="486" spans="1:35" x14ac:dyDescent="0.3">
      <c r="A486" t="s">
        <v>0</v>
      </c>
      <c r="B486" s="1">
        <v>42311</v>
      </c>
      <c r="C486" s="2">
        <v>0.77513267361111104</v>
      </c>
      <c r="D486" t="s">
        <v>245</v>
      </c>
      <c r="E486" t="s">
        <v>111</v>
      </c>
      <c r="F486">
        <v>-7.0000000000000007E-2</v>
      </c>
      <c r="J486">
        <v>-7.0000000000000007E-2</v>
      </c>
      <c r="U486">
        <v>9.9700000000000006E-4</v>
      </c>
      <c r="V486">
        <v>0.01</v>
      </c>
      <c r="W486">
        <v>-5.9699999999999998E-4</v>
      </c>
      <c r="X486">
        <v>-4.1429000000000001E-2</v>
      </c>
      <c r="Y486">
        <v>3.1399999999999999E-4</v>
      </c>
    </row>
    <row r="487" spans="1:35" x14ac:dyDescent="0.3">
      <c r="A487" t="s">
        <v>0</v>
      </c>
      <c r="B487" s="1">
        <v>42311</v>
      </c>
      <c r="C487" s="2">
        <v>0.77514697916666664</v>
      </c>
      <c r="D487" t="s">
        <v>245</v>
      </c>
      <c r="E487" t="s">
        <v>244</v>
      </c>
      <c r="F487">
        <v>-7.0000000000000007E-2</v>
      </c>
      <c r="G487">
        <v>42.591149999999999</v>
      </c>
      <c r="H487">
        <v>29.375</v>
      </c>
      <c r="AH487">
        <v>0.31374999999999997</v>
      </c>
      <c r="AI487">
        <v>-100</v>
      </c>
    </row>
    <row r="488" spans="1:35" x14ac:dyDescent="0.3">
      <c r="A488" t="s">
        <v>0</v>
      </c>
      <c r="B488" s="1">
        <v>42311</v>
      </c>
      <c r="C488" s="2">
        <v>0.77516740740740742</v>
      </c>
      <c r="D488" t="s">
        <v>245</v>
      </c>
      <c r="E488" t="s">
        <v>111</v>
      </c>
      <c r="F488">
        <v>0.76</v>
      </c>
      <c r="J488">
        <v>0.76</v>
      </c>
      <c r="U488">
        <v>-2.1617999999999998E-2</v>
      </c>
      <c r="V488">
        <v>-0.276667</v>
      </c>
      <c r="W488">
        <v>-6.3100000000000005E-4</v>
      </c>
      <c r="X488">
        <v>7.5714000000000004E-2</v>
      </c>
      <c r="Y488">
        <v>9.1295000000000001E-2</v>
      </c>
    </row>
    <row r="489" spans="1:35" x14ac:dyDescent="0.3">
      <c r="A489" t="s">
        <v>0</v>
      </c>
      <c r="B489" s="1">
        <v>42311</v>
      </c>
      <c r="C489" s="2">
        <v>0.77518231481481481</v>
      </c>
      <c r="D489" t="s">
        <v>245</v>
      </c>
      <c r="E489" t="s">
        <v>244</v>
      </c>
      <c r="F489">
        <v>0.76</v>
      </c>
      <c r="G489">
        <v>42.480502999999999</v>
      </c>
      <c r="H489">
        <v>29.375</v>
      </c>
      <c r="AH489">
        <v>0.31374999999999997</v>
      </c>
      <c r="AI489">
        <v>-100</v>
      </c>
    </row>
    <row r="490" spans="1:35" x14ac:dyDescent="0.3">
      <c r="A490" t="s">
        <v>0</v>
      </c>
      <c r="B490" s="1">
        <v>42311</v>
      </c>
      <c r="C490" s="2">
        <v>0.77520212962962953</v>
      </c>
      <c r="D490" t="s">
        <v>245</v>
      </c>
      <c r="E490" t="s">
        <v>111</v>
      </c>
      <c r="F490">
        <v>2.0499999999999998</v>
      </c>
      <c r="J490">
        <v>2.0499999999999998</v>
      </c>
      <c r="U490">
        <v>-0.10141799999999999</v>
      </c>
      <c r="V490">
        <v>-0.43</v>
      </c>
      <c r="W490">
        <v>-3.7039999999999998E-3</v>
      </c>
      <c r="X490">
        <v>0.37142900000000001</v>
      </c>
      <c r="Y490">
        <v>0.63738099999999998</v>
      </c>
    </row>
    <row r="491" spans="1:35" x14ac:dyDescent="0.3">
      <c r="A491" t="s">
        <v>0</v>
      </c>
      <c r="B491" s="1">
        <v>42311</v>
      </c>
      <c r="C491" s="2">
        <v>0.77521762731481481</v>
      </c>
      <c r="D491" t="s">
        <v>245</v>
      </c>
      <c r="E491" t="s">
        <v>244</v>
      </c>
      <c r="F491">
        <v>2.0499999999999998</v>
      </c>
      <c r="G491">
        <v>42.371569000000001</v>
      </c>
      <c r="H491">
        <v>29.375</v>
      </c>
      <c r="AH491">
        <v>0.30875000000000002</v>
      </c>
      <c r="AI491">
        <v>-100</v>
      </c>
    </row>
    <row r="492" spans="1:35" x14ac:dyDescent="0.3">
      <c r="A492" t="s">
        <v>0</v>
      </c>
      <c r="B492" s="1">
        <v>42311</v>
      </c>
      <c r="C492" s="2">
        <v>0.77523685185185187</v>
      </c>
      <c r="D492" t="s">
        <v>245</v>
      </c>
      <c r="E492" t="s">
        <v>111</v>
      </c>
      <c r="F492">
        <v>2.13</v>
      </c>
      <c r="J492">
        <v>2.13</v>
      </c>
      <c r="U492">
        <v>-0.19486500000000001</v>
      </c>
      <c r="V492">
        <v>-2.6667E-2</v>
      </c>
      <c r="W492">
        <v>-1.1141E-2</v>
      </c>
      <c r="X492">
        <v>0.68142899999999995</v>
      </c>
      <c r="Y492">
        <v>1.012481</v>
      </c>
    </row>
    <row r="493" spans="1:35" x14ac:dyDescent="0.3">
      <c r="A493" t="s">
        <v>0</v>
      </c>
      <c r="B493" s="1">
        <v>42311</v>
      </c>
      <c r="C493" s="2">
        <v>0.77525291666666662</v>
      </c>
      <c r="D493" t="s">
        <v>245</v>
      </c>
      <c r="E493" t="s">
        <v>244</v>
      </c>
      <c r="F493">
        <v>2.13</v>
      </c>
      <c r="G493">
        <v>42.256224000000003</v>
      </c>
      <c r="H493">
        <v>29.375</v>
      </c>
      <c r="AH493">
        <v>0.31624999999999998</v>
      </c>
      <c r="AI493">
        <v>-100</v>
      </c>
    </row>
    <row r="494" spans="1:35" x14ac:dyDescent="0.3">
      <c r="A494" t="s">
        <v>0</v>
      </c>
      <c r="B494" s="1">
        <v>42311</v>
      </c>
      <c r="C494" s="2">
        <v>0.77527153935185178</v>
      </c>
      <c r="D494" t="s">
        <v>245</v>
      </c>
      <c r="E494" t="s">
        <v>111</v>
      </c>
      <c r="F494">
        <v>2.4300000000000002</v>
      </c>
      <c r="J494">
        <v>2.4300000000000002</v>
      </c>
      <c r="U494">
        <v>-0.24970400000000001</v>
      </c>
      <c r="V494">
        <v>-0.1</v>
      </c>
      <c r="W494">
        <v>-2.0204E-2</v>
      </c>
      <c r="X494">
        <v>1.0328569999999999</v>
      </c>
      <c r="Y494">
        <v>1.2936240000000001</v>
      </c>
    </row>
    <row r="495" spans="1:35" x14ac:dyDescent="0.3">
      <c r="A495" t="s">
        <v>0</v>
      </c>
      <c r="B495" s="1">
        <v>42311</v>
      </c>
      <c r="C495" s="2">
        <v>0.77528846064814816</v>
      </c>
      <c r="D495" t="s">
        <v>245</v>
      </c>
      <c r="E495" t="s">
        <v>224</v>
      </c>
    </row>
    <row r="496" spans="1:35" x14ac:dyDescent="0.3">
      <c r="A496" t="s">
        <v>0</v>
      </c>
      <c r="B496" s="1">
        <v>42311</v>
      </c>
      <c r="C496" s="2">
        <v>0.77528851851851854</v>
      </c>
      <c r="D496" t="s">
        <v>245</v>
      </c>
      <c r="E496" t="s">
        <v>99</v>
      </c>
      <c r="F496">
        <v>2.4300000000000002</v>
      </c>
      <c r="G496">
        <v>42.147306</v>
      </c>
      <c r="H496">
        <v>29.375</v>
      </c>
      <c r="AH496">
        <v>0.3075</v>
      </c>
      <c r="AI496">
        <v>-100</v>
      </c>
    </row>
    <row r="497" spans="1:35" x14ac:dyDescent="0.3">
      <c r="A497" t="s">
        <v>0</v>
      </c>
      <c r="B497" s="1">
        <v>42311</v>
      </c>
      <c r="C497" s="2">
        <v>0.77532127314814814</v>
      </c>
      <c r="D497" t="s">
        <v>246</v>
      </c>
      <c r="E497" t="s">
        <v>97</v>
      </c>
    </row>
    <row r="498" spans="1:35" x14ac:dyDescent="0.3">
      <c r="A498" t="s">
        <v>0</v>
      </c>
      <c r="B498" s="1">
        <v>42311</v>
      </c>
      <c r="C498" s="2">
        <v>0.77530633101851854</v>
      </c>
      <c r="D498" t="s">
        <v>246</v>
      </c>
      <c r="E498" t="s">
        <v>247</v>
      </c>
      <c r="F498">
        <v>2.4900000000000002</v>
      </c>
      <c r="Z498">
        <v>-0.1</v>
      </c>
      <c r="AA498">
        <v>-0.02</v>
      </c>
      <c r="AB498">
        <v>-1.0588E-2</v>
      </c>
      <c r="AC498">
        <v>-1.0588E-2</v>
      </c>
      <c r="AD498">
        <v>-4.2900000000000002E-4</v>
      </c>
      <c r="AE498">
        <v>-4.3294119999999996</v>
      </c>
      <c r="AF498">
        <v>-4.3294119999999996</v>
      </c>
      <c r="AG498">
        <v>-8658</v>
      </c>
    </row>
    <row r="499" spans="1:35" x14ac:dyDescent="0.3">
      <c r="A499" t="s">
        <v>0</v>
      </c>
      <c r="B499" s="1">
        <v>42311</v>
      </c>
      <c r="C499" s="2">
        <v>0.77530633101851854</v>
      </c>
      <c r="D499" t="s">
        <v>246</v>
      </c>
      <c r="E499" t="s">
        <v>111</v>
      </c>
      <c r="F499">
        <v>2.4900000000000002</v>
      </c>
      <c r="J499">
        <v>2.4900000000000002</v>
      </c>
      <c r="U499">
        <v>-0.24499899999999999</v>
      </c>
      <c r="V499">
        <v>-0.02</v>
      </c>
      <c r="W499">
        <v>-2.5329000000000001E-2</v>
      </c>
      <c r="X499">
        <v>1.392857</v>
      </c>
      <c r="Y499">
        <v>1.3080240000000001</v>
      </c>
    </row>
    <row r="500" spans="1:35" x14ac:dyDescent="0.3">
      <c r="A500" t="s">
        <v>0</v>
      </c>
      <c r="B500" s="1">
        <v>42311</v>
      </c>
      <c r="C500" s="2">
        <v>0.77532988425925931</v>
      </c>
      <c r="D500" t="s">
        <v>246</v>
      </c>
      <c r="E500" t="s">
        <v>248</v>
      </c>
      <c r="F500">
        <v>2.4900000000000002</v>
      </c>
      <c r="G500">
        <v>42.139296000000002</v>
      </c>
      <c r="H500">
        <v>29.4</v>
      </c>
      <c r="AH500">
        <v>0.23</v>
      </c>
      <c r="AI500">
        <v>-100</v>
      </c>
    </row>
    <row r="501" spans="1:35" x14ac:dyDescent="0.3">
      <c r="A501" t="s">
        <v>0</v>
      </c>
      <c r="B501" s="1">
        <v>42311</v>
      </c>
      <c r="C501" s="2">
        <v>0.77535780092592599</v>
      </c>
      <c r="D501" t="s">
        <v>246</v>
      </c>
      <c r="E501" t="s">
        <v>96</v>
      </c>
      <c r="K501">
        <v>1262.2807620000001</v>
      </c>
      <c r="L501">
        <v>23.35</v>
      </c>
      <c r="M501">
        <v>10.18576</v>
      </c>
      <c r="N501">
        <v>23.882019</v>
      </c>
    </row>
    <row r="502" spans="1:35" x14ac:dyDescent="0.3">
      <c r="A502" t="s">
        <v>0</v>
      </c>
      <c r="B502" s="1">
        <v>42311</v>
      </c>
      <c r="C502" s="2">
        <v>0.77534105324074076</v>
      </c>
      <c r="D502" t="s">
        <v>246</v>
      </c>
      <c r="E502" t="s">
        <v>247</v>
      </c>
      <c r="F502">
        <v>2.4500000000000002</v>
      </c>
      <c r="Z502">
        <v>-0.1</v>
      </c>
      <c r="AA502">
        <v>1.3332999999999999E-2</v>
      </c>
      <c r="AB502">
        <v>8.3000000000000001E-4</v>
      </c>
      <c r="AC502">
        <v>1.1419E-2</v>
      </c>
      <c r="AD502">
        <v>-9.1299999999999997E-4</v>
      </c>
      <c r="AE502">
        <v>-11.111848</v>
      </c>
      <c r="AF502">
        <v>-11.111848</v>
      </c>
      <c r="AG502">
        <v>-22223</v>
      </c>
    </row>
    <row r="503" spans="1:35" x14ac:dyDescent="0.3">
      <c r="A503" t="s">
        <v>0</v>
      </c>
      <c r="B503" s="1">
        <v>42311</v>
      </c>
      <c r="C503" s="2">
        <v>0.77534105324074076</v>
      </c>
      <c r="D503" t="s">
        <v>246</v>
      </c>
      <c r="E503" t="s">
        <v>111</v>
      </c>
      <c r="F503">
        <v>2.4500000000000002</v>
      </c>
      <c r="J503">
        <v>2.4500000000000002</v>
      </c>
      <c r="U503">
        <v>-0.17489499999999999</v>
      </c>
      <c r="V503">
        <v>1.3332999999999999E-2</v>
      </c>
      <c r="W503">
        <v>-2.1191999999999999E-2</v>
      </c>
      <c r="X503">
        <v>1.7485710000000001</v>
      </c>
      <c r="Y503">
        <v>1.004481</v>
      </c>
    </row>
    <row r="504" spans="1:35" x14ac:dyDescent="0.3">
      <c r="A504" t="s">
        <v>0</v>
      </c>
      <c r="B504" s="1">
        <v>42311</v>
      </c>
      <c r="C504" s="2">
        <v>0.77536067129629627</v>
      </c>
      <c r="D504" t="s">
        <v>246</v>
      </c>
      <c r="E504" t="s">
        <v>248</v>
      </c>
      <c r="F504">
        <v>2.4500000000000002</v>
      </c>
      <c r="G504">
        <v>41.989550000000001</v>
      </c>
      <c r="H504">
        <v>29.35</v>
      </c>
      <c r="AH504">
        <v>0.44374999999999998</v>
      </c>
      <c r="AI504">
        <v>-100</v>
      </c>
    </row>
    <row r="505" spans="1:35" x14ac:dyDescent="0.3">
      <c r="A505" t="s">
        <v>0</v>
      </c>
      <c r="B505" s="1">
        <v>42311</v>
      </c>
      <c r="C505" s="2">
        <v>0.77537571759259249</v>
      </c>
      <c r="D505" t="s">
        <v>246</v>
      </c>
      <c r="E505" t="s">
        <v>247</v>
      </c>
      <c r="F505">
        <v>2.96</v>
      </c>
      <c r="Z505">
        <v>-0.1</v>
      </c>
      <c r="AA505">
        <v>-0.17</v>
      </c>
      <c r="AB505">
        <v>-8.8265999999999997E-2</v>
      </c>
      <c r="AC505">
        <v>-8.9095999999999995E-2</v>
      </c>
      <c r="AD505">
        <v>-9.6900000000000003E-4</v>
      </c>
      <c r="AE505">
        <v>22.819358999999999</v>
      </c>
      <c r="AF505">
        <v>22.819358999999999</v>
      </c>
      <c r="AG505">
        <v>45638</v>
      </c>
    </row>
    <row r="506" spans="1:35" x14ac:dyDescent="0.3">
      <c r="A506" t="s">
        <v>0</v>
      </c>
      <c r="B506" s="1">
        <v>42311</v>
      </c>
      <c r="C506" s="2">
        <v>0.77537571759259249</v>
      </c>
      <c r="D506" t="s">
        <v>246</v>
      </c>
      <c r="E506" t="s">
        <v>111</v>
      </c>
      <c r="F506">
        <v>2.96</v>
      </c>
      <c r="J506">
        <v>2.96</v>
      </c>
      <c r="U506">
        <v>-9.7561999999999996E-2</v>
      </c>
      <c r="V506">
        <v>-0.17</v>
      </c>
      <c r="W506">
        <v>-7.5570000000000003E-3</v>
      </c>
      <c r="X506">
        <v>2.1814290000000001</v>
      </c>
      <c r="Y506">
        <v>0.47928100000000001</v>
      </c>
    </row>
    <row r="507" spans="1:35" x14ac:dyDescent="0.3">
      <c r="A507" t="s">
        <v>0</v>
      </c>
      <c r="B507" s="1">
        <v>42311</v>
      </c>
      <c r="C507" s="2">
        <v>0.77539503472222215</v>
      </c>
      <c r="D507" t="s">
        <v>246</v>
      </c>
      <c r="E507" t="s">
        <v>249</v>
      </c>
      <c r="F507">
        <v>2.96</v>
      </c>
      <c r="G507">
        <v>41.598471000000004</v>
      </c>
      <c r="H507">
        <v>29.25</v>
      </c>
      <c r="AH507">
        <v>0.93874999999999997</v>
      </c>
      <c r="AI507">
        <v>-100</v>
      </c>
    </row>
    <row r="508" spans="1:35" x14ac:dyDescent="0.3">
      <c r="A508" t="s">
        <v>0</v>
      </c>
      <c r="B508" s="1">
        <v>42311</v>
      </c>
      <c r="C508" s="2">
        <v>0.77541041666666677</v>
      </c>
      <c r="D508" t="s">
        <v>246</v>
      </c>
      <c r="E508" t="s">
        <v>247</v>
      </c>
      <c r="F508">
        <v>3.25</v>
      </c>
      <c r="Z508">
        <v>-0.1</v>
      </c>
      <c r="AA508">
        <v>-9.6667000000000003E-2</v>
      </c>
      <c r="AB508">
        <v>-0.103195</v>
      </c>
      <c r="AC508">
        <v>-1.4929E-2</v>
      </c>
      <c r="AD508">
        <v>-9.5399999999999999E-4</v>
      </c>
      <c r="AE508">
        <v>4.2358279999999997</v>
      </c>
      <c r="AF508">
        <v>4.2358279999999997</v>
      </c>
      <c r="AG508">
        <v>8471</v>
      </c>
    </row>
    <row r="509" spans="1:35" x14ac:dyDescent="0.3">
      <c r="A509" t="s">
        <v>0</v>
      </c>
      <c r="B509" s="1">
        <v>42311</v>
      </c>
      <c r="C509" s="2">
        <v>0.77541041666666677</v>
      </c>
      <c r="D509" t="s">
        <v>246</v>
      </c>
      <c r="E509" t="s">
        <v>111</v>
      </c>
      <c r="F509">
        <v>3.25</v>
      </c>
      <c r="J509">
        <v>3.25</v>
      </c>
      <c r="U509">
        <v>-7.8562000000000007E-2</v>
      </c>
      <c r="V509">
        <v>-9.6667000000000003E-2</v>
      </c>
      <c r="W509">
        <v>7.9349999999999993E-3</v>
      </c>
      <c r="X509">
        <v>2.5371429999999999</v>
      </c>
      <c r="Y509">
        <v>0.185224</v>
      </c>
    </row>
    <row r="510" spans="1:35" x14ac:dyDescent="0.3">
      <c r="A510" t="s">
        <v>0</v>
      </c>
      <c r="B510" s="1">
        <v>42311</v>
      </c>
      <c r="C510" s="2">
        <v>0.77543054398148159</v>
      </c>
      <c r="D510" t="s">
        <v>246</v>
      </c>
      <c r="E510" t="s">
        <v>249</v>
      </c>
      <c r="F510">
        <v>3.25</v>
      </c>
      <c r="G510">
        <v>41.944361000000001</v>
      </c>
      <c r="H510">
        <v>29.1</v>
      </c>
      <c r="AH510">
        <v>1.7725</v>
      </c>
      <c r="AI510">
        <v>-100</v>
      </c>
    </row>
    <row r="511" spans="1:35" x14ac:dyDescent="0.3">
      <c r="A511" t="s">
        <v>0</v>
      </c>
      <c r="B511" s="1">
        <v>42311</v>
      </c>
      <c r="C511" s="2">
        <v>0.77544523148148148</v>
      </c>
      <c r="D511" t="s">
        <v>246</v>
      </c>
      <c r="E511" t="s">
        <v>247</v>
      </c>
      <c r="F511">
        <v>3.93</v>
      </c>
      <c r="Z511">
        <v>-0.1</v>
      </c>
      <c r="AA511">
        <v>-0.22666700000000001</v>
      </c>
      <c r="AB511">
        <v>-0.170319</v>
      </c>
      <c r="AC511">
        <v>-6.7124000000000003E-2</v>
      </c>
      <c r="AD511">
        <v>-6.1700000000000004E-4</v>
      </c>
      <c r="AE511">
        <v>23.524189</v>
      </c>
      <c r="AF511">
        <v>23.524189</v>
      </c>
      <c r="AG511">
        <v>47048</v>
      </c>
    </row>
    <row r="512" spans="1:35" x14ac:dyDescent="0.3">
      <c r="A512" t="s">
        <v>0</v>
      </c>
      <c r="B512" s="1">
        <v>42311</v>
      </c>
      <c r="C512" s="2">
        <v>0.77544523148148148</v>
      </c>
      <c r="D512" t="s">
        <v>246</v>
      </c>
      <c r="E512" t="s">
        <v>111</v>
      </c>
      <c r="F512">
        <v>3.93</v>
      </c>
      <c r="J512">
        <v>3.93</v>
      </c>
      <c r="U512">
        <v>-0.110165</v>
      </c>
      <c r="V512">
        <v>-0.22666700000000001</v>
      </c>
      <c r="W512">
        <v>1.5789999999999998E-2</v>
      </c>
      <c r="X512">
        <v>2.805714</v>
      </c>
      <c r="Y512">
        <v>0.38486199999999998</v>
      </c>
    </row>
    <row r="513" spans="1:35" x14ac:dyDescent="0.3">
      <c r="A513" t="s">
        <v>0</v>
      </c>
      <c r="B513" s="1">
        <v>42311</v>
      </c>
      <c r="C513" s="2">
        <v>0.7754660532407408</v>
      </c>
      <c r="D513" t="s">
        <v>246</v>
      </c>
      <c r="E513" t="s">
        <v>249</v>
      </c>
      <c r="F513">
        <v>3.93</v>
      </c>
      <c r="G513">
        <v>42.269373000000002</v>
      </c>
      <c r="H513">
        <v>29.35</v>
      </c>
      <c r="AH513">
        <v>0.4</v>
      </c>
      <c r="AI513">
        <v>-100</v>
      </c>
    </row>
    <row r="514" spans="1:35" x14ac:dyDescent="0.3">
      <c r="A514" t="s">
        <v>0</v>
      </c>
      <c r="B514" s="1">
        <v>42311</v>
      </c>
      <c r="C514" s="2">
        <v>0.7754799189814815</v>
      </c>
      <c r="D514" t="s">
        <v>246</v>
      </c>
      <c r="E514" t="s">
        <v>247</v>
      </c>
      <c r="F514">
        <v>4.1399999999999997</v>
      </c>
      <c r="Z514">
        <v>-0.1</v>
      </c>
      <c r="AA514">
        <v>-7.0000000000000007E-2</v>
      </c>
      <c r="AB514">
        <v>-0.12510599999999999</v>
      </c>
      <c r="AC514">
        <v>4.5213000000000003E-2</v>
      </c>
      <c r="AD514">
        <v>-4.9600000000000002E-4</v>
      </c>
      <c r="AE514">
        <v>-10.048978999999999</v>
      </c>
      <c r="AF514">
        <v>-10.048978999999999</v>
      </c>
      <c r="AG514">
        <v>-20097</v>
      </c>
    </row>
    <row r="515" spans="1:35" x14ac:dyDescent="0.3">
      <c r="A515" t="s">
        <v>0</v>
      </c>
      <c r="B515" s="1">
        <v>42311</v>
      </c>
      <c r="C515" s="2">
        <v>0.7754799189814815</v>
      </c>
      <c r="D515" t="s">
        <v>246</v>
      </c>
      <c r="E515" t="s">
        <v>111</v>
      </c>
      <c r="F515">
        <v>4.1399999999999997</v>
      </c>
      <c r="J515">
        <v>4.1399999999999997</v>
      </c>
      <c r="U515">
        <v>-0.14905599999999999</v>
      </c>
      <c r="V515">
        <v>-7.0000000000000007E-2</v>
      </c>
      <c r="W515">
        <v>1.2839E-2</v>
      </c>
      <c r="X515">
        <v>3.092857</v>
      </c>
      <c r="Y515">
        <v>0.50929000000000002</v>
      </c>
    </row>
    <row r="516" spans="1:35" x14ac:dyDescent="0.3">
      <c r="A516" t="s">
        <v>0</v>
      </c>
      <c r="B516" s="1">
        <v>42311</v>
      </c>
      <c r="C516" s="2">
        <v>0.77550156250000002</v>
      </c>
      <c r="D516" t="s">
        <v>246</v>
      </c>
      <c r="E516" t="s">
        <v>248</v>
      </c>
      <c r="F516">
        <v>4.1399999999999997</v>
      </c>
      <c r="G516">
        <v>42.795124999999999</v>
      </c>
      <c r="H516">
        <v>29.125</v>
      </c>
      <c r="AH516">
        <v>1.7350000000000001</v>
      </c>
      <c r="AI516">
        <v>-100</v>
      </c>
    </row>
    <row r="517" spans="1:35" x14ac:dyDescent="0.3">
      <c r="A517" t="s">
        <v>0</v>
      </c>
      <c r="B517" s="1">
        <v>42311</v>
      </c>
      <c r="C517" s="2">
        <v>0.77551460648148141</v>
      </c>
      <c r="D517" t="s">
        <v>246</v>
      </c>
      <c r="E517" t="s">
        <v>247</v>
      </c>
      <c r="F517">
        <v>4.95</v>
      </c>
      <c r="Z517">
        <v>-0.01</v>
      </c>
      <c r="AA517">
        <v>-0.27</v>
      </c>
      <c r="AB517">
        <v>-0.196495</v>
      </c>
      <c r="AC517">
        <v>-7.1389999999999995E-2</v>
      </c>
      <c r="AD517">
        <v>3.9899999999999999E-4</v>
      </c>
      <c r="AE517">
        <v>33.956333000000001</v>
      </c>
      <c r="AF517">
        <v>33.956333000000001</v>
      </c>
      <c r="AG517">
        <v>67912</v>
      </c>
    </row>
    <row r="518" spans="1:35" x14ac:dyDescent="0.3">
      <c r="A518" t="s">
        <v>0</v>
      </c>
      <c r="B518" s="1">
        <v>42311</v>
      </c>
      <c r="C518" s="2">
        <v>0.77551460648148141</v>
      </c>
      <c r="D518" t="s">
        <v>246</v>
      </c>
      <c r="E518" t="s">
        <v>111</v>
      </c>
      <c r="F518">
        <v>4.95</v>
      </c>
      <c r="J518">
        <v>4.95</v>
      </c>
      <c r="U518">
        <v>-0.189526</v>
      </c>
      <c r="V518">
        <v>-0.27</v>
      </c>
      <c r="W518">
        <v>2.5769999999999999E-3</v>
      </c>
      <c r="X518">
        <v>3.4528569999999998</v>
      </c>
      <c r="Y518">
        <v>0.85968999999999995</v>
      </c>
    </row>
    <row r="519" spans="1:35" x14ac:dyDescent="0.3">
      <c r="A519" t="s">
        <v>0</v>
      </c>
      <c r="B519" s="1">
        <v>42311</v>
      </c>
      <c r="C519" s="2">
        <v>0.77553707175925923</v>
      </c>
      <c r="D519" t="s">
        <v>246</v>
      </c>
      <c r="E519" t="s">
        <v>250</v>
      </c>
      <c r="F519">
        <v>4.95</v>
      </c>
      <c r="G519">
        <v>42.802073999999998</v>
      </c>
      <c r="H519">
        <v>29.274999999999999</v>
      </c>
      <c r="AH519">
        <v>0.82125000000000004</v>
      </c>
      <c r="AI519">
        <v>-100</v>
      </c>
    </row>
    <row r="520" spans="1:35" x14ac:dyDescent="0.3">
      <c r="A520" t="s">
        <v>0</v>
      </c>
      <c r="B520" s="1">
        <v>42311</v>
      </c>
      <c r="C520" s="2">
        <v>0.77554929398148154</v>
      </c>
      <c r="D520" t="s">
        <v>246</v>
      </c>
      <c r="E520" t="s">
        <v>247</v>
      </c>
      <c r="F520">
        <v>5.38</v>
      </c>
      <c r="Z520">
        <v>-0.01</v>
      </c>
      <c r="AA520">
        <v>-0.14333299999999999</v>
      </c>
      <c r="AB520">
        <v>-0.17674899999999999</v>
      </c>
      <c r="AC520">
        <v>1.9746E-2</v>
      </c>
      <c r="AD520">
        <v>1.199E-3</v>
      </c>
      <c r="AE520">
        <v>8.0748119999999997</v>
      </c>
      <c r="AF520">
        <v>8.0748119999999997</v>
      </c>
      <c r="AG520">
        <v>16149</v>
      </c>
    </row>
    <row r="521" spans="1:35" x14ac:dyDescent="0.3">
      <c r="A521" t="s">
        <v>0</v>
      </c>
      <c r="B521" s="1">
        <v>42311</v>
      </c>
      <c r="C521" s="2">
        <v>0.77554929398148154</v>
      </c>
      <c r="D521" t="s">
        <v>246</v>
      </c>
      <c r="E521" t="s">
        <v>111</v>
      </c>
      <c r="F521">
        <v>5.38</v>
      </c>
      <c r="J521">
        <v>5.38</v>
      </c>
      <c r="U521">
        <v>-0.216284</v>
      </c>
      <c r="V521">
        <v>-0.14333299999999999</v>
      </c>
      <c r="W521">
        <v>-8.0879999999999997E-3</v>
      </c>
      <c r="X521">
        <v>3.8657140000000001</v>
      </c>
      <c r="Y521">
        <v>1.1252949999999999</v>
      </c>
    </row>
    <row r="522" spans="1:35" x14ac:dyDescent="0.3">
      <c r="A522" t="s">
        <v>0</v>
      </c>
      <c r="B522" s="1">
        <v>42311</v>
      </c>
      <c r="C522" s="2">
        <v>0.77557258101851856</v>
      </c>
      <c r="D522" t="s">
        <v>246</v>
      </c>
      <c r="E522" t="s">
        <v>250</v>
      </c>
      <c r="F522">
        <v>5.38</v>
      </c>
      <c r="G522">
        <v>43.159467999999997</v>
      </c>
      <c r="H522">
        <v>29.125</v>
      </c>
      <c r="AH522">
        <v>1.73125</v>
      </c>
      <c r="AI522">
        <v>-100</v>
      </c>
    </row>
    <row r="523" spans="1:35" x14ac:dyDescent="0.3">
      <c r="A523" t="s">
        <v>0</v>
      </c>
      <c r="B523" s="1">
        <v>42311</v>
      </c>
      <c r="C523" s="2">
        <v>0.77558409722222221</v>
      </c>
      <c r="D523" t="s">
        <v>246</v>
      </c>
      <c r="E523" t="s">
        <v>247</v>
      </c>
      <c r="F523">
        <v>5.99</v>
      </c>
      <c r="Z523">
        <v>0</v>
      </c>
      <c r="AA523">
        <v>-0.20333300000000001</v>
      </c>
      <c r="AB523">
        <v>-0.1885</v>
      </c>
      <c r="AC523">
        <v>-1.1750999999999999E-2</v>
      </c>
      <c r="AD523">
        <v>2.104E-3</v>
      </c>
      <c r="AE523">
        <v>18.214756000000001</v>
      </c>
      <c r="AF523">
        <v>18.214756000000001</v>
      </c>
      <c r="AG523">
        <v>36429</v>
      </c>
    </row>
    <row r="524" spans="1:35" x14ac:dyDescent="0.3">
      <c r="A524" t="s">
        <v>0</v>
      </c>
      <c r="B524" s="1">
        <v>42311</v>
      </c>
      <c r="C524" s="2">
        <v>0.77558409722222221</v>
      </c>
      <c r="D524" t="s">
        <v>246</v>
      </c>
      <c r="E524" t="s">
        <v>111</v>
      </c>
      <c r="F524">
        <v>5.99</v>
      </c>
      <c r="J524">
        <v>5.99</v>
      </c>
      <c r="U524">
        <v>-0.23041700000000001</v>
      </c>
      <c r="V524">
        <v>-0.20333300000000001</v>
      </c>
      <c r="W524">
        <v>-1.3422E-2</v>
      </c>
      <c r="X524">
        <v>4.371429</v>
      </c>
      <c r="Y524">
        <v>1.2449809999999999</v>
      </c>
    </row>
    <row r="525" spans="1:35" x14ac:dyDescent="0.3">
      <c r="A525" t="s">
        <v>0</v>
      </c>
      <c r="B525" s="1">
        <v>42311</v>
      </c>
      <c r="C525" s="2">
        <v>0.77560810185185192</v>
      </c>
      <c r="D525" t="s">
        <v>246</v>
      </c>
      <c r="E525" t="s">
        <v>251</v>
      </c>
      <c r="F525">
        <v>5.99</v>
      </c>
      <c r="G525">
        <v>43.733643000000001</v>
      </c>
      <c r="H525">
        <v>29.1</v>
      </c>
      <c r="AH525">
        <v>1.7237499999999999</v>
      </c>
      <c r="AI525">
        <v>-100</v>
      </c>
    </row>
    <row r="526" spans="1:35" x14ac:dyDescent="0.3">
      <c r="A526" t="s">
        <v>0</v>
      </c>
      <c r="B526" s="1">
        <v>42311</v>
      </c>
      <c r="C526" s="2">
        <v>0.77561878472222212</v>
      </c>
      <c r="D526" t="s">
        <v>246</v>
      </c>
      <c r="E526" t="s">
        <v>247</v>
      </c>
      <c r="F526">
        <v>6.27</v>
      </c>
      <c r="Z526">
        <v>0</v>
      </c>
      <c r="AA526">
        <v>-9.3332999999999999E-2</v>
      </c>
      <c r="AB526">
        <v>-0.13950000000000001</v>
      </c>
      <c r="AC526">
        <v>4.9000000000000002E-2</v>
      </c>
      <c r="AD526">
        <v>2.774E-3</v>
      </c>
      <c r="AE526">
        <v>-1.904558</v>
      </c>
      <c r="AF526">
        <v>-1.904558</v>
      </c>
      <c r="AG526">
        <v>-3809</v>
      </c>
    </row>
    <row r="527" spans="1:35" x14ac:dyDescent="0.3">
      <c r="A527" t="s">
        <v>0</v>
      </c>
      <c r="B527" s="1">
        <v>42311</v>
      </c>
      <c r="C527" s="2">
        <v>0.77561878472222212</v>
      </c>
      <c r="D527" t="s">
        <v>246</v>
      </c>
      <c r="E527" t="s">
        <v>111</v>
      </c>
      <c r="F527">
        <v>6.27</v>
      </c>
      <c r="J527">
        <v>6.27</v>
      </c>
      <c r="U527">
        <v>-0.23346600000000001</v>
      </c>
      <c r="V527">
        <v>-9.3332999999999999E-2</v>
      </c>
      <c r="W527">
        <v>-1.2824E-2</v>
      </c>
      <c r="X527">
        <v>4.8442860000000003</v>
      </c>
      <c r="Y527">
        <v>1.2528619999999999</v>
      </c>
    </row>
    <row r="528" spans="1:35" x14ac:dyDescent="0.3">
      <c r="A528" t="s">
        <v>0</v>
      </c>
      <c r="B528" s="1">
        <v>42311</v>
      </c>
      <c r="C528" s="2">
        <v>0.77564362268518516</v>
      </c>
      <c r="D528" t="s">
        <v>246</v>
      </c>
      <c r="E528" t="s">
        <v>252</v>
      </c>
      <c r="F528">
        <v>6.27</v>
      </c>
      <c r="G528">
        <v>44.311861999999998</v>
      </c>
      <c r="H528">
        <v>29.125</v>
      </c>
      <c r="AH528">
        <v>1.61375</v>
      </c>
      <c r="AI528">
        <v>-100</v>
      </c>
    </row>
    <row r="529" spans="1:35" x14ac:dyDescent="0.3">
      <c r="A529" t="s">
        <v>0</v>
      </c>
      <c r="B529" s="1">
        <v>42311</v>
      </c>
      <c r="C529" s="2">
        <v>0.77565346064814822</v>
      </c>
      <c r="D529" t="s">
        <v>246</v>
      </c>
      <c r="E529" t="s">
        <v>247</v>
      </c>
      <c r="F529">
        <v>6.8</v>
      </c>
      <c r="Z529">
        <v>0</v>
      </c>
      <c r="AA529">
        <v>-0.17666699999999999</v>
      </c>
      <c r="AB529">
        <v>-0.15341199999999999</v>
      </c>
      <c r="AC529">
        <v>-1.3912000000000001E-2</v>
      </c>
      <c r="AD529">
        <v>3.5100000000000001E-3</v>
      </c>
      <c r="AE529">
        <v>15.985495</v>
      </c>
      <c r="AF529">
        <v>15.985495</v>
      </c>
      <c r="AG529">
        <v>31970</v>
      </c>
    </row>
    <row r="530" spans="1:35" x14ac:dyDescent="0.3">
      <c r="A530" t="s">
        <v>0</v>
      </c>
      <c r="B530" s="1">
        <v>42311</v>
      </c>
      <c r="C530" s="2">
        <v>0.77565346064814822</v>
      </c>
      <c r="D530" t="s">
        <v>246</v>
      </c>
      <c r="E530" t="s">
        <v>111</v>
      </c>
      <c r="F530">
        <v>6.8</v>
      </c>
      <c r="J530">
        <v>6.8</v>
      </c>
      <c r="U530">
        <v>-0.22623399999999999</v>
      </c>
      <c r="V530">
        <v>-0.17666699999999999</v>
      </c>
      <c r="W530">
        <v>-9.025E-3</v>
      </c>
      <c r="X530">
        <v>5.3514290000000004</v>
      </c>
      <c r="Y530">
        <v>1.1666479999999999</v>
      </c>
    </row>
    <row r="531" spans="1:35" x14ac:dyDescent="0.3">
      <c r="A531" t="s">
        <v>0</v>
      </c>
      <c r="B531" s="1">
        <v>42311</v>
      </c>
      <c r="C531" s="2">
        <v>0.77567914351851852</v>
      </c>
      <c r="D531" t="s">
        <v>246</v>
      </c>
      <c r="E531" t="s">
        <v>224</v>
      </c>
    </row>
    <row r="532" spans="1:35" x14ac:dyDescent="0.3">
      <c r="A532" t="s">
        <v>0</v>
      </c>
      <c r="B532" s="1">
        <v>42311</v>
      </c>
      <c r="C532" s="2">
        <v>0.77567918981481476</v>
      </c>
      <c r="D532" t="s">
        <v>246</v>
      </c>
      <c r="E532" t="s">
        <v>253</v>
      </c>
      <c r="F532">
        <v>6.8</v>
      </c>
      <c r="G532">
        <v>44.3735</v>
      </c>
      <c r="H532">
        <v>29.35</v>
      </c>
      <c r="AH532">
        <v>0.3075</v>
      </c>
      <c r="AI532">
        <v>-100</v>
      </c>
    </row>
    <row r="533" spans="1:35" x14ac:dyDescent="0.3">
      <c r="A533" t="s">
        <v>0</v>
      </c>
      <c r="B533" s="1">
        <v>42311</v>
      </c>
      <c r="C533" s="2">
        <v>0.77571199074074071</v>
      </c>
      <c r="D533" t="s">
        <v>254</v>
      </c>
      <c r="E533" t="s">
        <v>97</v>
      </c>
    </row>
    <row r="534" spans="1:35" x14ac:dyDescent="0.3">
      <c r="A534" t="s">
        <v>0</v>
      </c>
      <c r="B534" s="1">
        <v>42311</v>
      </c>
      <c r="C534" s="2">
        <v>0.77571204861111109</v>
      </c>
      <c r="D534" t="s">
        <v>254</v>
      </c>
      <c r="E534" t="s">
        <v>255</v>
      </c>
    </row>
    <row r="535" spans="1:35" x14ac:dyDescent="0.3">
      <c r="A535" t="s">
        <v>0</v>
      </c>
      <c r="B535" s="1">
        <v>42311</v>
      </c>
      <c r="C535" s="2">
        <v>0.77568821759259254</v>
      </c>
      <c r="D535" t="s">
        <v>254</v>
      </c>
      <c r="E535" t="s">
        <v>247</v>
      </c>
      <c r="F535">
        <v>6.89</v>
      </c>
      <c r="Z535">
        <v>0.01</v>
      </c>
      <c r="AA535">
        <v>-0.03</v>
      </c>
      <c r="AB535">
        <v>-8.9713000000000001E-2</v>
      </c>
      <c r="AC535">
        <v>6.3699000000000006E-2</v>
      </c>
      <c r="AD535">
        <v>3.9890000000000004E-3</v>
      </c>
      <c r="AE535">
        <v>-9.0058699999999998</v>
      </c>
      <c r="AF535">
        <v>-9.0058699999999998</v>
      </c>
      <c r="AG535">
        <v>-18011</v>
      </c>
    </row>
    <row r="536" spans="1:35" x14ac:dyDescent="0.3">
      <c r="A536" t="s">
        <v>0</v>
      </c>
      <c r="B536" s="1">
        <v>42311</v>
      </c>
      <c r="C536" s="2">
        <v>0.77568821759259254</v>
      </c>
      <c r="D536" t="s">
        <v>254</v>
      </c>
      <c r="E536" t="s">
        <v>111</v>
      </c>
      <c r="F536">
        <v>6.89</v>
      </c>
      <c r="J536">
        <v>6.89</v>
      </c>
      <c r="U536">
        <v>-0.20381099999999999</v>
      </c>
      <c r="V536">
        <v>-0.03</v>
      </c>
      <c r="W536">
        <v>-4.0350000000000004E-3</v>
      </c>
      <c r="X536">
        <v>5.774286</v>
      </c>
      <c r="Y536">
        <v>1.0158290000000001</v>
      </c>
    </row>
    <row r="537" spans="1:35" x14ac:dyDescent="0.3">
      <c r="A537" t="s">
        <v>0</v>
      </c>
      <c r="B537" s="1">
        <v>42311</v>
      </c>
      <c r="C537" s="2">
        <v>0.77572296296296306</v>
      </c>
      <c r="D537" t="s">
        <v>254</v>
      </c>
      <c r="E537" t="s">
        <v>256</v>
      </c>
      <c r="F537">
        <v>6.89</v>
      </c>
      <c r="G537">
        <v>44.364314999999998</v>
      </c>
      <c r="H537">
        <v>29.3</v>
      </c>
      <c r="AH537">
        <v>0.48749999999999999</v>
      </c>
      <c r="AI537">
        <v>-100</v>
      </c>
    </row>
    <row r="538" spans="1:35" x14ac:dyDescent="0.3">
      <c r="A538" t="s">
        <v>0</v>
      </c>
      <c r="B538" s="1">
        <v>42311</v>
      </c>
      <c r="C538" s="2">
        <v>0.77572368055555552</v>
      </c>
      <c r="D538" t="s">
        <v>254</v>
      </c>
      <c r="E538" t="s">
        <v>257</v>
      </c>
    </row>
    <row r="539" spans="1:35" x14ac:dyDescent="0.3">
      <c r="A539" t="s">
        <v>0</v>
      </c>
      <c r="B539" s="1">
        <v>42311</v>
      </c>
      <c r="C539" s="2">
        <v>0.77572314814814813</v>
      </c>
      <c r="D539" t="s">
        <v>254</v>
      </c>
      <c r="E539" t="s">
        <v>247</v>
      </c>
      <c r="F539">
        <v>6.71</v>
      </c>
      <c r="Z539">
        <v>0.01</v>
      </c>
      <c r="AA539">
        <v>0.06</v>
      </c>
      <c r="AB539">
        <v>-2.9589999999999998E-3</v>
      </c>
      <c r="AC539">
        <v>8.6753999999999998E-2</v>
      </c>
      <c r="AD539">
        <v>4.0509999999999999E-3</v>
      </c>
      <c r="AE539">
        <v>-22.093613999999999</v>
      </c>
      <c r="AF539">
        <v>-22.093613999999999</v>
      </c>
      <c r="AG539">
        <v>-44187</v>
      </c>
    </row>
    <row r="540" spans="1:35" x14ac:dyDescent="0.3">
      <c r="A540" t="s">
        <v>0</v>
      </c>
      <c r="B540" s="1">
        <v>42311</v>
      </c>
      <c r="C540" s="2">
        <v>0.77572314814814813</v>
      </c>
      <c r="D540" t="s">
        <v>254</v>
      </c>
      <c r="E540" t="s">
        <v>111</v>
      </c>
      <c r="F540">
        <v>6.71</v>
      </c>
      <c r="J540">
        <v>6.71</v>
      </c>
      <c r="U540">
        <v>-0.15440200000000001</v>
      </c>
      <c r="V540">
        <v>0.06</v>
      </c>
      <c r="W540">
        <v>1.8159999999999999E-3</v>
      </c>
      <c r="X540">
        <v>6.1414289999999996</v>
      </c>
      <c r="Y540">
        <v>0.55934799999999996</v>
      </c>
    </row>
    <row r="541" spans="1:35" x14ac:dyDescent="0.3">
      <c r="A541" t="s">
        <v>0</v>
      </c>
      <c r="B541" s="1">
        <v>42311</v>
      </c>
      <c r="C541" s="2">
        <v>0.7757237384259259</v>
      </c>
      <c r="D541" t="s">
        <v>254</v>
      </c>
      <c r="E541" t="s">
        <v>179</v>
      </c>
      <c r="F541">
        <v>6.71</v>
      </c>
      <c r="P541" t="s">
        <v>235</v>
      </c>
    </row>
    <row r="542" spans="1:35" x14ac:dyDescent="0.3">
      <c r="A542" t="s">
        <v>0</v>
      </c>
      <c r="B542" s="1">
        <v>42311</v>
      </c>
      <c r="C542" s="2">
        <v>0.7757482175925926</v>
      </c>
      <c r="D542" t="s">
        <v>254</v>
      </c>
      <c r="E542" t="s">
        <v>102</v>
      </c>
      <c r="F542">
        <v>6.71</v>
      </c>
      <c r="O542" t="s">
        <v>239</v>
      </c>
    </row>
    <row r="543" spans="1:35" x14ac:dyDescent="0.3">
      <c r="A543" t="s">
        <v>0</v>
      </c>
      <c r="B543" s="1">
        <v>42311</v>
      </c>
      <c r="C543" s="2">
        <v>0.77574833333333337</v>
      </c>
      <c r="D543" t="s">
        <v>254</v>
      </c>
      <c r="E543" t="s">
        <v>102</v>
      </c>
      <c r="F543">
        <v>6.71</v>
      </c>
      <c r="O543" t="s">
        <v>258</v>
      </c>
    </row>
    <row r="544" spans="1:35" x14ac:dyDescent="0.3">
      <c r="A544" t="s">
        <v>0</v>
      </c>
      <c r="B544" s="1">
        <v>42311</v>
      </c>
      <c r="C544" s="2">
        <v>0.77574874999999999</v>
      </c>
      <c r="D544" t="s">
        <v>254</v>
      </c>
      <c r="E544" t="s">
        <v>102</v>
      </c>
      <c r="F544">
        <v>6.71</v>
      </c>
      <c r="O544" t="s">
        <v>259</v>
      </c>
    </row>
    <row r="545" spans="1:35" x14ac:dyDescent="0.3">
      <c r="A545" t="s">
        <v>0</v>
      </c>
      <c r="B545" s="1">
        <v>42311</v>
      </c>
      <c r="C545" s="2">
        <v>0.77574968749999995</v>
      </c>
      <c r="D545" t="s">
        <v>254</v>
      </c>
      <c r="E545" t="s">
        <v>102</v>
      </c>
      <c r="F545">
        <v>6.71</v>
      </c>
    </row>
    <row r="546" spans="1:35" x14ac:dyDescent="0.3">
      <c r="A546" t="s">
        <v>0</v>
      </c>
      <c r="B546" s="1">
        <v>42311</v>
      </c>
      <c r="C546" s="2">
        <v>0.77574116898148138</v>
      </c>
      <c r="D546" t="s">
        <v>254</v>
      </c>
      <c r="E546" t="s">
        <v>179</v>
      </c>
      <c r="F546">
        <v>6.71</v>
      </c>
      <c r="P546" t="s">
        <v>260</v>
      </c>
    </row>
    <row r="547" spans="1:35" x14ac:dyDescent="0.3">
      <c r="A547" t="s">
        <v>0</v>
      </c>
      <c r="B547" s="1">
        <v>42311</v>
      </c>
      <c r="C547" s="2">
        <v>0.77574116898148138</v>
      </c>
      <c r="D547" t="s">
        <v>254</v>
      </c>
      <c r="E547" t="s">
        <v>179</v>
      </c>
      <c r="F547">
        <v>6.71</v>
      </c>
      <c r="P547" t="s">
        <v>223</v>
      </c>
    </row>
    <row r="548" spans="1:35" x14ac:dyDescent="0.3">
      <c r="A548" t="s">
        <v>0</v>
      </c>
      <c r="B548" s="1">
        <v>42311</v>
      </c>
      <c r="C548" s="2">
        <v>0.77575248842592581</v>
      </c>
      <c r="D548" t="s">
        <v>254</v>
      </c>
      <c r="E548" t="s">
        <v>102</v>
      </c>
      <c r="F548">
        <v>6.71</v>
      </c>
      <c r="O548" t="s">
        <v>105</v>
      </c>
    </row>
    <row r="549" spans="1:35" x14ac:dyDescent="0.3">
      <c r="A549" t="s">
        <v>0</v>
      </c>
      <c r="B549" s="1">
        <v>42311</v>
      </c>
      <c r="C549" s="2">
        <v>0.77575342592592589</v>
      </c>
      <c r="D549" t="s">
        <v>254</v>
      </c>
      <c r="E549" t="s">
        <v>102</v>
      </c>
      <c r="F549">
        <v>6.71</v>
      </c>
      <c r="O549" t="s">
        <v>106</v>
      </c>
    </row>
    <row r="550" spans="1:35" x14ac:dyDescent="0.3">
      <c r="A550" t="s">
        <v>0</v>
      </c>
      <c r="B550" s="1">
        <v>42311</v>
      </c>
      <c r="C550" s="2">
        <v>0.77575436342592585</v>
      </c>
      <c r="D550" t="s">
        <v>254</v>
      </c>
      <c r="E550" t="s">
        <v>102</v>
      </c>
      <c r="F550">
        <v>6.71</v>
      </c>
      <c r="O550" t="s">
        <v>107</v>
      </c>
    </row>
    <row r="551" spans="1:35" x14ac:dyDescent="0.3">
      <c r="A551" t="s">
        <v>0</v>
      </c>
      <c r="B551" s="1">
        <v>42311</v>
      </c>
      <c r="C551" s="2">
        <v>0.77575530092592582</v>
      </c>
      <c r="D551" t="s">
        <v>254</v>
      </c>
      <c r="E551" t="s">
        <v>102</v>
      </c>
      <c r="F551">
        <v>6.71</v>
      </c>
      <c r="O551" t="s">
        <v>108</v>
      </c>
    </row>
    <row r="552" spans="1:35" x14ac:dyDescent="0.3">
      <c r="A552" t="s">
        <v>0</v>
      </c>
      <c r="B552" s="1">
        <v>42311</v>
      </c>
      <c r="C552" s="2">
        <v>0.77575765046296297</v>
      </c>
      <c r="D552" t="s">
        <v>254</v>
      </c>
      <c r="E552" t="s">
        <v>247</v>
      </c>
      <c r="F552">
        <v>7.22</v>
      </c>
      <c r="Z552">
        <v>0.01</v>
      </c>
      <c r="AA552">
        <v>-0.17</v>
      </c>
      <c r="AB552">
        <v>-8.1185999999999994E-2</v>
      </c>
      <c r="AC552">
        <v>-7.8227000000000005E-2</v>
      </c>
      <c r="AD552">
        <v>4.4889999999999999E-3</v>
      </c>
      <c r="AE552">
        <v>28.159506</v>
      </c>
      <c r="AF552">
        <v>28.159506</v>
      </c>
      <c r="AG552">
        <v>56319</v>
      </c>
    </row>
    <row r="553" spans="1:35" x14ac:dyDescent="0.3">
      <c r="A553" t="s">
        <v>0</v>
      </c>
      <c r="B553" s="1">
        <v>42311</v>
      </c>
      <c r="C553" s="2">
        <v>0.77575765046296297</v>
      </c>
      <c r="D553" t="s">
        <v>254</v>
      </c>
      <c r="E553" t="s">
        <v>111</v>
      </c>
      <c r="F553">
        <v>7.22</v>
      </c>
      <c r="J553">
        <v>7.22</v>
      </c>
      <c r="U553">
        <v>-0.111014</v>
      </c>
      <c r="V553">
        <v>-0.17</v>
      </c>
      <c r="W553">
        <v>7.9260000000000008E-3</v>
      </c>
      <c r="X553">
        <v>6.4657140000000002</v>
      </c>
      <c r="Y553">
        <v>0.39396199999999998</v>
      </c>
    </row>
    <row r="554" spans="1:35" x14ac:dyDescent="0.3">
      <c r="A554" t="s">
        <v>0</v>
      </c>
      <c r="B554" s="1">
        <v>42311</v>
      </c>
      <c r="C554" s="2">
        <v>0.77575898148148148</v>
      </c>
      <c r="D554" t="s">
        <v>254</v>
      </c>
      <c r="E554" t="s">
        <v>261</v>
      </c>
      <c r="F554">
        <v>7.22</v>
      </c>
      <c r="G554">
        <v>43.956654999999998</v>
      </c>
      <c r="H554">
        <v>29.125</v>
      </c>
      <c r="AH554">
        <v>1.77</v>
      </c>
      <c r="AI554">
        <v>-100</v>
      </c>
    </row>
    <row r="555" spans="1:35" x14ac:dyDescent="0.3">
      <c r="A555" t="s">
        <v>0</v>
      </c>
      <c r="B555" s="1">
        <v>42311</v>
      </c>
      <c r="C555" s="2">
        <v>0.77578243055555562</v>
      </c>
      <c r="D555" t="s">
        <v>254</v>
      </c>
      <c r="E555" t="s">
        <v>261</v>
      </c>
      <c r="F555">
        <v>7.22</v>
      </c>
      <c r="G555">
        <v>43.956654999999998</v>
      </c>
      <c r="H555">
        <v>29.125</v>
      </c>
      <c r="AH555">
        <v>1.77</v>
      </c>
      <c r="AI555">
        <v>-100</v>
      </c>
    </row>
    <row r="556" spans="1:35" x14ac:dyDescent="0.3">
      <c r="A556" t="s">
        <v>0</v>
      </c>
      <c r="B556" s="1">
        <v>42311</v>
      </c>
      <c r="C556" s="2">
        <v>0.77579236111111116</v>
      </c>
      <c r="D556" t="s">
        <v>254</v>
      </c>
      <c r="E556" t="s">
        <v>247</v>
      </c>
      <c r="F556">
        <v>6.84</v>
      </c>
      <c r="Z556">
        <v>0.01</v>
      </c>
      <c r="AA556">
        <v>0.126667</v>
      </c>
      <c r="AB556">
        <v>1.9650000000000001E-2</v>
      </c>
      <c r="AC556">
        <v>0.100837</v>
      </c>
      <c r="AD556">
        <v>4.4419999999999998E-3</v>
      </c>
      <c r="AE556">
        <v>-27.65729</v>
      </c>
      <c r="AF556">
        <v>-27.65729</v>
      </c>
      <c r="AG556">
        <v>-55314</v>
      </c>
    </row>
    <row r="557" spans="1:35" x14ac:dyDescent="0.3">
      <c r="A557" t="s">
        <v>0</v>
      </c>
      <c r="B557" s="1">
        <v>42311</v>
      </c>
      <c r="C557" s="2">
        <v>0.77579236111111116</v>
      </c>
      <c r="D557" t="s">
        <v>254</v>
      </c>
      <c r="E557" t="s">
        <v>111</v>
      </c>
      <c r="F557">
        <v>6.84</v>
      </c>
      <c r="J557">
        <v>6.84</v>
      </c>
      <c r="U557">
        <v>-7.0654999999999996E-2</v>
      </c>
      <c r="V557">
        <v>0.126667</v>
      </c>
      <c r="W557">
        <v>1.3225000000000001E-2</v>
      </c>
      <c r="X557">
        <v>6.6742860000000004</v>
      </c>
      <c r="Y557">
        <v>0.170095</v>
      </c>
    </row>
    <row r="558" spans="1:35" x14ac:dyDescent="0.3">
      <c r="A558" t="s">
        <v>0</v>
      </c>
      <c r="B558" s="1">
        <v>42311</v>
      </c>
      <c r="C558" s="2">
        <v>0.77582027777777773</v>
      </c>
      <c r="D558" t="s">
        <v>254</v>
      </c>
      <c r="E558" t="s">
        <v>256</v>
      </c>
      <c r="F558">
        <v>6.84</v>
      </c>
      <c r="G558">
        <v>44.571668000000003</v>
      </c>
      <c r="H558">
        <v>29.1</v>
      </c>
      <c r="AH558">
        <v>1.7112499999999999</v>
      </c>
      <c r="AI558">
        <v>-100</v>
      </c>
    </row>
    <row r="559" spans="1:35" x14ac:dyDescent="0.3">
      <c r="A559" t="s">
        <v>0</v>
      </c>
      <c r="B559" s="1">
        <v>42311</v>
      </c>
      <c r="C559" s="2">
        <v>0.77582717592592587</v>
      </c>
      <c r="D559" t="s">
        <v>254</v>
      </c>
      <c r="E559" t="s">
        <v>247</v>
      </c>
      <c r="F559">
        <v>6.84</v>
      </c>
      <c r="Z559">
        <v>0.01</v>
      </c>
      <c r="AA559">
        <v>0</v>
      </c>
      <c r="AB559">
        <v>2.111E-2</v>
      </c>
      <c r="AC559">
        <v>1.4599999999999999E-3</v>
      </c>
      <c r="AD559">
        <v>4.3889999999999997E-3</v>
      </c>
      <c r="AE559">
        <v>-1.2737160000000001</v>
      </c>
      <c r="AF559">
        <v>-1.2737160000000001</v>
      </c>
      <c r="AG559">
        <v>-2547</v>
      </c>
    </row>
    <row r="560" spans="1:35" x14ac:dyDescent="0.3">
      <c r="A560" t="s">
        <v>0</v>
      </c>
      <c r="B560" s="1">
        <v>42311</v>
      </c>
      <c r="C560" s="2">
        <v>0.77582717592592587</v>
      </c>
      <c r="D560" t="s">
        <v>254</v>
      </c>
      <c r="E560" t="s">
        <v>111</v>
      </c>
      <c r="F560">
        <v>6.84</v>
      </c>
      <c r="J560">
        <v>6.84</v>
      </c>
      <c r="U560">
        <v>-2.9471000000000001E-2</v>
      </c>
      <c r="V560">
        <v>0</v>
      </c>
      <c r="W560">
        <v>1.6882000000000001E-2</v>
      </c>
      <c r="X560">
        <v>6.7957140000000003</v>
      </c>
      <c r="Y560">
        <v>7.9429E-2</v>
      </c>
    </row>
    <row r="561" spans="1:35" x14ac:dyDescent="0.3">
      <c r="A561" t="s">
        <v>0</v>
      </c>
      <c r="B561" s="1">
        <v>42311</v>
      </c>
      <c r="C561" s="2">
        <v>0.7758581365740741</v>
      </c>
      <c r="D561" t="s">
        <v>254</v>
      </c>
      <c r="E561" t="s">
        <v>256</v>
      </c>
      <c r="F561">
        <v>6.84</v>
      </c>
      <c r="G561">
        <v>44.768749999999997</v>
      </c>
      <c r="H561">
        <v>29.125</v>
      </c>
      <c r="AH561">
        <v>1.7112499999999999</v>
      </c>
      <c r="AI561">
        <v>-100</v>
      </c>
    </row>
    <row r="562" spans="1:35" x14ac:dyDescent="0.3">
      <c r="A562" t="s">
        <v>0</v>
      </c>
      <c r="B562" s="1">
        <v>42311</v>
      </c>
      <c r="C562" s="2">
        <v>0.77586181712962965</v>
      </c>
      <c r="D562" t="s">
        <v>254</v>
      </c>
      <c r="E562" t="s">
        <v>247</v>
      </c>
      <c r="F562">
        <v>6.82</v>
      </c>
      <c r="Z562">
        <v>0.01</v>
      </c>
      <c r="AA562">
        <v>6.6670000000000002E-3</v>
      </c>
      <c r="AB562">
        <v>1.3635E-2</v>
      </c>
      <c r="AC562">
        <v>-7.4749999999999999E-3</v>
      </c>
      <c r="AD562">
        <v>4.372E-3</v>
      </c>
      <c r="AE562">
        <v>1.706858</v>
      </c>
      <c r="AF562">
        <v>1.706858</v>
      </c>
      <c r="AG562">
        <v>3413</v>
      </c>
    </row>
    <row r="563" spans="1:35" x14ac:dyDescent="0.3">
      <c r="A563" t="s">
        <v>0</v>
      </c>
      <c r="B563" s="1">
        <v>42311</v>
      </c>
      <c r="C563" s="2">
        <v>0.77586181712962965</v>
      </c>
      <c r="D563" t="s">
        <v>254</v>
      </c>
      <c r="E563" t="s">
        <v>111</v>
      </c>
      <c r="F563">
        <v>6.82</v>
      </c>
      <c r="J563">
        <v>6.82</v>
      </c>
      <c r="U563">
        <v>-2.1450000000000002E-3</v>
      </c>
      <c r="V563">
        <v>6.6670000000000002E-3</v>
      </c>
      <c r="W563">
        <v>1.8148999999999998E-2</v>
      </c>
      <c r="X563">
        <v>6.8742859999999997</v>
      </c>
      <c r="Y563">
        <v>2.6262000000000001E-2</v>
      </c>
    </row>
    <row r="564" spans="1:35" x14ac:dyDescent="0.3">
      <c r="A564" t="s">
        <v>0</v>
      </c>
      <c r="B564" s="1">
        <v>42311</v>
      </c>
      <c r="C564" s="2">
        <v>0.77588896990740741</v>
      </c>
      <c r="D564" t="s">
        <v>254</v>
      </c>
      <c r="E564" t="s">
        <v>261</v>
      </c>
      <c r="F564">
        <v>6.82</v>
      </c>
      <c r="G564">
        <v>44.768749999999997</v>
      </c>
      <c r="H564">
        <v>29.125</v>
      </c>
      <c r="AH564">
        <v>1.7112499999999999</v>
      </c>
      <c r="AI564">
        <v>-100</v>
      </c>
    </row>
    <row r="565" spans="1:35" x14ac:dyDescent="0.3">
      <c r="A565" t="s">
        <v>0</v>
      </c>
      <c r="B565" s="1">
        <v>42311</v>
      </c>
      <c r="C565" s="2">
        <v>0.77589657407407409</v>
      </c>
      <c r="D565" t="s">
        <v>254</v>
      </c>
      <c r="E565" t="s">
        <v>247</v>
      </c>
      <c r="F565">
        <v>6.06</v>
      </c>
      <c r="Z565">
        <v>0.01</v>
      </c>
      <c r="AA565">
        <v>0.25333299999999997</v>
      </c>
      <c r="AB565">
        <v>0.139655</v>
      </c>
      <c r="AC565">
        <v>0.12601899999999999</v>
      </c>
      <c r="AD565">
        <v>3.7490000000000002E-3</v>
      </c>
      <c r="AE565">
        <v>-43.973216000000001</v>
      </c>
      <c r="AF565">
        <v>-43.973216000000001</v>
      </c>
      <c r="AG565">
        <v>-87946</v>
      </c>
    </row>
    <row r="566" spans="1:35" x14ac:dyDescent="0.3">
      <c r="A566" t="s">
        <v>0</v>
      </c>
      <c r="B566" s="1">
        <v>42311</v>
      </c>
      <c r="C566" s="2">
        <v>0.77589657407407409</v>
      </c>
      <c r="D566" t="s">
        <v>254</v>
      </c>
      <c r="E566" t="s">
        <v>111</v>
      </c>
      <c r="F566">
        <v>6.06</v>
      </c>
      <c r="J566">
        <v>6.06</v>
      </c>
      <c r="U566">
        <v>3.1282999999999998E-2</v>
      </c>
      <c r="V566">
        <v>0.25333299999999997</v>
      </c>
      <c r="W566">
        <v>1.7297E-2</v>
      </c>
      <c r="X566">
        <v>6.7685709999999997</v>
      </c>
      <c r="Y566">
        <v>0.12281400000000001</v>
      </c>
    </row>
    <row r="567" spans="1:35" x14ac:dyDescent="0.3">
      <c r="A567" t="s">
        <v>0</v>
      </c>
      <c r="B567" s="1">
        <v>42311</v>
      </c>
      <c r="C567" s="2">
        <v>0.77592916666666667</v>
      </c>
      <c r="D567" t="s">
        <v>254</v>
      </c>
      <c r="E567" t="s">
        <v>256</v>
      </c>
      <c r="F567">
        <v>6.06</v>
      </c>
      <c r="G567">
        <v>44.571347000000003</v>
      </c>
      <c r="H567">
        <v>29.35</v>
      </c>
      <c r="AH567">
        <v>0.40749999999999997</v>
      </c>
      <c r="AI567">
        <v>-100</v>
      </c>
    </row>
    <row r="568" spans="1:35" x14ac:dyDescent="0.3">
      <c r="A568" t="s">
        <v>0</v>
      </c>
      <c r="B568" s="1">
        <v>42311</v>
      </c>
      <c r="C568" s="2">
        <v>0.77593133101851841</v>
      </c>
      <c r="D568" t="s">
        <v>254</v>
      </c>
      <c r="E568" t="s">
        <v>247</v>
      </c>
      <c r="F568">
        <v>5.15</v>
      </c>
      <c r="Z568">
        <v>0</v>
      </c>
      <c r="AA568">
        <v>0.30333300000000002</v>
      </c>
      <c r="AB568">
        <v>0.24113399999999999</v>
      </c>
      <c r="AC568">
        <v>0.101479</v>
      </c>
      <c r="AD568">
        <v>2.5920000000000001E-3</v>
      </c>
      <c r="AE568">
        <v>-46.348063000000003</v>
      </c>
      <c r="AF568">
        <v>-46.348063000000003</v>
      </c>
      <c r="AG568">
        <v>-92696</v>
      </c>
    </row>
    <row r="569" spans="1:35" x14ac:dyDescent="0.3">
      <c r="A569" t="s">
        <v>0</v>
      </c>
      <c r="B569" s="1">
        <v>42311</v>
      </c>
      <c r="C569" s="2">
        <v>0.77593133101851841</v>
      </c>
      <c r="D569" t="s">
        <v>254</v>
      </c>
      <c r="E569" t="s">
        <v>111</v>
      </c>
      <c r="F569">
        <v>5.15</v>
      </c>
      <c r="J569">
        <v>5.15</v>
      </c>
      <c r="U569">
        <v>0.106029</v>
      </c>
      <c r="V569">
        <v>0.30333300000000002</v>
      </c>
      <c r="W569">
        <v>1.7148E-2</v>
      </c>
      <c r="X569">
        <v>6.52</v>
      </c>
      <c r="Y569">
        <v>0.4849</v>
      </c>
    </row>
    <row r="570" spans="1:35" x14ac:dyDescent="0.3">
      <c r="A570" t="s">
        <v>0</v>
      </c>
      <c r="B570" s="1">
        <v>42311</v>
      </c>
      <c r="C570" s="2">
        <v>0.77596236111111105</v>
      </c>
      <c r="D570" t="s">
        <v>254</v>
      </c>
      <c r="E570" t="s">
        <v>262</v>
      </c>
      <c r="F570">
        <v>5.15</v>
      </c>
      <c r="G570">
        <v>44.092866000000001</v>
      </c>
      <c r="H570">
        <v>29.1</v>
      </c>
      <c r="AH570">
        <v>1.7050000000000001</v>
      </c>
      <c r="AI570">
        <v>-100</v>
      </c>
    </row>
    <row r="571" spans="1:35" x14ac:dyDescent="0.3">
      <c r="A571" t="s">
        <v>0</v>
      </c>
      <c r="B571" s="1">
        <v>42311</v>
      </c>
      <c r="C571" s="2">
        <v>0.77596605324074075</v>
      </c>
      <c r="D571" t="s">
        <v>254</v>
      </c>
      <c r="E571" t="s">
        <v>247</v>
      </c>
      <c r="F571">
        <v>6.05</v>
      </c>
      <c r="Z571">
        <v>-0.01</v>
      </c>
      <c r="AA571">
        <v>-0.3</v>
      </c>
      <c r="AB571">
        <v>-3.3410000000000002E-2</v>
      </c>
      <c r="AC571">
        <v>-0.27454400000000001</v>
      </c>
      <c r="AD571">
        <v>-0.74990900000000005</v>
      </c>
      <c r="AE571">
        <v>75.087124000000003</v>
      </c>
      <c r="AF571">
        <v>50</v>
      </c>
      <c r="AG571">
        <v>100000</v>
      </c>
    </row>
    <row r="572" spans="1:35" x14ac:dyDescent="0.3">
      <c r="A572" t="s">
        <v>0</v>
      </c>
      <c r="B572" s="1">
        <v>42311</v>
      </c>
      <c r="C572" s="2">
        <v>0.77596605324074075</v>
      </c>
      <c r="D572" t="s">
        <v>254</v>
      </c>
      <c r="E572" t="s">
        <v>111</v>
      </c>
      <c r="F572">
        <v>6.05</v>
      </c>
      <c r="J572">
        <v>6.05</v>
      </c>
      <c r="U572">
        <v>0.14480999999999999</v>
      </c>
      <c r="V572">
        <v>-0.3</v>
      </c>
      <c r="W572">
        <v>1.8502000000000001E-2</v>
      </c>
      <c r="X572">
        <v>6.4257140000000001</v>
      </c>
      <c r="Y572">
        <v>0.50532900000000003</v>
      </c>
    </row>
    <row r="573" spans="1:35" x14ac:dyDescent="0.3">
      <c r="A573" t="s">
        <v>0</v>
      </c>
      <c r="B573" s="1">
        <v>42311</v>
      </c>
      <c r="C573" s="2">
        <v>0.77599861111111113</v>
      </c>
      <c r="D573" t="s">
        <v>254</v>
      </c>
      <c r="E573" t="s">
        <v>261</v>
      </c>
      <c r="F573">
        <v>6.05</v>
      </c>
      <c r="G573">
        <v>43.512106000000003</v>
      </c>
      <c r="H573">
        <v>29.1</v>
      </c>
      <c r="AH573">
        <v>1.6912499999999999</v>
      </c>
      <c r="AI573">
        <v>-100</v>
      </c>
    </row>
    <row r="574" spans="1:35" x14ac:dyDescent="0.3">
      <c r="A574" t="s">
        <v>0</v>
      </c>
      <c r="B574" s="1">
        <v>42311</v>
      </c>
      <c r="C574" s="2">
        <v>0.77600089120370364</v>
      </c>
      <c r="D574" t="s">
        <v>254</v>
      </c>
      <c r="E574" t="s">
        <v>247</v>
      </c>
      <c r="F574">
        <v>6.92</v>
      </c>
      <c r="Z574">
        <v>0</v>
      </c>
      <c r="AA574">
        <v>-0.28999999999999998</v>
      </c>
      <c r="AB574">
        <v>-0.20155100000000001</v>
      </c>
      <c r="AC574">
        <v>-0.16814100000000001</v>
      </c>
      <c r="AD574">
        <v>-1.055296</v>
      </c>
      <c r="AE574">
        <v>60.211793</v>
      </c>
      <c r="AF574">
        <v>50</v>
      </c>
      <c r="AG574">
        <v>100000</v>
      </c>
    </row>
    <row r="575" spans="1:35" x14ac:dyDescent="0.3">
      <c r="A575" t="s">
        <v>0</v>
      </c>
      <c r="B575" s="1">
        <v>42311</v>
      </c>
      <c r="C575" s="2">
        <v>0.77600089120370364</v>
      </c>
      <c r="D575" t="s">
        <v>254</v>
      </c>
      <c r="E575" t="s">
        <v>111</v>
      </c>
      <c r="F575">
        <v>6.92</v>
      </c>
      <c r="J575">
        <v>6.92</v>
      </c>
      <c r="U575">
        <v>8.9674000000000004E-2</v>
      </c>
      <c r="V575">
        <v>-0.28999999999999998</v>
      </c>
      <c r="W575">
        <v>1.6993000000000001E-2</v>
      </c>
      <c r="X575">
        <v>6.3828569999999996</v>
      </c>
      <c r="Y575">
        <v>0.43875700000000001</v>
      </c>
    </row>
    <row r="576" spans="1:35" x14ac:dyDescent="0.3">
      <c r="A576" t="s">
        <v>0</v>
      </c>
      <c r="B576" s="1">
        <v>42311</v>
      </c>
      <c r="C576" s="2">
        <v>0.77603276620370376</v>
      </c>
      <c r="D576" t="s">
        <v>254</v>
      </c>
      <c r="E576" t="s">
        <v>96</v>
      </c>
      <c r="K576">
        <v>1275.4406739999999</v>
      </c>
      <c r="L576">
        <v>23.391667000000002</v>
      </c>
      <c r="M576">
        <v>10.18576</v>
      </c>
      <c r="N576">
        <v>23.924918999999999</v>
      </c>
    </row>
    <row r="577" spans="1:35" x14ac:dyDescent="0.3">
      <c r="A577" t="s">
        <v>0</v>
      </c>
      <c r="B577" s="1">
        <v>42311</v>
      </c>
      <c r="C577" s="2">
        <v>0.77603525462962963</v>
      </c>
      <c r="D577" t="s">
        <v>254</v>
      </c>
      <c r="E577" t="s">
        <v>263</v>
      </c>
      <c r="F577">
        <v>6.92</v>
      </c>
      <c r="G577">
        <v>42.923195</v>
      </c>
      <c r="H577">
        <v>29.1</v>
      </c>
      <c r="AH577">
        <v>1.6825000000000001</v>
      </c>
      <c r="AI577">
        <v>-100</v>
      </c>
    </row>
    <row r="578" spans="1:35" x14ac:dyDescent="0.3">
      <c r="A578" t="s">
        <v>0</v>
      </c>
      <c r="B578" s="1">
        <v>42311</v>
      </c>
      <c r="C578" s="2">
        <v>0.77603541666666664</v>
      </c>
      <c r="D578" t="s">
        <v>254</v>
      </c>
      <c r="E578" t="s">
        <v>247</v>
      </c>
      <c r="F578">
        <v>6.14</v>
      </c>
      <c r="Z578">
        <v>0.01</v>
      </c>
      <c r="AA578">
        <v>0.26</v>
      </c>
      <c r="AB578">
        <v>2.3018E-2</v>
      </c>
      <c r="AC578">
        <v>0.22456899999999999</v>
      </c>
      <c r="AD578">
        <v>-0.69590200000000002</v>
      </c>
      <c r="AE578">
        <v>-61.981886000000003</v>
      </c>
      <c r="AF578">
        <v>-50</v>
      </c>
      <c r="AG578">
        <v>-100000</v>
      </c>
    </row>
    <row r="579" spans="1:35" x14ac:dyDescent="0.3">
      <c r="A579" t="s">
        <v>0</v>
      </c>
      <c r="B579" s="1">
        <v>42311</v>
      </c>
      <c r="C579" s="2">
        <v>0.77603541666666664</v>
      </c>
      <c r="D579" t="s">
        <v>254</v>
      </c>
      <c r="E579" t="s">
        <v>111</v>
      </c>
      <c r="F579">
        <v>6.14</v>
      </c>
      <c r="J579">
        <v>6.14</v>
      </c>
      <c r="U579">
        <v>1.6308E-2</v>
      </c>
      <c r="V579">
        <v>0.26</v>
      </c>
      <c r="W579">
        <v>9.5580000000000005E-3</v>
      </c>
      <c r="X579">
        <v>6.2828569999999999</v>
      </c>
      <c r="Y579">
        <v>0.40209</v>
      </c>
    </row>
    <row r="580" spans="1:35" x14ac:dyDescent="0.3">
      <c r="A580" t="s">
        <v>0</v>
      </c>
      <c r="B580" s="1">
        <v>42311</v>
      </c>
      <c r="C580" s="2">
        <v>0.77606960648148149</v>
      </c>
      <c r="D580" t="s">
        <v>254</v>
      </c>
      <c r="E580" t="s">
        <v>256</v>
      </c>
      <c r="F580">
        <v>6.14</v>
      </c>
      <c r="G580">
        <v>43.080134000000001</v>
      </c>
      <c r="H580">
        <v>29.1</v>
      </c>
      <c r="AH580">
        <v>1.7012499999999999</v>
      </c>
      <c r="AI580">
        <v>-100</v>
      </c>
    </row>
    <row r="581" spans="1:35" x14ac:dyDescent="0.3">
      <c r="A581" t="s">
        <v>0</v>
      </c>
      <c r="B581" s="1">
        <v>42311</v>
      </c>
      <c r="C581" s="2">
        <v>0.7760702430555555</v>
      </c>
      <c r="D581" t="s">
        <v>254</v>
      </c>
      <c r="E581" t="s">
        <v>247</v>
      </c>
      <c r="F581">
        <v>6.13</v>
      </c>
      <c r="Z581">
        <v>0</v>
      </c>
      <c r="AA581">
        <v>3.333E-3</v>
      </c>
      <c r="AB581">
        <v>3.9017000000000003E-2</v>
      </c>
      <c r="AC581">
        <v>1.5998999999999999E-2</v>
      </c>
      <c r="AD581">
        <v>-0.69608899999999996</v>
      </c>
      <c r="AE581">
        <v>-8.0835080000000001</v>
      </c>
      <c r="AF581">
        <v>-8.0835080000000001</v>
      </c>
      <c r="AG581">
        <v>-16167</v>
      </c>
    </row>
    <row r="582" spans="1:35" x14ac:dyDescent="0.3">
      <c r="A582" t="s">
        <v>0</v>
      </c>
      <c r="B582" s="1">
        <v>42311</v>
      </c>
      <c r="C582" s="2">
        <v>0.7760702430555555</v>
      </c>
      <c r="D582" t="s">
        <v>254</v>
      </c>
      <c r="E582" t="s">
        <v>111</v>
      </c>
      <c r="F582">
        <v>6.13</v>
      </c>
      <c r="J582">
        <v>6.13</v>
      </c>
      <c r="U582">
        <v>-3.8651999999999999E-2</v>
      </c>
      <c r="V582">
        <v>3.333E-3</v>
      </c>
      <c r="W582">
        <v>-2.3640000000000002E-3</v>
      </c>
      <c r="X582">
        <v>6.1814289999999996</v>
      </c>
      <c r="Y582">
        <v>0.342248</v>
      </c>
    </row>
    <row r="583" spans="1:35" x14ac:dyDescent="0.3">
      <c r="A583" t="s">
        <v>0</v>
      </c>
      <c r="B583" s="1">
        <v>42311</v>
      </c>
      <c r="C583" s="2">
        <v>0.77610489583333331</v>
      </c>
      <c r="D583" t="s">
        <v>254</v>
      </c>
      <c r="E583" t="s">
        <v>247</v>
      </c>
      <c r="F583">
        <v>5.75</v>
      </c>
      <c r="Z583">
        <v>0</v>
      </c>
      <c r="AA583">
        <v>0.126667</v>
      </c>
      <c r="AB583">
        <v>8.7302000000000005E-2</v>
      </c>
      <c r="AC583">
        <v>4.8285000000000002E-2</v>
      </c>
      <c r="AD583">
        <v>-0.69650800000000002</v>
      </c>
      <c r="AE583">
        <v>-20.556259000000001</v>
      </c>
      <c r="AF583">
        <v>-20.556259000000001</v>
      </c>
      <c r="AG583">
        <v>-41112</v>
      </c>
    </row>
    <row r="584" spans="1:35" x14ac:dyDescent="0.3">
      <c r="A584" t="s">
        <v>0</v>
      </c>
      <c r="B584" s="1">
        <v>42311</v>
      </c>
      <c r="C584" s="2">
        <v>0.77610489583333331</v>
      </c>
      <c r="D584" t="s">
        <v>254</v>
      </c>
      <c r="E584" t="s">
        <v>111</v>
      </c>
      <c r="F584">
        <v>5.75</v>
      </c>
      <c r="J584">
        <v>5.75</v>
      </c>
      <c r="U584">
        <v>-4.2931999999999998E-2</v>
      </c>
      <c r="V584">
        <v>0.126667</v>
      </c>
      <c r="W584">
        <v>-1.3547999999999999E-2</v>
      </c>
      <c r="X584">
        <v>6.0285710000000003</v>
      </c>
      <c r="Y584">
        <v>0.27804800000000002</v>
      </c>
    </row>
    <row r="585" spans="1:35" x14ac:dyDescent="0.3">
      <c r="A585" t="s">
        <v>0</v>
      </c>
      <c r="B585" s="1">
        <v>42311</v>
      </c>
      <c r="C585" s="2">
        <v>0.77610549768518522</v>
      </c>
      <c r="D585" t="s">
        <v>254</v>
      </c>
      <c r="E585" t="s">
        <v>262</v>
      </c>
      <c r="F585">
        <v>5.75</v>
      </c>
      <c r="G585">
        <v>43.649189999999997</v>
      </c>
      <c r="H585">
        <v>29.1</v>
      </c>
      <c r="AH585">
        <v>1.71</v>
      </c>
      <c r="AI585">
        <v>-100</v>
      </c>
    </row>
    <row r="586" spans="1:35" x14ac:dyDescent="0.3">
      <c r="A586" t="s">
        <v>0</v>
      </c>
      <c r="B586" s="1">
        <v>42311</v>
      </c>
      <c r="C586" s="2">
        <v>0.77613946759259267</v>
      </c>
      <c r="D586" t="s">
        <v>254</v>
      </c>
      <c r="E586" t="s">
        <v>262</v>
      </c>
      <c r="F586">
        <v>5.75</v>
      </c>
      <c r="G586">
        <v>43.290455000000001</v>
      </c>
      <c r="H586">
        <v>29.125</v>
      </c>
      <c r="AH586">
        <v>1.66875</v>
      </c>
      <c r="AI586">
        <v>-100</v>
      </c>
    </row>
    <row r="587" spans="1:35" x14ac:dyDescent="0.3">
      <c r="A587" t="s">
        <v>0</v>
      </c>
      <c r="B587" s="1">
        <v>42311</v>
      </c>
      <c r="C587" s="2">
        <v>0.77613962962962957</v>
      </c>
      <c r="D587" t="s">
        <v>254</v>
      </c>
      <c r="E587" t="s">
        <v>247</v>
      </c>
      <c r="F587">
        <v>6.04</v>
      </c>
      <c r="Z587">
        <v>0</v>
      </c>
      <c r="AA587">
        <v>-9.6667000000000003E-2</v>
      </c>
      <c r="AB587">
        <v>-4.4130000000000003E-3</v>
      </c>
      <c r="AC587">
        <v>-9.1714000000000004E-2</v>
      </c>
      <c r="AD587">
        <v>-0.69648699999999997</v>
      </c>
      <c r="AE587">
        <v>24.113699</v>
      </c>
      <c r="AF587">
        <v>24.113699</v>
      </c>
      <c r="AG587">
        <v>48227</v>
      </c>
    </row>
    <row r="588" spans="1:35" x14ac:dyDescent="0.3">
      <c r="A588" t="s">
        <v>0</v>
      </c>
      <c r="B588" s="1">
        <v>42311</v>
      </c>
      <c r="C588" s="2">
        <v>0.77613962962962957</v>
      </c>
      <c r="D588" t="s">
        <v>254</v>
      </c>
      <c r="E588" t="s">
        <v>111</v>
      </c>
      <c r="F588">
        <v>6.04</v>
      </c>
      <c r="J588">
        <v>6.04</v>
      </c>
      <c r="U588">
        <v>1.3089E-2</v>
      </c>
      <c r="V588">
        <v>-9.6667000000000003E-2</v>
      </c>
      <c r="W588">
        <v>-1.6277E-2</v>
      </c>
      <c r="X588">
        <v>6.0257139999999998</v>
      </c>
      <c r="Y588">
        <v>0.277895</v>
      </c>
    </row>
    <row r="589" spans="1:35" x14ac:dyDescent="0.3">
      <c r="A589" t="s">
        <v>0</v>
      </c>
      <c r="B589" s="1">
        <v>42311</v>
      </c>
      <c r="C589" s="2">
        <v>0.77617440972222218</v>
      </c>
      <c r="D589" t="s">
        <v>254</v>
      </c>
      <c r="E589" t="s">
        <v>247</v>
      </c>
      <c r="F589">
        <v>6.08</v>
      </c>
      <c r="Z589">
        <v>0</v>
      </c>
      <c r="AA589">
        <v>-1.3332999999999999E-2</v>
      </c>
      <c r="AB589">
        <v>-1.9924999999999998E-2</v>
      </c>
      <c r="AC589">
        <v>-1.5513000000000001E-2</v>
      </c>
      <c r="AD589">
        <v>-0.69639099999999998</v>
      </c>
      <c r="AE589">
        <v>5.034243</v>
      </c>
      <c r="AF589">
        <v>5.034243</v>
      </c>
      <c r="AG589">
        <v>10068</v>
      </c>
    </row>
    <row r="590" spans="1:35" x14ac:dyDescent="0.3">
      <c r="A590" t="s">
        <v>0</v>
      </c>
      <c r="B590" s="1">
        <v>42311</v>
      </c>
      <c r="C590" s="2">
        <v>0.77617440972222218</v>
      </c>
      <c r="D590" t="s">
        <v>254</v>
      </c>
      <c r="E590" t="s">
        <v>111</v>
      </c>
      <c r="F590">
        <v>6.08</v>
      </c>
      <c r="J590">
        <v>6.08</v>
      </c>
      <c r="U590">
        <v>5.5685999999999999E-2</v>
      </c>
      <c r="V590">
        <v>-1.3332999999999999E-2</v>
      </c>
      <c r="W590">
        <v>-8.3949999999999997E-3</v>
      </c>
      <c r="X590">
        <v>6.1585710000000002</v>
      </c>
      <c r="Y590">
        <v>0.12998100000000001</v>
      </c>
    </row>
    <row r="591" spans="1:35" x14ac:dyDescent="0.3">
      <c r="A591" t="s">
        <v>0</v>
      </c>
      <c r="B591" s="1">
        <v>42311</v>
      </c>
      <c r="C591" s="2">
        <v>0.7761753587962964</v>
      </c>
      <c r="D591" t="s">
        <v>254</v>
      </c>
      <c r="E591" t="s">
        <v>263</v>
      </c>
      <c r="F591">
        <v>6.08</v>
      </c>
      <c r="G591">
        <v>42.725450000000002</v>
      </c>
      <c r="H591">
        <v>29.1</v>
      </c>
      <c r="AH591">
        <v>1.7262500000000001</v>
      </c>
      <c r="AI591">
        <v>-100</v>
      </c>
    </row>
    <row r="592" spans="1:35" x14ac:dyDescent="0.3">
      <c r="A592" t="s">
        <v>0</v>
      </c>
      <c r="B592" s="1">
        <v>42311</v>
      </c>
      <c r="C592" s="2">
        <v>0.77620912037037038</v>
      </c>
      <c r="D592" t="s">
        <v>254</v>
      </c>
      <c r="E592" t="s">
        <v>247</v>
      </c>
      <c r="F592">
        <v>5.99</v>
      </c>
      <c r="Z592">
        <v>0</v>
      </c>
      <c r="AA592">
        <v>0.03</v>
      </c>
      <c r="AB592">
        <v>4.6810000000000003E-3</v>
      </c>
      <c r="AC592">
        <v>2.4605999999999999E-2</v>
      </c>
      <c r="AD592">
        <v>-0.69641399999999998</v>
      </c>
      <c r="AE592">
        <v>-7.6324569999999996</v>
      </c>
      <c r="AF592">
        <v>-7.6324569999999996</v>
      </c>
      <c r="AG592">
        <v>-15264</v>
      </c>
    </row>
    <row r="593" spans="1:35" x14ac:dyDescent="0.3">
      <c r="A593" t="s">
        <v>0</v>
      </c>
      <c r="B593" s="1">
        <v>42311</v>
      </c>
      <c r="C593" s="2">
        <v>0.77620912037037038</v>
      </c>
      <c r="D593" t="s">
        <v>254</v>
      </c>
      <c r="E593" t="s">
        <v>111</v>
      </c>
      <c r="F593">
        <v>5.99</v>
      </c>
      <c r="J593">
        <v>5.99</v>
      </c>
      <c r="U593">
        <v>3.3793999999999998E-2</v>
      </c>
      <c r="V593">
        <v>0.03</v>
      </c>
      <c r="W593">
        <v>1.9250000000000001E-3</v>
      </c>
      <c r="X593">
        <v>6.15</v>
      </c>
      <c r="Y593">
        <v>0.13266700000000001</v>
      </c>
    </row>
    <row r="594" spans="1:35" x14ac:dyDescent="0.3">
      <c r="A594" t="s">
        <v>0</v>
      </c>
      <c r="B594" s="1">
        <v>42311</v>
      </c>
      <c r="C594" s="2">
        <v>0.77620972222222218</v>
      </c>
      <c r="D594" t="s">
        <v>254</v>
      </c>
      <c r="E594" t="s">
        <v>262</v>
      </c>
      <c r="F594">
        <v>5.99</v>
      </c>
      <c r="G594">
        <v>42.737408000000002</v>
      </c>
      <c r="H594">
        <v>29.324999999999999</v>
      </c>
      <c r="AH594">
        <v>0.44</v>
      </c>
      <c r="AI594">
        <v>-100</v>
      </c>
    </row>
    <row r="595" spans="1:35" x14ac:dyDescent="0.3">
      <c r="A595" t="s">
        <v>0</v>
      </c>
      <c r="B595" s="1">
        <v>42311</v>
      </c>
      <c r="C595" s="2">
        <v>0.77624381944444443</v>
      </c>
      <c r="D595" t="s">
        <v>254</v>
      </c>
      <c r="E595" t="s">
        <v>247</v>
      </c>
      <c r="F595">
        <v>5.99</v>
      </c>
      <c r="Z595">
        <v>0</v>
      </c>
      <c r="AA595">
        <v>0</v>
      </c>
      <c r="AB595">
        <v>5.0980000000000001E-3</v>
      </c>
      <c r="AC595">
        <v>4.17E-4</v>
      </c>
      <c r="AD595">
        <v>-0.696438</v>
      </c>
      <c r="AE595">
        <v>-1.2153620000000001</v>
      </c>
      <c r="AF595">
        <v>-1.2153620000000001</v>
      </c>
      <c r="AG595">
        <v>-2430</v>
      </c>
    </row>
    <row r="596" spans="1:35" x14ac:dyDescent="0.3">
      <c r="A596" t="s">
        <v>0</v>
      </c>
      <c r="B596" s="1">
        <v>42311</v>
      </c>
      <c r="C596" s="2">
        <v>0.77624381944444443</v>
      </c>
      <c r="D596" t="s">
        <v>254</v>
      </c>
      <c r="E596" t="s">
        <v>111</v>
      </c>
      <c r="F596">
        <v>5.99</v>
      </c>
      <c r="J596">
        <v>5.99</v>
      </c>
      <c r="U596">
        <v>1.25E-3</v>
      </c>
      <c r="V596">
        <v>0</v>
      </c>
      <c r="W596">
        <v>6.2859999999999999E-3</v>
      </c>
      <c r="X596">
        <v>6.0171429999999999</v>
      </c>
      <c r="Y596">
        <v>1.7524000000000001E-2</v>
      </c>
    </row>
    <row r="597" spans="1:35" x14ac:dyDescent="0.3">
      <c r="A597" t="s">
        <v>0</v>
      </c>
      <c r="B597" s="1">
        <v>42311</v>
      </c>
      <c r="C597" s="2">
        <v>0.77624524305555553</v>
      </c>
      <c r="D597" t="s">
        <v>254</v>
      </c>
      <c r="E597" t="s">
        <v>262</v>
      </c>
      <c r="F597">
        <v>5.99</v>
      </c>
      <c r="G597">
        <v>42.500751000000001</v>
      </c>
      <c r="H597">
        <v>29.274999999999999</v>
      </c>
      <c r="AH597">
        <v>0.64375000000000004</v>
      </c>
      <c r="AI597">
        <v>-100</v>
      </c>
    </row>
    <row r="598" spans="1:35" x14ac:dyDescent="0.3">
      <c r="A598" t="s">
        <v>0</v>
      </c>
      <c r="B598" s="1">
        <v>42311</v>
      </c>
      <c r="C598" s="2">
        <v>0.77627851851851848</v>
      </c>
      <c r="D598" t="s">
        <v>254</v>
      </c>
      <c r="E598" t="s">
        <v>247</v>
      </c>
      <c r="F598">
        <v>5.99</v>
      </c>
      <c r="Z598">
        <v>0</v>
      </c>
      <c r="AA598">
        <v>0</v>
      </c>
      <c r="AB598">
        <v>2.4480000000000001E-3</v>
      </c>
      <c r="AC598">
        <v>-2.65E-3</v>
      </c>
      <c r="AD598">
        <v>-0.69645000000000001</v>
      </c>
      <c r="AE598">
        <v>-0.185694</v>
      </c>
      <c r="AF598">
        <v>-0.185694</v>
      </c>
      <c r="AG598">
        <v>-371</v>
      </c>
    </row>
    <row r="599" spans="1:35" x14ac:dyDescent="0.3">
      <c r="A599" t="s">
        <v>0</v>
      </c>
      <c r="B599" s="1">
        <v>42311</v>
      </c>
      <c r="C599" s="2">
        <v>0.77627851851851848</v>
      </c>
      <c r="D599" t="s">
        <v>254</v>
      </c>
      <c r="E599" t="s">
        <v>111</v>
      </c>
      <c r="F599">
        <v>5.99</v>
      </c>
      <c r="J599">
        <v>5.99</v>
      </c>
      <c r="U599">
        <v>-6.3350000000000004E-3</v>
      </c>
      <c r="V599">
        <v>0</v>
      </c>
      <c r="W599">
        <v>3.8479999999999999E-3</v>
      </c>
      <c r="X599">
        <v>5.9957140000000004</v>
      </c>
      <c r="Y599">
        <v>1.4595E-2</v>
      </c>
    </row>
    <row r="600" spans="1:35" x14ac:dyDescent="0.3">
      <c r="A600" t="s">
        <v>0</v>
      </c>
      <c r="B600" s="1">
        <v>42311</v>
      </c>
      <c r="C600" s="2">
        <v>0.77628075231481475</v>
      </c>
      <c r="D600" t="s">
        <v>254</v>
      </c>
      <c r="E600" t="s">
        <v>262</v>
      </c>
      <c r="F600">
        <v>5.99</v>
      </c>
      <c r="G600">
        <v>42.419285000000002</v>
      </c>
      <c r="H600">
        <v>29.375</v>
      </c>
      <c r="AH600">
        <v>0.255</v>
      </c>
      <c r="AI600">
        <v>-100</v>
      </c>
    </row>
    <row r="601" spans="1:35" x14ac:dyDescent="0.3">
      <c r="A601" t="s">
        <v>0</v>
      </c>
      <c r="B601" s="1">
        <v>42311</v>
      </c>
      <c r="C601" s="2">
        <v>0.77631320601851861</v>
      </c>
      <c r="D601" t="s">
        <v>254</v>
      </c>
      <c r="E601" t="s">
        <v>247</v>
      </c>
      <c r="F601">
        <v>6</v>
      </c>
      <c r="Z601">
        <v>0</v>
      </c>
      <c r="AA601">
        <v>-3.333E-3</v>
      </c>
      <c r="AB601">
        <v>-9.2400000000000002E-4</v>
      </c>
      <c r="AC601">
        <v>-3.372E-3</v>
      </c>
      <c r="AD601">
        <v>-0.69644499999999998</v>
      </c>
      <c r="AE601">
        <v>0.27680500000000002</v>
      </c>
      <c r="AF601">
        <v>0.27680500000000002</v>
      </c>
      <c r="AG601">
        <v>553</v>
      </c>
    </row>
    <row r="602" spans="1:35" x14ac:dyDescent="0.3">
      <c r="A602" t="s">
        <v>0</v>
      </c>
      <c r="B602" s="1">
        <v>42311</v>
      </c>
      <c r="C602" s="2">
        <v>0.77631320601851861</v>
      </c>
      <c r="D602" t="s">
        <v>254</v>
      </c>
      <c r="E602" t="s">
        <v>111</v>
      </c>
      <c r="F602">
        <v>6</v>
      </c>
      <c r="J602">
        <v>6</v>
      </c>
      <c r="U602">
        <v>-2.1770000000000001E-3</v>
      </c>
      <c r="V602">
        <v>-3.333E-3</v>
      </c>
      <c r="W602">
        <v>-1.457E-3</v>
      </c>
      <c r="X602">
        <v>5.9771429999999999</v>
      </c>
      <c r="Y602">
        <v>1.119E-2</v>
      </c>
    </row>
    <row r="603" spans="1:35" x14ac:dyDescent="0.3">
      <c r="A603" t="s">
        <v>0</v>
      </c>
      <c r="B603" s="1">
        <v>42311</v>
      </c>
      <c r="C603" s="2">
        <v>0.77631627314814811</v>
      </c>
      <c r="D603" t="s">
        <v>254</v>
      </c>
      <c r="E603" t="s">
        <v>263</v>
      </c>
      <c r="F603">
        <v>6</v>
      </c>
      <c r="G603">
        <v>42.408107000000001</v>
      </c>
      <c r="H603">
        <v>29.375</v>
      </c>
      <c r="AH603">
        <v>0.22375</v>
      </c>
      <c r="AI603">
        <v>-100</v>
      </c>
    </row>
    <row r="604" spans="1:35" x14ac:dyDescent="0.3">
      <c r="A604" t="s">
        <v>0</v>
      </c>
      <c r="B604" s="1">
        <v>42311</v>
      </c>
      <c r="C604" s="2">
        <v>0.77634790509259266</v>
      </c>
      <c r="D604" t="s">
        <v>254</v>
      </c>
      <c r="E604" t="s">
        <v>247</v>
      </c>
      <c r="F604">
        <v>5.98</v>
      </c>
      <c r="Z604">
        <v>0</v>
      </c>
      <c r="AA604">
        <v>6.6670000000000002E-3</v>
      </c>
      <c r="AB604">
        <v>2.6979999999999999E-3</v>
      </c>
      <c r="AC604">
        <v>3.6219999999999998E-3</v>
      </c>
      <c r="AD604">
        <v>-0.69645800000000002</v>
      </c>
      <c r="AE604">
        <v>-1.8781479999999999</v>
      </c>
      <c r="AF604">
        <v>-1.8781479999999999</v>
      </c>
      <c r="AG604">
        <v>-3756</v>
      </c>
    </row>
    <row r="605" spans="1:35" x14ac:dyDescent="0.3">
      <c r="A605" t="s">
        <v>0</v>
      </c>
      <c r="B605" s="1">
        <v>42311</v>
      </c>
      <c r="C605" s="2">
        <v>0.77634790509259266</v>
      </c>
      <c r="D605" t="s">
        <v>254</v>
      </c>
      <c r="E605" t="s">
        <v>111</v>
      </c>
      <c r="F605">
        <v>5.98</v>
      </c>
      <c r="J605">
        <v>5.98</v>
      </c>
      <c r="U605">
        <v>5.8389999999999996E-3</v>
      </c>
      <c r="V605">
        <v>6.6670000000000002E-3</v>
      </c>
      <c r="W605">
        <v>-4.3920000000000001E-3</v>
      </c>
      <c r="X605">
        <v>6.01</v>
      </c>
      <c r="Y605">
        <v>1.333E-3</v>
      </c>
    </row>
    <row r="606" spans="1:35" x14ac:dyDescent="0.3">
      <c r="A606" t="s">
        <v>0</v>
      </c>
      <c r="B606" s="1">
        <v>42311</v>
      </c>
      <c r="C606" s="2">
        <v>0.77635178240740743</v>
      </c>
      <c r="D606" t="s">
        <v>254</v>
      </c>
      <c r="E606" t="s">
        <v>262</v>
      </c>
      <c r="F606">
        <v>5.98</v>
      </c>
      <c r="G606">
        <v>42.412574999999997</v>
      </c>
      <c r="H606">
        <v>29.375</v>
      </c>
      <c r="AH606">
        <v>0.22625000000000001</v>
      </c>
      <c r="AI606">
        <v>-100</v>
      </c>
    </row>
    <row r="607" spans="1:35" x14ac:dyDescent="0.3">
      <c r="A607" t="s">
        <v>0</v>
      </c>
      <c r="B607" s="1">
        <v>42311</v>
      </c>
      <c r="C607" s="2">
        <v>0.77638270833333334</v>
      </c>
      <c r="D607" t="s">
        <v>254</v>
      </c>
      <c r="E607" t="s">
        <v>247</v>
      </c>
      <c r="F607">
        <v>5.98</v>
      </c>
      <c r="Z607">
        <v>0</v>
      </c>
      <c r="AA607">
        <v>0</v>
      </c>
      <c r="AB607">
        <v>1.696E-3</v>
      </c>
      <c r="AC607">
        <v>-1.0020000000000001E-3</v>
      </c>
      <c r="AD607">
        <v>-0.69646699999999995</v>
      </c>
      <c r="AE607">
        <v>-0.56490099999999999</v>
      </c>
      <c r="AF607">
        <v>-0.56490099999999999</v>
      </c>
      <c r="AG607">
        <v>-1129</v>
      </c>
    </row>
    <row r="608" spans="1:35" x14ac:dyDescent="0.3">
      <c r="A608" t="s">
        <v>0</v>
      </c>
      <c r="B608" s="1">
        <v>42311</v>
      </c>
      <c r="C608" s="2">
        <v>0.77638270833333334</v>
      </c>
      <c r="D608" t="s">
        <v>254</v>
      </c>
      <c r="E608" t="s">
        <v>111</v>
      </c>
      <c r="F608">
        <v>5.98</v>
      </c>
      <c r="J608">
        <v>5.98</v>
      </c>
      <c r="U608">
        <v>3.1970000000000002E-3</v>
      </c>
      <c r="V608">
        <v>0</v>
      </c>
      <c r="W608">
        <v>-3.0950000000000001E-3</v>
      </c>
      <c r="X608">
        <v>6.0014289999999999</v>
      </c>
      <c r="Y608">
        <v>1.248E-3</v>
      </c>
    </row>
    <row r="609" spans="1:35" x14ac:dyDescent="0.3">
      <c r="A609" t="s">
        <v>0</v>
      </c>
      <c r="B609" s="1">
        <v>42311</v>
      </c>
      <c r="C609" s="2">
        <v>0.77638732638888897</v>
      </c>
      <c r="D609" t="s">
        <v>254</v>
      </c>
      <c r="E609" t="s">
        <v>262</v>
      </c>
      <c r="F609">
        <v>5.98</v>
      </c>
      <c r="G609">
        <v>42.339202</v>
      </c>
      <c r="H609">
        <v>29.35</v>
      </c>
      <c r="AH609">
        <v>0.28499999999999998</v>
      </c>
      <c r="AI609">
        <v>-100</v>
      </c>
    </row>
    <row r="610" spans="1:35" x14ac:dyDescent="0.3">
      <c r="A610" t="s">
        <v>0</v>
      </c>
      <c r="B610" s="1">
        <v>42311</v>
      </c>
      <c r="C610" s="2">
        <v>0.77641812500000007</v>
      </c>
      <c r="D610" t="s">
        <v>254</v>
      </c>
      <c r="E610" t="s">
        <v>257</v>
      </c>
    </row>
    <row r="611" spans="1:35" x14ac:dyDescent="0.3">
      <c r="A611" t="s">
        <v>0</v>
      </c>
      <c r="B611" s="1">
        <v>42311</v>
      </c>
      <c r="C611" s="2">
        <v>0.77641739583333325</v>
      </c>
      <c r="D611" t="s">
        <v>254</v>
      </c>
      <c r="E611" t="s">
        <v>247</v>
      </c>
      <c r="F611">
        <v>5.97</v>
      </c>
      <c r="Z611">
        <v>0</v>
      </c>
      <c r="AA611">
        <v>3.333E-3</v>
      </c>
      <c r="AB611">
        <v>2.4450000000000001E-3</v>
      </c>
      <c r="AC611">
        <v>7.4899999999999999E-4</v>
      </c>
      <c r="AD611">
        <v>-0.69647800000000004</v>
      </c>
      <c r="AE611">
        <v>-1.0918209999999999</v>
      </c>
      <c r="AF611">
        <v>-1.0918209999999999</v>
      </c>
      <c r="AG611">
        <v>-2183</v>
      </c>
    </row>
    <row r="612" spans="1:35" x14ac:dyDescent="0.3">
      <c r="A612" t="s">
        <v>0</v>
      </c>
      <c r="B612" s="1">
        <v>42311</v>
      </c>
      <c r="C612" s="2">
        <v>0.77641739583333325</v>
      </c>
      <c r="D612" t="s">
        <v>254</v>
      </c>
      <c r="E612" t="s">
        <v>111</v>
      </c>
      <c r="F612">
        <v>5.97</v>
      </c>
      <c r="J612">
        <v>5.97</v>
      </c>
      <c r="U612">
        <v>1.418E-3</v>
      </c>
      <c r="V612">
        <v>3.333E-3</v>
      </c>
      <c r="W612">
        <v>-4.9399999999999997E-4</v>
      </c>
      <c r="X612">
        <v>5.9857139999999998</v>
      </c>
      <c r="Y612">
        <v>9.5000000000000005E-5</v>
      </c>
    </row>
    <row r="613" spans="1:35" x14ac:dyDescent="0.3">
      <c r="A613" t="s">
        <v>0</v>
      </c>
      <c r="B613" s="1">
        <v>42311</v>
      </c>
      <c r="C613" s="2">
        <v>0.77641820601851863</v>
      </c>
      <c r="D613" t="s">
        <v>254</v>
      </c>
      <c r="E613" t="s">
        <v>179</v>
      </c>
      <c r="F613">
        <v>5.97</v>
      </c>
      <c r="P613" t="s">
        <v>235</v>
      </c>
    </row>
    <row r="614" spans="1:35" x14ac:dyDescent="0.3">
      <c r="A614" t="s">
        <v>0</v>
      </c>
      <c r="B614" s="1">
        <v>42311</v>
      </c>
      <c r="C614" s="2">
        <v>0.7764230324074074</v>
      </c>
      <c r="D614" t="s">
        <v>254</v>
      </c>
      <c r="E614" t="s">
        <v>262</v>
      </c>
      <c r="F614">
        <v>5.97</v>
      </c>
      <c r="G614">
        <v>42.309184000000002</v>
      </c>
      <c r="H614">
        <v>29.375</v>
      </c>
      <c r="AH614">
        <v>0.23749999999999999</v>
      </c>
      <c r="AI614">
        <v>-100</v>
      </c>
    </row>
    <row r="615" spans="1:35" x14ac:dyDescent="0.3">
      <c r="A615" t="s">
        <v>0</v>
      </c>
      <c r="B615" s="1">
        <v>42311</v>
      </c>
      <c r="C615" s="2">
        <v>0.7764558217592592</v>
      </c>
      <c r="D615" t="s">
        <v>254</v>
      </c>
      <c r="E615" t="s">
        <v>102</v>
      </c>
      <c r="F615">
        <v>5.97</v>
      </c>
      <c r="O615" t="s">
        <v>239</v>
      </c>
    </row>
    <row r="616" spans="1:35" x14ac:dyDescent="0.3">
      <c r="A616" t="s">
        <v>0</v>
      </c>
      <c r="B616" s="1">
        <v>42311</v>
      </c>
      <c r="C616" s="2">
        <v>0.77645593750000008</v>
      </c>
      <c r="D616" t="s">
        <v>254</v>
      </c>
      <c r="E616" t="s">
        <v>102</v>
      </c>
      <c r="F616">
        <v>5.97</v>
      </c>
      <c r="O616" t="s">
        <v>264</v>
      </c>
    </row>
    <row r="617" spans="1:35" x14ac:dyDescent="0.3">
      <c r="A617" t="s">
        <v>0</v>
      </c>
      <c r="B617" s="1">
        <v>42311</v>
      </c>
      <c r="C617" s="2">
        <v>0.77645606481481488</v>
      </c>
      <c r="D617" t="s">
        <v>254</v>
      </c>
      <c r="E617" t="s">
        <v>102</v>
      </c>
      <c r="F617">
        <v>5.97</v>
      </c>
      <c r="O617" t="s">
        <v>265</v>
      </c>
    </row>
    <row r="618" spans="1:35" x14ac:dyDescent="0.3">
      <c r="A618" t="s">
        <v>0</v>
      </c>
      <c r="B618" s="1">
        <v>42311</v>
      </c>
      <c r="C618" s="2">
        <v>0.77645618055555554</v>
      </c>
      <c r="D618" t="s">
        <v>254</v>
      </c>
      <c r="E618" t="s">
        <v>102</v>
      </c>
      <c r="F618">
        <v>5.97</v>
      </c>
    </row>
    <row r="619" spans="1:35" x14ac:dyDescent="0.3">
      <c r="A619" t="s">
        <v>0</v>
      </c>
      <c r="B619" s="1">
        <v>42311</v>
      </c>
      <c r="C619" s="2">
        <v>0.77643564814814814</v>
      </c>
      <c r="D619" t="s">
        <v>254</v>
      </c>
      <c r="E619" t="s">
        <v>179</v>
      </c>
      <c r="F619">
        <v>5.97</v>
      </c>
      <c r="P619" t="s">
        <v>266</v>
      </c>
    </row>
    <row r="620" spans="1:35" x14ac:dyDescent="0.3">
      <c r="A620" t="s">
        <v>0</v>
      </c>
      <c r="B620" s="1">
        <v>42311</v>
      </c>
      <c r="C620" s="2">
        <v>0.77643564814814814</v>
      </c>
      <c r="D620" t="s">
        <v>254</v>
      </c>
      <c r="E620" t="s">
        <v>179</v>
      </c>
      <c r="F620">
        <v>5.97</v>
      </c>
      <c r="P620" t="s">
        <v>223</v>
      </c>
    </row>
    <row r="621" spans="1:35" x14ac:dyDescent="0.3">
      <c r="A621" t="s">
        <v>0</v>
      </c>
      <c r="B621" s="1">
        <v>42311</v>
      </c>
      <c r="C621" s="2">
        <v>0.77645780092592587</v>
      </c>
      <c r="D621" t="s">
        <v>254</v>
      </c>
      <c r="E621" t="s">
        <v>102</v>
      </c>
      <c r="F621">
        <v>5.97</v>
      </c>
      <c r="O621" t="s">
        <v>105</v>
      </c>
    </row>
    <row r="622" spans="1:35" x14ac:dyDescent="0.3">
      <c r="A622" t="s">
        <v>0</v>
      </c>
      <c r="B622" s="1">
        <v>42311</v>
      </c>
      <c r="C622" s="2">
        <v>0.77645873842592594</v>
      </c>
      <c r="D622" t="s">
        <v>254</v>
      </c>
      <c r="E622" t="s">
        <v>102</v>
      </c>
      <c r="F622">
        <v>5.97</v>
      </c>
      <c r="O622" t="s">
        <v>106</v>
      </c>
    </row>
    <row r="623" spans="1:35" x14ac:dyDescent="0.3">
      <c r="A623" t="s">
        <v>0</v>
      </c>
      <c r="B623" s="1">
        <v>42311</v>
      </c>
      <c r="C623" s="2">
        <v>0.77645967592592591</v>
      </c>
      <c r="D623" t="s">
        <v>254</v>
      </c>
      <c r="E623" t="s">
        <v>102</v>
      </c>
      <c r="F623">
        <v>5.97</v>
      </c>
      <c r="O623" t="s">
        <v>107</v>
      </c>
    </row>
    <row r="624" spans="1:35" x14ac:dyDescent="0.3">
      <c r="A624" t="s">
        <v>0</v>
      </c>
      <c r="B624" s="1">
        <v>42311</v>
      </c>
      <c r="C624" s="2">
        <v>0.77646061342592587</v>
      </c>
      <c r="D624" t="s">
        <v>254</v>
      </c>
      <c r="E624" t="s">
        <v>102</v>
      </c>
      <c r="F624">
        <v>5.97</v>
      </c>
      <c r="O624" t="s">
        <v>108</v>
      </c>
    </row>
    <row r="625" spans="1:35" x14ac:dyDescent="0.3">
      <c r="A625" t="s">
        <v>0</v>
      </c>
      <c r="B625" s="1">
        <v>42311</v>
      </c>
      <c r="C625" s="2">
        <v>0.77645210648148144</v>
      </c>
      <c r="D625" t="s">
        <v>254</v>
      </c>
      <c r="E625" t="s">
        <v>247</v>
      </c>
      <c r="F625">
        <v>5.96</v>
      </c>
      <c r="Z625">
        <v>0</v>
      </c>
      <c r="AA625">
        <v>3.333E-3</v>
      </c>
      <c r="AB625">
        <v>3.003E-3</v>
      </c>
      <c r="AC625">
        <v>5.5900000000000004E-4</v>
      </c>
      <c r="AD625">
        <v>-0.69649300000000003</v>
      </c>
      <c r="AE625">
        <v>-1.0856939999999999</v>
      </c>
      <c r="AF625">
        <v>-1.0856939999999999</v>
      </c>
      <c r="AG625">
        <v>-2171</v>
      </c>
    </row>
    <row r="626" spans="1:35" x14ac:dyDescent="0.3">
      <c r="A626" t="s">
        <v>0</v>
      </c>
      <c r="B626" s="1">
        <v>42311</v>
      </c>
      <c r="C626" s="2">
        <v>0.77645210648148144</v>
      </c>
      <c r="D626" t="s">
        <v>254</v>
      </c>
      <c r="E626" t="s">
        <v>111</v>
      </c>
      <c r="F626">
        <v>5.96</v>
      </c>
      <c r="J626">
        <v>5.96</v>
      </c>
      <c r="U626">
        <v>2.5360000000000001E-3</v>
      </c>
      <c r="V626">
        <v>3.333E-3</v>
      </c>
      <c r="W626">
        <v>5.9800000000000001E-4</v>
      </c>
      <c r="X626">
        <v>5.9814290000000003</v>
      </c>
      <c r="Y626">
        <v>1.8100000000000001E-4</v>
      </c>
    </row>
    <row r="627" spans="1:35" x14ac:dyDescent="0.3">
      <c r="A627" t="s">
        <v>0</v>
      </c>
      <c r="B627" s="1">
        <v>42311</v>
      </c>
      <c r="C627" s="2">
        <v>0.77646429398148153</v>
      </c>
      <c r="D627" t="s">
        <v>254</v>
      </c>
      <c r="E627" t="s">
        <v>262</v>
      </c>
      <c r="F627">
        <v>5.96</v>
      </c>
      <c r="G627">
        <v>42.248821</v>
      </c>
      <c r="H627">
        <v>29.375</v>
      </c>
      <c r="AH627">
        <v>0.26874999999999999</v>
      </c>
      <c r="AI627">
        <v>-100</v>
      </c>
    </row>
    <row r="628" spans="1:35" x14ac:dyDescent="0.3">
      <c r="A628" t="s">
        <v>0</v>
      </c>
      <c r="B628" s="1">
        <v>42311</v>
      </c>
      <c r="C628" s="2">
        <v>0.77648682870370367</v>
      </c>
      <c r="D628" t="s">
        <v>254</v>
      </c>
      <c r="E628" t="s">
        <v>247</v>
      </c>
      <c r="F628">
        <v>5.7</v>
      </c>
      <c r="Z628">
        <v>0</v>
      </c>
      <c r="AA628">
        <v>8.6666999999999994E-2</v>
      </c>
      <c r="AB628">
        <v>4.7361E-2</v>
      </c>
      <c r="AC628">
        <v>4.4358000000000002E-2</v>
      </c>
      <c r="AD628">
        <v>-0.69672000000000001</v>
      </c>
      <c r="AE628">
        <v>-16.314225</v>
      </c>
      <c r="AF628">
        <v>-16.314225</v>
      </c>
      <c r="AG628">
        <v>-32628</v>
      </c>
    </row>
    <row r="629" spans="1:35" x14ac:dyDescent="0.3">
      <c r="A629" t="s">
        <v>0</v>
      </c>
      <c r="B629" s="1">
        <v>42311</v>
      </c>
      <c r="C629" s="2">
        <v>0.77648682870370367</v>
      </c>
      <c r="D629" t="s">
        <v>254</v>
      </c>
      <c r="E629" t="s">
        <v>111</v>
      </c>
      <c r="F629">
        <v>5.7</v>
      </c>
      <c r="J629">
        <v>5.7</v>
      </c>
      <c r="U629">
        <v>1.1047E-2</v>
      </c>
      <c r="V629">
        <v>8.6666999999999994E-2</v>
      </c>
      <c r="W629">
        <v>6.2200000000000005E-4</v>
      </c>
      <c r="X629">
        <v>5.94</v>
      </c>
      <c r="Y629">
        <v>1.1367E-2</v>
      </c>
    </row>
    <row r="630" spans="1:35" x14ac:dyDescent="0.3">
      <c r="A630" t="s">
        <v>0</v>
      </c>
      <c r="B630" s="1">
        <v>42311</v>
      </c>
      <c r="C630" s="2">
        <v>0.77649398148148141</v>
      </c>
      <c r="D630" t="s">
        <v>254</v>
      </c>
      <c r="E630" t="s">
        <v>262</v>
      </c>
      <c r="F630">
        <v>5.7</v>
      </c>
      <c r="G630">
        <v>42.209324000000002</v>
      </c>
      <c r="H630">
        <v>29.375</v>
      </c>
      <c r="AH630">
        <v>0.25124999999999997</v>
      </c>
      <c r="AI630">
        <v>-100</v>
      </c>
    </row>
    <row r="631" spans="1:35" x14ac:dyDescent="0.3">
      <c r="A631" t="s">
        <v>0</v>
      </c>
      <c r="B631" s="1">
        <v>42311</v>
      </c>
      <c r="C631" s="2">
        <v>0.7765215856481481</v>
      </c>
      <c r="D631" t="s">
        <v>254</v>
      </c>
      <c r="E631" t="s">
        <v>247</v>
      </c>
      <c r="F631">
        <v>5.7</v>
      </c>
      <c r="Z631">
        <v>0</v>
      </c>
      <c r="AA631">
        <v>0</v>
      </c>
      <c r="AB631">
        <v>2.7505999999999999E-2</v>
      </c>
      <c r="AC631">
        <v>-1.9855000000000001E-2</v>
      </c>
      <c r="AD631">
        <v>-0.69685200000000003</v>
      </c>
      <c r="AE631">
        <v>2.3974630000000001</v>
      </c>
      <c r="AF631">
        <v>2.3974630000000001</v>
      </c>
      <c r="AG631">
        <v>4794</v>
      </c>
    </row>
    <row r="632" spans="1:35" x14ac:dyDescent="0.3">
      <c r="A632" t="s">
        <v>0</v>
      </c>
      <c r="B632" s="1">
        <v>42311</v>
      </c>
      <c r="C632" s="2">
        <v>0.7765215856481481</v>
      </c>
      <c r="D632" t="s">
        <v>254</v>
      </c>
      <c r="E632" t="s">
        <v>111</v>
      </c>
      <c r="F632">
        <v>5.7</v>
      </c>
      <c r="J632">
        <v>5.7</v>
      </c>
      <c r="U632">
        <v>2.3767E-2</v>
      </c>
      <c r="V632">
        <v>0</v>
      </c>
      <c r="W632">
        <v>1.0219999999999999E-3</v>
      </c>
      <c r="X632">
        <v>5.8985709999999996</v>
      </c>
      <c r="Y632">
        <v>1.8547999999999999E-2</v>
      </c>
    </row>
    <row r="633" spans="1:35" x14ac:dyDescent="0.3">
      <c r="A633" t="s">
        <v>0</v>
      </c>
      <c r="B633" s="1">
        <v>42311</v>
      </c>
      <c r="C633" s="2">
        <v>0.77652950231481477</v>
      </c>
      <c r="D633" t="s">
        <v>254</v>
      </c>
      <c r="E633" t="s">
        <v>263</v>
      </c>
      <c r="F633">
        <v>5.7</v>
      </c>
      <c r="G633">
        <v>41.740597999999999</v>
      </c>
      <c r="H633">
        <v>29.175000000000001</v>
      </c>
      <c r="AH633">
        <v>1.4175</v>
      </c>
      <c r="AI633">
        <v>-100</v>
      </c>
    </row>
    <row r="634" spans="1:35" x14ac:dyDescent="0.3">
      <c r="A634" t="s">
        <v>0</v>
      </c>
      <c r="B634" s="1">
        <v>42311</v>
      </c>
      <c r="C634" s="2">
        <v>0.77655628472222216</v>
      </c>
      <c r="D634" t="s">
        <v>254</v>
      </c>
      <c r="E634" t="s">
        <v>247</v>
      </c>
      <c r="F634">
        <v>5.66</v>
      </c>
      <c r="Z634">
        <v>0</v>
      </c>
      <c r="AA634">
        <v>1.3332999999999999E-2</v>
      </c>
      <c r="AB634">
        <v>1.7666999999999999E-2</v>
      </c>
      <c r="AC634">
        <v>-9.8390000000000005E-3</v>
      </c>
      <c r="AD634">
        <v>-0.69693700000000003</v>
      </c>
      <c r="AE634">
        <v>0.51357699999999995</v>
      </c>
      <c r="AF634">
        <v>0.51357699999999995</v>
      </c>
      <c r="AG634">
        <v>1027</v>
      </c>
    </row>
    <row r="635" spans="1:35" x14ac:dyDescent="0.3">
      <c r="A635" t="s">
        <v>0</v>
      </c>
      <c r="B635" s="1">
        <v>42311</v>
      </c>
      <c r="C635" s="2">
        <v>0.77655628472222216</v>
      </c>
      <c r="D635" t="s">
        <v>254</v>
      </c>
      <c r="E635" t="s">
        <v>111</v>
      </c>
      <c r="F635">
        <v>5.66</v>
      </c>
      <c r="J635">
        <v>5.66</v>
      </c>
      <c r="U635">
        <v>3.2187E-2</v>
      </c>
      <c r="V635">
        <v>1.3332999999999999E-2</v>
      </c>
      <c r="W635">
        <v>2.1310000000000001E-3</v>
      </c>
      <c r="X635">
        <v>5.85</v>
      </c>
      <c r="Y635">
        <v>2.3567000000000001E-2</v>
      </c>
    </row>
    <row r="636" spans="1:35" x14ac:dyDescent="0.3">
      <c r="A636" t="s">
        <v>0</v>
      </c>
      <c r="B636" s="1">
        <v>42311</v>
      </c>
      <c r="C636" s="2">
        <v>0.77656501157407398</v>
      </c>
      <c r="D636" t="s">
        <v>254</v>
      </c>
      <c r="E636" t="s">
        <v>263</v>
      </c>
      <c r="F636">
        <v>5.66</v>
      </c>
      <c r="G636">
        <v>41.719619000000002</v>
      </c>
      <c r="H636">
        <v>29.35</v>
      </c>
      <c r="AH636">
        <v>0.30249999999999999</v>
      </c>
      <c r="AI636">
        <v>-100</v>
      </c>
    </row>
    <row r="637" spans="1:35" x14ac:dyDescent="0.3">
      <c r="A637" t="s">
        <v>0</v>
      </c>
      <c r="B637" s="1">
        <v>42311</v>
      </c>
      <c r="C637" s="2">
        <v>0.77659097222222229</v>
      </c>
      <c r="D637" t="s">
        <v>254</v>
      </c>
      <c r="E637" t="s">
        <v>247</v>
      </c>
      <c r="F637">
        <v>5.68</v>
      </c>
      <c r="Z637">
        <v>0</v>
      </c>
      <c r="AA637">
        <v>-6.6670000000000002E-3</v>
      </c>
      <c r="AB637">
        <v>3.627E-3</v>
      </c>
      <c r="AC637">
        <v>-1.404E-2</v>
      </c>
      <c r="AD637">
        <v>-0.69695399999999996</v>
      </c>
      <c r="AE637">
        <v>2.7569409999999999</v>
      </c>
      <c r="AF637">
        <v>2.7569409999999999</v>
      </c>
      <c r="AG637">
        <v>5513</v>
      </c>
    </row>
    <row r="638" spans="1:35" x14ac:dyDescent="0.3">
      <c r="A638" t="s">
        <v>0</v>
      </c>
      <c r="B638" s="1">
        <v>42311</v>
      </c>
      <c r="C638" s="2">
        <v>0.77659097222222229</v>
      </c>
      <c r="D638" t="s">
        <v>254</v>
      </c>
      <c r="E638" t="s">
        <v>111</v>
      </c>
      <c r="F638">
        <v>5.68</v>
      </c>
      <c r="J638">
        <v>5.68</v>
      </c>
      <c r="U638">
        <v>3.2786000000000003E-2</v>
      </c>
      <c r="V638">
        <v>-6.6670000000000002E-3</v>
      </c>
      <c r="W638">
        <v>3.1050000000000001E-3</v>
      </c>
      <c r="X638">
        <v>5.8071429999999999</v>
      </c>
      <c r="Y638">
        <v>2.3424E-2</v>
      </c>
    </row>
    <row r="639" spans="1:35" x14ac:dyDescent="0.3">
      <c r="A639" t="s">
        <v>0</v>
      </c>
      <c r="B639" s="1">
        <v>42311</v>
      </c>
      <c r="C639" s="2">
        <v>0.77660055555555552</v>
      </c>
      <c r="D639" t="s">
        <v>254</v>
      </c>
      <c r="E639" t="s">
        <v>263</v>
      </c>
      <c r="F639">
        <v>5.68</v>
      </c>
      <c r="G639">
        <v>41.750928000000002</v>
      </c>
      <c r="H639">
        <v>29.375</v>
      </c>
      <c r="AH639">
        <v>0.23499999999999999</v>
      </c>
      <c r="AI639">
        <v>-100</v>
      </c>
    </row>
    <row r="640" spans="1:35" x14ac:dyDescent="0.3">
      <c r="A640" t="s">
        <v>0</v>
      </c>
      <c r="B640" s="1">
        <v>42311</v>
      </c>
      <c r="C640" s="2">
        <v>0.77662577546296296</v>
      </c>
      <c r="D640" t="s">
        <v>254</v>
      </c>
      <c r="E640" t="s">
        <v>247</v>
      </c>
      <c r="F640">
        <v>4.75</v>
      </c>
      <c r="Z640">
        <v>0</v>
      </c>
      <c r="AA640">
        <v>0.31</v>
      </c>
      <c r="AB640">
        <v>0.16417300000000001</v>
      </c>
      <c r="AC640">
        <v>0.16054599999999999</v>
      </c>
      <c r="AD640">
        <v>-0.49845400000000001</v>
      </c>
      <c r="AE640">
        <v>-56.642958999999998</v>
      </c>
      <c r="AF640">
        <v>-50</v>
      </c>
      <c r="AG640">
        <v>-100000</v>
      </c>
    </row>
    <row r="641" spans="1:35" x14ac:dyDescent="0.3">
      <c r="A641" t="s">
        <v>0</v>
      </c>
      <c r="B641" s="1">
        <v>42311</v>
      </c>
      <c r="C641" s="2">
        <v>0.77662577546296296</v>
      </c>
      <c r="D641" t="s">
        <v>254</v>
      </c>
      <c r="E641" t="s">
        <v>111</v>
      </c>
      <c r="F641">
        <v>4.75</v>
      </c>
      <c r="J641">
        <v>4.75</v>
      </c>
      <c r="U641">
        <v>5.2045000000000001E-2</v>
      </c>
      <c r="V641">
        <v>0.31</v>
      </c>
      <c r="W641">
        <v>3.7090000000000001E-3</v>
      </c>
      <c r="X641">
        <v>5.6314289999999998</v>
      </c>
      <c r="Y641">
        <v>0.168681</v>
      </c>
    </row>
    <row r="642" spans="1:35" x14ac:dyDescent="0.3">
      <c r="A642" t="s">
        <v>0</v>
      </c>
      <c r="B642" s="1">
        <v>42311</v>
      </c>
      <c r="C642" s="2">
        <v>0.77663604166666678</v>
      </c>
      <c r="D642" t="s">
        <v>254</v>
      </c>
      <c r="E642" t="s">
        <v>262</v>
      </c>
      <c r="F642">
        <v>4.75</v>
      </c>
      <c r="G642">
        <v>41.868122999999997</v>
      </c>
      <c r="H642">
        <v>29.35</v>
      </c>
      <c r="AH642">
        <v>0.315</v>
      </c>
      <c r="AI642">
        <v>-100</v>
      </c>
    </row>
    <row r="643" spans="1:35" x14ac:dyDescent="0.3">
      <c r="A643" t="s">
        <v>0</v>
      </c>
      <c r="B643" s="1">
        <v>42311</v>
      </c>
      <c r="C643" s="2">
        <v>0.77666049768518519</v>
      </c>
      <c r="D643" t="s">
        <v>254</v>
      </c>
      <c r="E643" t="s">
        <v>247</v>
      </c>
      <c r="F643">
        <v>4.63</v>
      </c>
      <c r="Z643">
        <v>-0.01</v>
      </c>
      <c r="AA643">
        <v>0.04</v>
      </c>
      <c r="AB643">
        <v>0.117322</v>
      </c>
      <c r="AC643">
        <v>-4.6850999999999997E-2</v>
      </c>
      <c r="AD643">
        <v>-0.49906499999999998</v>
      </c>
      <c r="AE643">
        <v>1.809323</v>
      </c>
      <c r="AF643">
        <v>1.809323</v>
      </c>
      <c r="AG643">
        <v>3618</v>
      </c>
    </row>
    <row r="644" spans="1:35" x14ac:dyDescent="0.3">
      <c r="A644" t="s">
        <v>0</v>
      </c>
      <c r="B644" s="1">
        <v>42311</v>
      </c>
      <c r="C644" s="2">
        <v>0.77666049768518519</v>
      </c>
      <c r="D644" t="s">
        <v>254</v>
      </c>
      <c r="E644" t="s">
        <v>111</v>
      </c>
      <c r="F644">
        <v>4.63</v>
      </c>
      <c r="J644">
        <v>4.63</v>
      </c>
      <c r="U644">
        <v>8.8522000000000003E-2</v>
      </c>
      <c r="V644">
        <v>0.04</v>
      </c>
      <c r="W644">
        <v>4.9350000000000002E-3</v>
      </c>
      <c r="X644">
        <v>5.44</v>
      </c>
      <c r="Y644">
        <v>0.27396700000000002</v>
      </c>
    </row>
    <row r="645" spans="1:35" x14ac:dyDescent="0.3">
      <c r="A645" t="s">
        <v>0</v>
      </c>
      <c r="B645" s="1">
        <v>42311</v>
      </c>
      <c r="C645" s="2">
        <v>0.77667155092592599</v>
      </c>
      <c r="D645" t="s">
        <v>254</v>
      </c>
      <c r="E645" t="s">
        <v>261</v>
      </c>
      <c r="F645">
        <v>4.63</v>
      </c>
      <c r="G645">
        <v>41.424515999999997</v>
      </c>
      <c r="H645">
        <v>29.1</v>
      </c>
      <c r="AH645">
        <v>1.7137500000000001</v>
      </c>
      <c r="AI645">
        <v>-100</v>
      </c>
    </row>
    <row r="646" spans="1:35" x14ac:dyDescent="0.3">
      <c r="A646" t="s">
        <v>0</v>
      </c>
      <c r="B646" s="1">
        <v>42311</v>
      </c>
      <c r="C646" s="2">
        <v>0.77669518518518521</v>
      </c>
      <c r="D646" t="s">
        <v>254</v>
      </c>
      <c r="E646" t="s">
        <v>247</v>
      </c>
      <c r="F646">
        <v>4.59</v>
      </c>
      <c r="Z646">
        <v>-0.01</v>
      </c>
      <c r="AA646">
        <v>1.3332999999999999E-2</v>
      </c>
      <c r="AB646">
        <v>5.6757000000000002E-2</v>
      </c>
      <c r="AC646">
        <v>-6.0565000000000001E-2</v>
      </c>
      <c r="AD646">
        <v>-0.49938500000000002</v>
      </c>
      <c r="AE646">
        <v>10.310922</v>
      </c>
      <c r="AF646">
        <v>10.310922</v>
      </c>
      <c r="AG646">
        <v>20621</v>
      </c>
    </row>
    <row r="647" spans="1:35" x14ac:dyDescent="0.3">
      <c r="A647" t="s">
        <v>0</v>
      </c>
      <c r="B647" s="1">
        <v>42311</v>
      </c>
      <c r="C647" s="2">
        <v>0.77669518518518521</v>
      </c>
      <c r="D647" t="s">
        <v>254</v>
      </c>
      <c r="E647" t="s">
        <v>111</v>
      </c>
      <c r="F647">
        <v>4.59</v>
      </c>
      <c r="J647">
        <v>4.59</v>
      </c>
      <c r="U647">
        <v>0.115798</v>
      </c>
      <c r="V647">
        <v>1.3332999999999999E-2</v>
      </c>
      <c r="W647">
        <v>7.0359999999999997E-3</v>
      </c>
      <c r="X647">
        <v>5.2442859999999998</v>
      </c>
      <c r="Y647">
        <v>0.30462899999999998</v>
      </c>
    </row>
    <row r="648" spans="1:35" x14ac:dyDescent="0.3">
      <c r="A648" t="s">
        <v>0</v>
      </c>
      <c r="B648" s="1">
        <v>42311</v>
      </c>
      <c r="C648" s="2">
        <v>0.77670708333333327</v>
      </c>
      <c r="D648" t="s">
        <v>254</v>
      </c>
      <c r="E648" t="s">
        <v>261</v>
      </c>
      <c r="F648">
        <v>4.59</v>
      </c>
      <c r="G648">
        <v>40.840023000000002</v>
      </c>
      <c r="H648">
        <v>29.1</v>
      </c>
      <c r="AH648">
        <v>1.7</v>
      </c>
      <c r="AI648">
        <v>-100</v>
      </c>
    </row>
    <row r="649" spans="1:35" x14ac:dyDescent="0.3">
      <c r="A649" t="s">
        <v>0</v>
      </c>
      <c r="B649" s="1">
        <v>42311</v>
      </c>
      <c r="C649" s="2">
        <v>0.7767408564814815</v>
      </c>
      <c r="D649" t="s">
        <v>254</v>
      </c>
      <c r="E649" t="s">
        <v>96</v>
      </c>
      <c r="K649">
        <v>1271.8029790000001</v>
      </c>
      <c r="L649">
        <v>23.55</v>
      </c>
      <c r="M649">
        <v>10.18576</v>
      </c>
      <c r="N649">
        <v>23.978545</v>
      </c>
    </row>
    <row r="650" spans="1:35" x14ac:dyDescent="0.3">
      <c r="A650" t="s">
        <v>0</v>
      </c>
      <c r="B650" s="1">
        <v>42311</v>
      </c>
      <c r="C650" s="2">
        <v>0.77672988425925926</v>
      </c>
      <c r="D650" t="s">
        <v>254</v>
      </c>
      <c r="E650" t="s">
        <v>247</v>
      </c>
      <c r="F650">
        <v>3.85</v>
      </c>
      <c r="Z650">
        <v>-0.01</v>
      </c>
      <c r="AA650">
        <v>0.246667</v>
      </c>
      <c r="AB650">
        <v>0.150172</v>
      </c>
      <c r="AC650">
        <v>9.3414999999999998E-2</v>
      </c>
      <c r="AD650">
        <v>-0.50015399999999999</v>
      </c>
      <c r="AE650">
        <v>-38.223837000000003</v>
      </c>
      <c r="AF650">
        <v>-38.223837000000003</v>
      </c>
      <c r="AG650">
        <v>-76447</v>
      </c>
    </row>
    <row r="651" spans="1:35" x14ac:dyDescent="0.3">
      <c r="A651" t="s">
        <v>0</v>
      </c>
      <c r="B651" s="1">
        <v>42311</v>
      </c>
      <c r="C651" s="2">
        <v>0.77672988425925926</v>
      </c>
      <c r="D651" t="s">
        <v>254</v>
      </c>
      <c r="E651" t="s">
        <v>111</v>
      </c>
      <c r="F651">
        <v>3.85</v>
      </c>
      <c r="J651">
        <v>3.85</v>
      </c>
      <c r="U651">
        <v>0.14241799999999999</v>
      </c>
      <c r="V651">
        <v>0.246667</v>
      </c>
      <c r="W651">
        <v>9.5270000000000007E-3</v>
      </c>
      <c r="X651">
        <v>4.9800000000000004</v>
      </c>
      <c r="Y651">
        <v>0.51253300000000002</v>
      </c>
    </row>
    <row r="652" spans="1:35" x14ac:dyDescent="0.3">
      <c r="A652" t="s">
        <v>0</v>
      </c>
      <c r="B652" s="1">
        <v>42311</v>
      </c>
      <c r="C652" s="2">
        <v>0.77674372685185189</v>
      </c>
      <c r="D652" t="s">
        <v>254</v>
      </c>
      <c r="E652" t="s">
        <v>256</v>
      </c>
      <c r="F652">
        <v>3.85</v>
      </c>
      <c r="G652">
        <v>40.788420000000002</v>
      </c>
      <c r="H652">
        <v>29.25</v>
      </c>
      <c r="AH652">
        <v>0.84375</v>
      </c>
      <c r="AI652">
        <v>-100</v>
      </c>
    </row>
    <row r="653" spans="1:35" x14ac:dyDescent="0.3">
      <c r="A653" t="s">
        <v>0</v>
      </c>
      <c r="B653" s="1">
        <v>42311</v>
      </c>
      <c r="C653" s="2">
        <v>0.77676462962962967</v>
      </c>
      <c r="D653" t="s">
        <v>254</v>
      </c>
      <c r="E653" t="s">
        <v>247</v>
      </c>
      <c r="F653">
        <v>3.87</v>
      </c>
      <c r="Z653">
        <v>-0.1</v>
      </c>
      <c r="AA653">
        <v>-6.6670000000000002E-3</v>
      </c>
      <c r="AB653">
        <v>7.8130000000000005E-2</v>
      </c>
      <c r="AC653">
        <v>-7.2041999999999995E-2</v>
      </c>
      <c r="AD653">
        <v>-0.50100900000000004</v>
      </c>
      <c r="AE653">
        <v>4.4607580000000002</v>
      </c>
      <c r="AF653">
        <v>4.4607580000000002</v>
      </c>
      <c r="AG653">
        <v>8921</v>
      </c>
    </row>
    <row r="654" spans="1:35" x14ac:dyDescent="0.3">
      <c r="A654" t="s">
        <v>0</v>
      </c>
      <c r="B654" s="1">
        <v>42311</v>
      </c>
      <c r="C654" s="2">
        <v>0.77676462962962967</v>
      </c>
      <c r="D654" t="s">
        <v>254</v>
      </c>
      <c r="E654" t="s">
        <v>111</v>
      </c>
      <c r="F654">
        <v>3.87</v>
      </c>
      <c r="J654">
        <v>3.87</v>
      </c>
      <c r="U654">
        <v>0.151117</v>
      </c>
      <c r="V654">
        <v>-6.6670000000000002E-3</v>
      </c>
      <c r="W654">
        <v>1.1098999999999999E-2</v>
      </c>
      <c r="X654">
        <v>4.7185709999999998</v>
      </c>
      <c r="Y654">
        <v>0.55174800000000002</v>
      </c>
    </row>
    <row r="655" spans="1:35" x14ac:dyDescent="0.3">
      <c r="A655" t="s">
        <v>0</v>
      </c>
      <c r="B655" s="1">
        <v>42311</v>
      </c>
      <c r="C655" s="2">
        <v>0.77677809027777778</v>
      </c>
      <c r="D655" t="s">
        <v>254</v>
      </c>
      <c r="E655" t="s">
        <v>267</v>
      </c>
      <c r="F655">
        <v>3.87</v>
      </c>
      <c r="G655">
        <v>40.441336999999997</v>
      </c>
      <c r="H655">
        <v>29.1</v>
      </c>
      <c r="AH655">
        <v>1.6712499999999999</v>
      </c>
      <c r="AI655">
        <v>-100</v>
      </c>
    </row>
    <row r="656" spans="1:35" x14ac:dyDescent="0.3">
      <c r="A656" t="s">
        <v>0</v>
      </c>
      <c r="B656" s="1">
        <v>42311</v>
      </c>
      <c r="C656" s="2">
        <v>0.77679934027777786</v>
      </c>
      <c r="D656" t="s">
        <v>254</v>
      </c>
      <c r="E656" t="s">
        <v>247</v>
      </c>
      <c r="F656">
        <v>3.87</v>
      </c>
      <c r="Z656">
        <v>-0.1</v>
      </c>
      <c r="AA656">
        <v>0</v>
      </c>
      <c r="AB656">
        <v>2.8291E-2</v>
      </c>
      <c r="AC656">
        <v>-4.9838E-2</v>
      </c>
      <c r="AD656">
        <v>-0.50162499999999999</v>
      </c>
      <c r="AE656">
        <v>2.5259339999999999</v>
      </c>
      <c r="AF656">
        <v>2.5259339999999999</v>
      </c>
      <c r="AG656">
        <v>5051</v>
      </c>
    </row>
    <row r="657" spans="1:35" x14ac:dyDescent="0.3">
      <c r="A657" t="s">
        <v>0</v>
      </c>
      <c r="B657" s="1">
        <v>42311</v>
      </c>
      <c r="C657" s="2">
        <v>0.77679934027777786</v>
      </c>
      <c r="D657" t="s">
        <v>254</v>
      </c>
      <c r="E657" t="s">
        <v>111</v>
      </c>
      <c r="F657">
        <v>3.87</v>
      </c>
      <c r="J657">
        <v>3.87</v>
      </c>
      <c r="U657">
        <v>0.12318800000000001</v>
      </c>
      <c r="V657">
        <v>0</v>
      </c>
      <c r="W657">
        <v>9.4000000000000004E-3</v>
      </c>
      <c r="X657">
        <v>4.4628569999999996</v>
      </c>
      <c r="Y657">
        <v>0.44775700000000002</v>
      </c>
    </row>
    <row r="658" spans="1:35" x14ac:dyDescent="0.3">
      <c r="A658" t="s">
        <v>0</v>
      </c>
      <c r="B658" s="1">
        <v>42311</v>
      </c>
      <c r="C658" s="2">
        <v>0.77681357638888893</v>
      </c>
      <c r="D658" t="s">
        <v>254</v>
      </c>
      <c r="E658" t="s">
        <v>267</v>
      </c>
      <c r="F658">
        <v>3.87</v>
      </c>
      <c r="G658">
        <v>39.893718999999997</v>
      </c>
      <c r="H658">
        <v>29.324999999999999</v>
      </c>
      <c r="AH658">
        <v>0.41249999999999998</v>
      </c>
      <c r="AI658">
        <v>-100</v>
      </c>
    </row>
    <row r="659" spans="1:35" x14ac:dyDescent="0.3">
      <c r="A659" t="s">
        <v>0</v>
      </c>
      <c r="B659" s="1">
        <v>42311</v>
      </c>
      <c r="C659" s="2">
        <v>0.77683402777777777</v>
      </c>
      <c r="D659" t="s">
        <v>254</v>
      </c>
      <c r="E659" t="s">
        <v>247</v>
      </c>
      <c r="F659">
        <v>4.8499999999999996</v>
      </c>
      <c r="Z659">
        <v>-0.1</v>
      </c>
      <c r="AA659">
        <v>-0.32666699999999999</v>
      </c>
      <c r="AB659">
        <v>-0.165491</v>
      </c>
      <c r="AC659">
        <v>-0.19378200000000001</v>
      </c>
      <c r="AD659">
        <v>-0.69369899999999995</v>
      </c>
      <c r="AE659">
        <v>56.412939999999999</v>
      </c>
      <c r="AF659">
        <v>50</v>
      </c>
      <c r="AG659">
        <v>100000</v>
      </c>
    </row>
    <row r="660" spans="1:35" x14ac:dyDescent="0.3">
      <c r="A660" t="s">
        <v>0</v>
      </c>
      <c r="B660" s="1">
        <v>42311</v>
      </c>
      <c r="C660" s="2">
        <v>0.77683402777777777</v>
      </c>
      <c r="D660" t="s">
        <v>254</v>
      </c>
      <c r="E660" t="s">
        <v>111</v>
      </c>
      <c r="F660">
        <v>4.8499999999999996</v>
      </c>
      <c r="J660">
        <v>4.8499999999999996</v>
      </c>
      <c r="U660">
        <v>5.7848999999999998E-2</v>
      </c>
      <c r="V660">
        <v>-0.32666699999999999</v>
      </c>
      <c r="W660">
        <v>3.0279999999999999E-3</v>
      </c>
      <c r="X660">
        <v>4.3442860000000003</v>
      </c>
      <c r="Y660">
        <v>0.209429</v>
      </c>
    </row>
    <row r="661" spans="1:35" x14ac:dyDescent="0.3">
      <c r="A661" t="s">
        <v>0</v>
      </c>
      <c r="B661" s="1">
        <v>42311</v>
      </c>
      <c r="C661" s="2">
        <v>0.77684908564814814</v>
      </c>
      <c r="D661" t="s">
        <v>254</v>
      </c>
      <c r="E661" t="s">
        <v>267</v>
      </c>
      <c r="F661">
        <v>4.8499999999999996</v>
      </c>
      <c r="G661">
        <v>40.020997999999999</v>
      </c>
      <c r="H661">
        <v>29.35</v>
      </c>
      <c r="AH661">
        <v>0.31125000000000003</v>
      </c>
      <c r="AI661">
        <v>-100</v>
      </c>
    </row>
    <row r="662" spans="1:35" x14ac:dyDescent="0.3">
      <c r="A662" t="s">
        <v>0</v>
      </c>
      <c r="B662" s="1">
        <v>42311</v>
      </c>
      <c r="C662" s="2">
        <v>0.77686883101851845</v>
      </c>
      <c r="D662" t="s">
        <v>254</v>
      </c>
      <c r="E662" t="s">
        <v>247</v>
      </c>
      <c r="F662">
        <v>4.8899999999999997</v>
      </c>
      <c r="Z662">
        <v>-0.01</v>
      </c>
      <c r="AA662">
        <v>-1.3332999999999999E-2</v>
      </c>
      <c r="AB662">
        <v>-0.107735</v>
      </c>
      <c r="AC662">
        <v>5.7756000000000002E-2</v>
      </c>
      <c r="AD662">
        <v>-0.69323000000000001</v>
      </c>
      <c r="AE662">
        <v>-8.2765360000000001</v>
      </c>
      <c r="AF662">
        <v>-8.2765360000000001</v>
      </c>
      <c r="AG662">
        <v>-16553</v>
      </c>
    </row>
    <row r="663" spans="1:35" x14ac:dyDescent="0.3">
      <c r="A663" t="s">
        <v>0</v>
      </c>
      <c r="B663" s="1">
        <v>42311</v>
      </c>
      <c r="C663" s="2">
        <v>0.77686883101851845</v>
      </c>
      <c r="D663" t="s">
        <v>254</v>
      </c>
      <c r="E663" t="s">
        <v>111</v>
      </c>
      <c r="F663">
        <v>4.8899999999999997</v>
      </c>
      <c r="J663">
        <v>4.8899999999999997</v>
      </c>
      <c r="U663">
        <v>-2.1555999999999999E-2</v>
      </c>
      <c r="V663">
        <v>-1.3332999999999999E-2</v>
      </c>
      <c r="W663">
        <v>-6.8329999999999997E-3</v>
      </c>
      <c r="X663">
        <v>4.3642859999999999</v>
      </c>
      <c r="Y663">
        <v>0.23116200000000001</v>
      </c>
    </row>
    <row r="664" spans="1:35" x14ac:dyDescent="0.3">
      <c r="A664" t="s">
        <v>0</v>
      </c>
      <c r="B664" s="1">
        <v>42311</v>
      </c>
      <c r="C664" s="2">
        <v>0.7768846064814815</v>
      </c>
      <c r="D664" t="s">
        <v>254</v>
      </c>
      <c r="E664" t="s">
        <v>256</v>
      </c>
      <c r="F664">
        <v>4.8899999999999997</v>
      </c>
      <c r="G664">
        <v>40.574953000000001</v>
      </c>
      <c r="H664">
        <v>29.1</v>
      </c>
      <c r="AH664">
        <v>1.6812499999999999</v>
      </c>
      <c r="AI664">
        <v>-100</v>
      </c>
    </row>
    <row r="665" spans="1:35" x14ac:dyDescent="0.3">
      <c r="A665" t="s">
        <v>0</v>
      </c>
      <c r="B665" s="1">
        <v>42311</v>
      </c>
      <c r="C665" s="2">
        <v>0.77690351851851858</v>
      </c>
      <c r="D665" t="s">
        <v>254</v>
      </c>
      <c r="E665" t="s">
        <v>247</v>
      </c>
      <c r="F665">
        <v>5.37</v>
      </c>
      <c r="Z665">
        <v>-0.01</v>
      </c>
      <c r="AA665">
        <v>-0.16</v>
      </c>
      <c r="AB665">
        <v>-0.12861</v>
      </c>
      <c r="AC665">
        <v>-2.0875000000000001E-2</v>
      </c>
      <c r="AD665">
        <v>-0.69266000000000005</v>
      </c>
      <c r="AE665">
        <v>14.362211</v>
      </c>
      <c r="AF665">
        <v>14.362211</v>
      </c>
      <c r="AG665">
        <v>28724</v>
      </c>
    </row>
    <row r="666" spans="1:35" x14ac:dyDescent="0.3">
      <c r="A666" t="s">
        <v>0</v>
      </c>
      <c r="B666" s="1">
        <v>42311</v>
      </c>
      <c r="C666" s="2">
        <v>0.77690351851851858</v>
      </c>
      <c r="D666" t="s">
        <v>254</v>
      </c>
      <c r="E666" t="s">
        <v>111</v>
      </c>
      <c r="F666">
        <v>5.37</v>
      </c>
      <c r="J666">
        <v>5.37</v>
      </c>
      <c r="U666">
        <v>-0.106555</v>
      </c>
      <c r="V666">
        <v>-0.16</v>
      </c>
      <c r="W666">
        <v>-1.7871999999999999E-2</v>
      </c>
      <c r="X666">
        <v>4.47</v>
      </c>
      <c r="Y666">
        <v>0.37493300000000002</v>
      </c>
    </row>
    <row r="667" spans="1:35" x14ac:dyDescent="0.3">
      <c r="A667" t="s">
        <v>0</v>
      </c>
      <c r="B667" s="1">
        <v>42311</v>
      </c>
      <c r="C667" s="2">
        <v>0.77692012731481475</v>
      </c>
      <c r="D667" t="s">
        <v>254</v>
      </c>
      <c r="E667" t="s">
        <v>261</v>
      </c>
      <c r="F667">
        <v>5.37</v>
      </c>
      <c r="G667">
        <v>41.170323000000003</v>
      </c>
      <c r="H667">
        <v>29.1</v>
      </c>
      <c r="AH667">
        <v>1.6737500000000001</v>
      </c>
      <c r="AI667">
        <v>-100</v>
      </c>
    </row>
    <row r="668" spans="1:35" x14ac:dyDescent="0.3">
      <c r="A668" t="s">
        <v>0</v>
      </c>
      <c r="B668" s="1">
        <v>42311</v>
      </c>
      <c r="C668" s="2">
        <v>0.77693822916666677</v>
      </c>
      <c r="D668" t="s">
        <v>254</v>
      </c>
      <c r="E668" t="s">
        <v>247</v>
      </c>
      <c r="F668">
        <v>5.36</v>
      </c>
      <c r="Z668">
        <v>0</v>
      </c>
      <c r="AA668">
        <v>3.333E-3</v>
      </c>
      <c r="AB668">
        <v>-6.1212999999999997E-2</v>
      </c>
      <c r="AC668">
        <v>6.7395999999999998E-2</v>
      </c>
      <c r="AD668">
        <v>-0.69236600000000004</v>
      </c>
      <c r="AE668">
        <v>-13.767949</v>
      </c>
      <c r="AF668">
        <v>-13.767949</v>
      </c>
      <c r="AG668">
        <v>-27535</v>
      </c>
    </row>
    <row r="669" spans="1:35" x14ac:dyDescent="0.3">
      <c r="A669" t="s">
        <v>0</v>
      </c>
      <c r="B669" s="1">
        <v>42311</v>
      </c>
      <c r="C669" s="2">
        <v>0.77693822916666677</v>
      </c>
      <c r="D669" t="s">
        <v>254</v>
      </c>
      <c r="E669" t="s">
        <v>111</v>
      </c>
      <c r="F669">
        <v>5.36</v>
      </c>
      <c r="J669">
        <v>5.36</v>
      </c>
      <c r="U669">
        <v>-0.152951</v>
      </c>
      <c r="V669">
        <v>3.333E-3</v>
      </c>
      <c r="W669">
        <v>-2.6402999999999999E-2</v>
      </c>
      <c r="X669">
        <v>4.58</v>
      </c>
      <c r="Y669">
        <v>0.49043300000000001</v>
      </c>
    </row>
    <row r="670" spans="1:35" x14ac:dyDescent="0.3">
      <c r="A670" t="s">
        <v>0</v>
      </c>
      <c r="B670" s="1">
        <v>42311</v>
      </c>
      <c r="C670" s="2">
        <v>0.7769556481481481</v>
      </c>
      <c r="D670" t="s">
        <v>254</v>
      </c>
      <c r="E670" t="s">
        <v>262</v>
      </c>
      <c r="F670">
        <v>5.36</v>
      </c>
      <c r="G670">
        <v>41.751868999999999</v>
      </c>
      <c r="H670">
        <v>29.1</v>
      </c>
      <c r="AH670">
        <v>1.6825000000000001</v>
      </c>
      <c r="AI670">
        <v>-100</v>
      </c>
    </row>
    <row r="671" spans="1:35" x14ac:dyDescent="0.3">
      <c r="A671" t="s">
        <v>0</v>
      </c>
      <c r="B671" s="1">
        <v>42311</v>
      </c>
      <c r="C671" s="2">
        <v>0.77697292824074082</v>
      </c>
      <c r="D671" t="s">
        <v>254</v>
      </c>
      <c r="E671" t="s">
        <v>247</v>
      </c>
      <c r="F671">
        <v>5.37</v>
      </c>
      <c r="Z671">
        <v>0</v>
      </c>
      <c r="AA671">
        <v>-3.333E-3</v>
      </c>
      <c r="AB671">
        <v>-2.2641999999999999E-2</v>
      </c>
      <c r="AC671">
        <v>3.8571000000000001E-2</v>
      </c>
      <c r="AD671">
        <v>-0.69225800000000004</v>
      </c>
      <c r="AE671">
        <v>-9.1667059999999996</v>
      </c>
      <c r="AF671">
        <v>-9.1667059999999996</v>
      </c>
      <c r="AG671">
        <v>-18333</v>
      </c>
    </row>
    <row r="672" spans="1:35" x14ac:dyDescent="0.3">
      <c r="A672" t="s">
        <v>0</v>
      </c>
      <c r="B672" s="1">
        <v>42311</v>
      </c>
      <c r="C672" s="2">
        <v>0.77697292824074082</v>
      </c>
      <c r="D672" t="s">
        <v>254</v>
      </c>
      <c r="E672" t="s">
        <v>111</v>
      </c>
      <c r="F672">
        <v>5.37</v>
      </c>
      <c r="J672">
        <v>5.37</v>
      </c>
      <c r="U672">
        <v>-0.13650899999999999</v>
      </c>
      <c r="V672">
        <v>-3.333E-3</v>
      </c>
      <c r="W672">
        <v>-2.7716000000000001E-2</v>
      </c>
      <c r="X672">
        <v>4.7971430000000002</v>
      </c>
      <c r="Y672">
        <v>0.45062400000000002</v>
      </c>
    </row>
    <row r="673" spans="1:35" x14ac:dyDescent="0.3">
      <c r="A673" t="s">
        <v>0</v>
      </c>
      <c r="B673" s="1">
        <v>42311</v>
      </c>
      <c r="C673" s="2">
        <v>0.77699116898148146</v>
      </c>
      <c r="D673" t="s">
        <v>254</v>
      </c>
      <c r="E673" t="s">
        <v>262</v>
      </c>
      <c r="F673">
        <v>5.37</v>
      </c>
      <c r="G673">
        <v>41.607923999999997</v>
      </c>
      <c r="H673">
        <v>29.2</v>
      </c>
      <c r="AH673">
        <v>1.1187499999999999</v>
      </c>
      <c r="AI673">
        <v>-100</v>
      </c>
    </row>
    <row r="674" spans="1:35" x14ac:dyDescent="0.3">
      <c r="A674" t="s">
        <v>0</v>
      </c>
      <c r="B674" s="1">
        <v>42311</v>
      </c>
      <c r="C674" s="2">
        <v>0.7770077314814815</v>
      </c>
      <c r="D674" t="s">
        <v>254</v>
      </c>
      <c r="E674" t="s">
        <v>247</v>
      </c>
      <c r="F674">
        <v>5.38</v>
      </c>
      <c r="Z674">
        <v>0</v>
      </c>
      <c r="AA674">
        <v>-3.333E-3</v>
      </c>
      <c r="AB674">
        <v>-7.8820000000000001E-3</v>
      </c>
      <c r="AC674">
        <v>1.4760000000000001E-2</v>
      </c>
      <c r="AD674">
        <v>-0.69221999999999995</v>
      </c>
      <c r="AE674">
        <v>-3.9977179999999999</v>
      </c>
      <c r="AF674">
        <v>-3.9977179999999999</v>
      </c>
      <c r="AG674">
        <v>-7995</v>
      </c>
    </row>
    <row r="675" spans="1:35" x14ac:dyDescent="0.3">
      <c r="A675" t="s">
        <v>0</v>
      </c>
      <c r="B675" s="1">
        <v>42311</v>
      </c>
      <c r="C675" s="2">
        <v>0.7770077314814815</v>
      </c>
      <c r="D675" t="s">
        <v>254</v>
      </c>
      <c r="E675" t="s">
        <v>111</v>
      </c>
      <c r="F675">
        <v>5.38</v>
      </c>
      <c r="J675">
        <v>5.38</v>
      </c>
      <c r="U675">
        <v>-8.6316000000000004E-2</v>
      </c>
      <c r="V675">
        <v>-3.333E-3</v>
      </c>
      <c r="W675">
        <v>-2.0209999999999999E-2</v>
      </c>
      <c r="X675">
        <v>5.0128570000000003</v>
      </c>
      <c r="Y675">
        <v>0.30969000000000002</v>
      </c>
    </row>
    <row r="676" spans="1:35" x14ac:dyDescent="0.3">
      <c r="A676" t="s">
        <v>0</v>
      </c>
      <c r="B676" s="1">
        <v>42311</v>
      </c>
      <c r="C676" s="2">
        <v>0.77702667824074068</v>
      </c>
      <c r="D676" t="s">
        <v>254</v>
      </c>
      <c r="E676" t="s">
        <v>262</v>
      </c>
      <c r="F676">
        <v>5.38</v>
      </c>
      <c r="G676">
        <v>41.212229999999998</v>
      </c>
      <c r="H676">
        <v>29.25</v>
      </c>
      <c r="AH676">
        <v>0.75249999999999995</v>
      </c>
      <c r="AI676">
        <v>-100</v>
      </c>
    </row>
    <row r="677" spans="1:35" x14ac:dyDescent="0.3">
      <c r="A677" t="s">
        <v>0</v>
      </c>
      <c r="B677" s="1">
        <v>42311</v>
      </c>
      <c r="C677" s="2">
        <v>0.77704241898148141</v>
      </c>
      <c r="D677" t="s">
        <v>254</v>
      </c>
      <c r="E677" t="s">
        <v>247</v>
      </c>
      <c r="F677">
        <v>5.87</v>
      </c>
      <c r="Z677">
        <v>0</v>
      </c>
      <c r="AA677">
        <v>-0.16333300000000001</v>
      </c>
      <c r="AB677">
        <v>-8.8442999999999994E-2</v>
      </c>
      <c r="AC677">
        <v>-8.0560999999999994E-2</v>
      </c>
      <c r="AD677">
        <v>-0.69179500000000005</v>
      </c>
      <c r="AE677">
        <v>27.866254999999999</v>
      </c>
      <c r="AF677">
        <v>27.866254999999999</v>
      </c>
      <c r="AG677">
        <v>55732</v>
      </c>
    </row>
    <row r="678" spans="1:35" x14ac:dyDescent="0.3">
      <c r="A678" t="s">
        <v>0</v>
      </c>
      <c r="B678" s="1">
        <v>42311</v>
      </c>
      <c r="C678" s="2">
        <v>0.77704241898148141</v>
      </c>
      <c r="D678" t="s">
        <v>254</v>
      </c>
      <c r="E678" t="s">
        <v>111</v>
      </c>
      <c r="F678">
        <v>5.87</v>
      </c>
      <c r="J678">
        <v>5.87</v>
      </c>
      <c r="U678">
        <v>-5.5375000000000001E-2</v>
      </c>
      <c r="V678">
        <v>-0.16333300000000001</v>
      </c>
      <c r="W678">
        <v>-7.607E-3</v>
      </c>
      <c r="X678">
        <v>5.2985709999999999</v>
      </c>
      <c r="Y678">
        <v>0.119214</v>
      </c>
    </row>
    <row r="679" spans="1:35" x14ac:dyDescent="0.3">
      <c r="A679" t="s">
        <v>0</v>
      </c>
      <c r="B679" s="1">
        <v>42311</v>
      </c>
      <c r="C679" s="2">
        <v>0.7770621875</v>
      </c>
      <c r="D679" t="s">
        <v>254</v>
      </c>
      <c r="E679" t="s">
        <v>263</v>
      </c>
      <c r="F679">
        <v>5.87</v>
      </c>
      <c r="G679">
        <v>41.016598999999999</v>
      </c>
      <c r="H679">
        <v>29.324999999999999</v>
      </c>
      <c r="AH679">
        <v>0.38250000000000001</v>
      </c>
      <c r="AI679">
        <v>-100</v>
      </c>
    </row>
    <row r="680" spans="1:35" x14ac:dyDescent="0.3">
      <c r="A680" t="s">
        <v>0</v>
      </c>
      <c r="B680" s="1">
        <v>42311</v>
      </c>
      <c r="C680" s="2">
        <v>0.77707710648148154</v>
      </c>
      <c r="D680" t="s">
        <v>254</v>
      </c>
      <c r="E680" t="s">
        <v>247</v>
      </c>
      <c r="F680">
        <v>5.85</v>
      </c>
      <c r="Z680">
        <v>0</v>
      </c>
      <c r="AA680">
        <v>6.6670000000000002E-3</v>
      </c>
      <c r="AB680">
        <v>-4.7569E-2</v>
      </c>
      <c r="AC680">
        <v>4.0875000000000002E-2</v>
      </c>
      <c r="AD680">
        <v>-0.69156700000000004</v>
      </c>
      <c r="AE680">
        <v>-7.7861669999999998</v>
      </c>
      <c r="AF680">
        <v>-7.7861669999999998</v>
      </c>
      <c r="AG680">
        <v>-15572</v>
      </c>
    </row>
    <row r="681" spans="1:35" x14ac:dyDescent="0.3">
      <c r="A681" t="s">
        <v>0</v>
      </c>
      <c r="B681" s="1">
        <v>42311</v>
      </c>
      <c r="C681" s="2">
        <v>0.77707710648148154</v>
      </c>
      <c r="D681" t="s">
        <v>254</v>
      </c>
      <c r="E681" t="s">
        <v>111</v>
      </c>
      <c r="F681">
        <v>5.85</v>
      </c>
      <c r="J681">
        <v>5.85</v>
      </c>
      <c r="U681">
        <v>-5.4702000000000001E-2</v>
      </c>
      <c r="V681">
        <v>6.6670000000000002E-3</v>
      </c>
      <c r="W681">
        <v>3.669E-3</v>
      </c>
      <c r="X681">
        <v>5.4414290000000003</v>
      </c>
      <c r="Y681">
        <v>0.112548</v>
      </c>
    </row>
    <row r="682" spans="1:35" x14ac:dyDescent="0.3">
      <c r="A682" t="s">
        <v>0</v>
      </c>
      <c r="B682" s="1">
        <v>42311</v>
      </c>
      <c r="C682" s="2">
        <v>0.77709769675925922</v>
      </c>
      <c r="D682" t="s">
        <v>254</v>
      </c>
      <c r="E682" t="s">
        <v>262</v>
      </c>
      <c r="F682">
        <v>5.85</v>
      </c>
      <c r="G682">
        <v>41.469284000000002</v>
      </c>
      <c r="H682">
        <v>29.1</v>
      </c>
      <c r="AH682">
        <v>1.67625</v>
      </c>
      <c r="AI682">
        <v>-100</v>
      </c>
    </row>
    <row r="683" spans="1:35" x14ac:dyDescent="0.3">
      <c r="A683" t="s">
        <v>0</v>
      </c>
      <c r="B683" s="1">
        <v>42311</v>
      </c>
      <c r="C683" s="2">
        <v>0.7771125694444444</v>
      </c>
      <c r="D683" t="s">
        <v>254</v>
      </c>
      <c r="E683" t="s">
        <v>257</v>
      </c>
    </row>
    <row r="684" spans="1:35" x14ac:dyDescent="0.3">
      <c r="A684" t="s">
        <v>0</v>
      </c>
      <c r="B684" s="1">
        <v>42311</v>
      </c>
      <c r="C684" s="2">
        <v>0.77711179398148145</v>
      </c>
      <c r="D684" t="s">
        <v>254</v>
      </c>
      <c r="E684" t="s">
        <v>247</v>
      </c>
      <c r="F684">
        <v>5.84</v>
      </c>
      <c r="Z684">
        <v>0</v>
      </c>
      <c r="AA684">
        <v>3.333E-3</v>
      </c>
      <c r="AB684">
        <v>-1.5812E-2</v>
      </c>
      <c r="AC684">
        <v>3.1757000000000001E-2</v>
      </c>
      <c r="AD684">
        <v>-0.69149099999999997</v>
      </c>
      <c r="AE684">
        <v>-7.8951359999999999</v>
      </c>
      <c r="AF684">
        <v>-7.8951359999999999</v>
      </c>
      <c r="AG684">
        <v>-15790</v>
      </c>
    </row>
    <row r="685" spans="1:35" x14ac:dyDescent="0.3">
      <c r="A685" t="s">
        <v>0</v>
      </c>
      <c r="B685" s="1">
        <v>42311</v>
      </c>
      <c r="C685" s="2">
        <v>0.77711179398148145</v>
      </c>
      <c r="D685" t="s">
        <v>254</v>
      </c>
      <c r="E685" t="s">
        <v>111</v>
      </c>
      <c r="F685">
        <v>5.84</v>
      </c>
      <c r="J685">
        <v>5.84</v>
      </c>
      <c r="U685">
        <v>-5.4481000000000002E-2</v>
      </c>
      <c r="V685">
        <v>3.333E-3</v>
      </c>
      <c r="W685">
        <v>9.0589999999999993E-3</v>
      </c>
      <c r="X685">
        <v>5.5771430000000004</v>
      </c>
      <c r="Y685">
        <v>6.6857E-2</v>
      </c>
    </row>
    <row r="686" spans="1:35" x14ac:dyDescent="0.3">
      <c r="A686" t="s">
        <v>0</v>
      </c>
      <c r="B686" s="1">
        <v>42311</v>
      </c>
      <c r="C686" s="2">
        <v>0.77711265046296296</v>
      </c>
      <c r="D686" t="s">
        <v>254</v>
      </c>
      <c r="E686" t="s">
        <v>179</v>
      </c>
      <c r="F686">
        <v>5.84</v>
      </c>
      <c r="P686" t="s">
        <v>235</v>
      </c>
    </row>
    <row r="687" spans="1:35" x14ac:dyDescent="0.3">
      <c r="A687" t="s">
        <v>0</v>
      </c>
      <c r="B687" s="1">
        <v>42311</v>
      </c>
      <c r="C687" s="2">
        <v>0.77713339120370373</v>
      </c>
      <c r="D687" t="s">
        <v>254</v>
      </c>
      <c r="E687" t="s">
        <v>102</v>
      </c>
      <c r="F687">
        <v>5.84</v>
      </c>
      <c r="O687" t="s">
        <v>239</v>
      </c>
    </row>
    <row r="688" spans="1:35" x14ac:dyDescent="0.3">
      <c r="A688" t="s">
        <v>0</v>
      </c>
      <c r="B688" s="1">
        <v>42311</v>
      </c>
      <c r="C688" s="2">
        <v>0.77713353009259256</v>
      </c>
      <c r="D688" t="s">
        <v>254</v>
      </c>
      <c r="E688" t="s">
        <v>102</v>
      </c>
      <c r="F688">
        <v>5.84</v>
      </c>
      <c r="O688" t="s">
        <v>268</v>
      </c>
    </row>
    <row r="689" spans="1:35" x14ac:dyDescent="0.3">
      <c r="A689" t="s">
        <v>0</v>
      </c>
      <c r="B689" s="1">
        <v>42311</v>
      </c>
      <c r="C689" s="2">
        <v>0.77713394675925918</v>
      </c>
      <c r="D689" t="s">
        <v>254</v>
      </c>
      <c r="E689" t="s">
        <v>102</v>
      </c>
      <c r="F689">
        <v>5.84</v>
      </c>
      <c r="O689" t="s">
        <v>264</v>
      </c>
    </row>
    <row r="690" spans="1:35" x14ac:dyDescent="0.3">
      <c r="A690" t="s">
        <v>0</v>
      </c>
      <c r="B690" s="1">
        <v>42311</v>
      </c>
      <c r="C690" s="2">
        <v>0.77713488425925925</v>
      </c>
      <c r="D690" t="s">
        <v>254</v>
      </c>
      <c r="E690" t="s">
        <v>102</v>
      </c>
      <c r="F690">
        <v>5.84</v>
      </c>
    </row>
    <row r="691" spans="1:35" x14ac:dyDescent="0.3">
      <c r="A691" t="s">
        <v>0</v>
      </c>
      <c r="B691" s="1">
        <v>42311</v>
      </c>
      <c r="C691" s="2">
        <v>0.77713009259259269</v>
      </c>
      <c r="D691" t="s">
        <v>254</v>
      </c>
      <c r="E691" t="s">
        <v>179</v>
      </c>
      <c r="F691">
        <v>5.84</v>
      </c>
      <c r="P691" t="s">
        <v>269</v>
      </c>
    </row>
    <row r="692" spans="1:35" x14ac:dyDescent="0.3">
      <c r="A692" t="s">
        <v>0</v>
      </c>
      <c r="B692" s="1">
        <v>42311</v>
      </c>
      <c r="C692" s="2">
        <v>0.77713009259259269</v>
      </c>
      <c r="D692" t="s">
        <v>254</v>
      </c>
      <c r="E692" t="s">
        <v>179</v>
      </c>
      <c r="F692">
        <v>5.84</v>
      </c>
      <c r="P692" t="s">
        <v>223</v>
      </c>
    </row>
    <row r="693" spans="1:35" x14ac:dyDescent="0.3">
      <c r="A693" t="s">
        <v>0</v>
      </c>
      <c r="B693" s="1">
        <v>42311</v>
      </c>
      <c r="C693" s="2">
        <v>0.77713768518518522</v>
      </c>
      <c r="D693" t="s">
        <v>254</v>
      </c>
      <c r="E693" t="s">
        <v>102</v>
      </c>
      <c r="F693">
        <v>5.84</v>
      </c>
      <c r="O693" t="s">
        <v>105</v>
      </c>
    </row>
    <row r="694" spans="1:35" x14ac:dyDescent="0.3">
      <c r="A694" t="s">
        <v>0</v>
      </c>
      <c r="B694" s="1">
        <v>42311</v>
      </c>
      <c r="C694" s="2">
        <v>0.77713862268518519</v>
      </c>
      <c r="D694" t="s">
        <v>254</v>
      </c>
      <c r="E694" t="s">
        <v>102</v>
      </c>
      <c r="F694">
        <v>5.84</v>
      </c>
      <c r="O694" t="s">
        <v>106</v>
      </c>
    </row>
    <row r="695" spans="1:35" x14ac:dyDescent="0.3">
      <c r="A695" t="s">
        <v>0</v>
      </c>
      <c r="B695" s="1">
        <v>42311</v>
      </c>
      <c r="C695" s="2">
        <v>0.77713956018518526</v>
      </c>
      <c r="D695" t="s">
        <v>254</v>
      </c>
      <c r="E695" t="s">
        <v>102</v>
      </c>
      <c r="F695">
        <v>5.84</v>
      </c>
      <c r="O695" t="s">
        <v>107</v>
      </c>
    </row>
    <row r="696" spans="1:35" x14ac:dyDescent="0.3">
      <c r="A696" t="s">
        <v>0</v>
      </c>
      <c r="B696" s="1">
        <v>42311</v>
      </c>
      <c r="C696" s="2">
        <v>0.77714049768518523</v>
      </c>
      <c r="D696" t="s">
        <v>254</v>
      </c>
      <c r="E696" t="s">
        <v>102</v>
      </c>
      <c r="F696">
        <v>5.84</v>
      </c>
      <c r="O696" t="s">
        <v>108</v>
      </c>
    </row>
    <row r="697" spans="1:35" x14ac:dyDescent="0.3">
      <c r="A697" t="s">
        <v>0</v>
      </c>
      <c r="B697" s="1">
        <v>42311</v>
      </c>
      <c r="C697" s="2">
        <v>0.7771437731481482</v>
      </c>
      <c r="D697" t="s">
        <v>254</v>
      </c>
      <c r="E697" t="s">
        <v>262</v>
      </c>
      <c r="F697">
        <v>5.84</v>
      </c>
      <c r="G697">
        <v>41.552218000000003</v>
      </c>
      <c r="H697">
        <v>29.274999999999999</v>
      </c>
      <c r="AH697">
        <v>0.67625000000000002</v>
      </c>
      <c r="AI697">
        <v>-100</v>
      </c>
    </row>
    <row r="698" spans="1:35" x14ac:dyDescent="0.3">
      <c r="A698" t="s">
        <v>0</v>
      </c>
      <c r="B698" s="1">
        <v>42311</v>
      </c>
      <c r="C698" s="2">
        <v>0.77714652777777771</v>
      </c>
      <c r="D698" t="s">
        <v>254</v>
      </c>
      <c r="E698" t="s">
        <v>247</v>
      </c>
      <c r="F698">
        <v>5.91</v>
      </c>
      <c r="Z698">
        <v>0</v>
      </c>
      <c r="AA698">
        <v>-2.3333E-2</v>
      </c>
      <c r="AB698">
        <v>-1.6057999999999999E-2</v>
      </c>
      <c r="AC698">
        <v>-2.4600000000000002E-4</v>
      </c>
      <c r="AD698">
        <v>-0.69141399999999997</v>
      </c>
      <c r="AE698">
        <v>0.65868899999999997</v>
      </c>
      <c r="AF698">
        <v>0.65868899999999997</v>
      </c>
      <c r="AG698">
        <v>1317</v>
      </c>
    </row>
    <row r="699" spans="1:35" x14ac:dyDescent="0.3">
      <c r="A699" t="s">
        <v>0</v>
      </c>
      <c r="B699" s="1">
        <v>42311</v>
      </c>
      <c r="C699" s="2">
        <v>0.77714652777777771</v>
      </c>
      <c r="D699" t="s">
        <v>254</v>
      </c>
      <c r="E699" t="s">
        <v>111</v>
      </c>
      <c r="F699">
        <v>5.91</v>
      </c>
      <c r="J699">
        <v>5.91</v>
      </c>
      <c r="U699">
        <v>-5.4939000000000002E-2</v>
      </c>
      <c r="V699">
        <v>-2.3333E-2</v>
      </c>
      <c r="W699">
        <v>8.0719999999999993E-3</v>
      </c>
      <c r="X699">
        <v>5.6542859999999999</v>
      </c>
      <c r="Y699">
        <v>7.1229000000000001E-2</v>
      </c>
    </row>
    <row r="700" spans="1:35" x14ac:dyDescent="0.3">
      <c r="A700" t="s">
        <v>0</v>
      </c>
      <c r="B700" s="1">
        <v>42311</v>
      </c>
      <c r="C700" s="2">
        <v>0.7771665509259259</v>
      </c>
      <c r="D700" t="s">
        <v>254</v>
      </c>
      <c r="E700" t="s">
        <v>263</v>
      </c>
      <c r="F700">
        <v>5.91</v>
      </c>
      <c r="G700">
        <v>41.552218000000003</v>
      </c>
      <c r="H700">
        <v>29.274999999999999</v>
      </c>
      <c r="AH700">
        <v>0.67625000000000002</v>
      </c>
      <c r="AI700">
        <v>-100</v>
      </c>
    </row>
    <row r="701" spans="1:35" x14ac:dyDescent="0.3">
      <c r="A701" t="s">
        <v>0</v>
      </c>
      <c r="B701" s="1">
        <v>42311</v>
      </c>
      <c r="C701" s="2">
        <v>0.77718130787037032</v>
      </c>
      <c r="D701" t="s">
        <v>254</v>
      </c>
      <c r="E701" t="s">
        <v>247</v>
      </c>
      <c r="F701">
        <v>5.82</v>
      </c>
      <c r="Z701">
        <v>0</v>
      </c>
      <c r="AA701">
        <v>0.03</v>
      </c>
      <c r="AB701">
        <v>8.2970000000000006E-3</v>
      </c>
      <c r="AC701">
        <v>2.4355000000000002E-2</v>
      </c>
      <c r="AD701">
        <v>-0.69145400000000001</v>
      </c>
      <c r="AE701">
        <v>-7.8497120000000002</v>
      </c>
      <c r="AF701">
        <v>-7.8497120000000002</v>
      </c>
      <c r="AG701">
        <v>-15699</v>
      </c>
    </row>
    <row r="702" spans="1:35" x14ac:dyDescent="0.3">
      <c r="A702" t="s">
        <v>0</v>
      </c>
      <c r="B702" s="1">
        <v>42311</v>
      </c>
      <c r="C702" s="2">
        <v>0.77718130787037032</v>
      </c>
      <c r="D702" t="s">
        <v>254</v>
      </c>
      <c r="E702" t="s">
        <v>111</v>
      </c>
      <c r="F702">
        <v>5.82</v>
      </c>
      <c r="J702">
        <v>5.82</v>
      </c>
      <c r="U702">
        <v>-3.9322000000000003E-2</v>
      </c>
      <c r="V702">
        <v>0.03</v>
      </c>
      <c r="W702">
        <v>4.5319999999999996E-3</v>
      </c>
      <c r="X702">
        <v>5.72</v>
      </c>
      <c r="Y702">
        <v>5.6333000000000001E-2</v>
      </c>
    </row>
    <row r="703" spans="1:35" x14ac:dyDescent="0.3">
      <c r="A703" t="s">
        <v>0</v>
      </c>
      <c r="B703" s="1">
        <v>42311</v>
      </c>
      <c r="C703" s="2">
        <v>0.77720438657407398</v>
      </c>
      <c r="D703" t="s">
        <v>254</v>
      </c>
      <c r="E703" t="s">
        <v>262</v>
      </c>
      <c r="F703">
        <v>5.82</v>
      </c>
      <c r="G703">
        <v>41.325299000000001</v>
      </c>
      <c r="H703">
        <v>29.35</v>
      </c>
      <c r="AH703">
        <v>0.23499999999999999</v>
      </c>
      <c r="AI703">
        <v>-100</v>
      </c>
    </row>
    <row r="704" spans="1:35" x14ac:dyDescent="0.3">
      <c r="A704" t="s">
        <v>0</v>
      </c>
      <c r="B704" s="1">
        <v>42311</v>
      </c>
      <c r="C704" s="2">
        <v>0.77721599537037045</v>
      </c>
      <c r="D704" t="s">
        <v>254</v>
      </c>
      <c r="E704" t="s">
        <v>247</v>
      </c>
      <c r="F704">
        <v>5.84</v>
      </c>
      <c r="Z704">
        <v>0</v>
      </c>
      <c r="AA704">
        <v>-6.6670000000000002E-3</v>
      </c>
      <c r="AB704">
        <v>3.2399999999999998E-3</v>
      </c>
      <c r="AC704">
        <v>-5.0569999999999999E-3</v>
      </c>
      <c r="AD704">
        <v>-0.691469</v>
      </c>
      <c r="AE704">
        <v>0.397762</v>
      </c>
      <c r="AF704">
        <v>0.397762</v>
      </c>
      <c r="AG704">
        <v>795</v>
      </c>
    </row>
    <row r="705" spans="1:35" x14ac:dyDescent="0.3">
      <c r="A705" t="s">
        <v>0</v>
      </c>
      <c r="B705" s="1">
        <v>42311</v>
      </c>
      <c r="C705" s="2">
        <v>0.77721599537037045</v>
      </c>
      <c r="D705" t="s">
        <v>254</v>
      </c>
      <c r="E705" t="s">
        <v>111</v>
      </c>
      <c r="F705">
        <v>5.84</v>
      </c>
      <c r="J705">
        <v>5.84</v>
      </c>
      <c r="U705">
        <v>-1.3181E-2</v>
      </c>
      <c r="V705">
        <v>-6.6670000000000002E-3</v>
      </c>
      <c r="W705">
        <v>3.0010000000000002E-3</v>
      </c>
      <c r="X705">
        <v>5.7871430000000004</v>
      </c>
      <c r="Y705">
        <v>3.3057000000000003E-2</v>
      </c>
    </row>
    <row r="706" spans="1:35" x14ac:dyDescent="0.3">
      <c r="A706" t="s">
        <v>0</v>
      </c>
      <c r="B706" s="1">
        <v>42311</v>
      </c>
      <c r="C706" s="2">
        <v>0.77723989583333342</v>
      </c>
      <c r="D706" t="s">
        <v>254</v>
      </c>
      <c r="E706" t="s">
        <v>263</v>
      </c>
      <c r="F706">
        <v>5.84</v>
      </c>
      <c r="G706">
        <v>41.034761000000003</v>
      </c>
      <c r="H706">
        <v>29.274999999999999</v>
      </c>
      <c r="AH706">
        <v>0.67749999999999999</v>
      </c>
      <c r="AI706">
        <v>-100</v>
      </c>
    </row>
    <row r="707" spans="1:35" x14ac:dyDescent="0.3">
      <c r="A707" t="s">
        <v>0</v>
      </c>
      <c r="B707" s="1">
        <v>42311</v>
      </c>
      <c r="C707" s="2">
        <v>0.77725079861111113</v>
      </c>
      <c r="D707" t="s">
        <v>254</v>
      </c>
      <c r="E707" t="s">
        <v>247</v>
      </c>
      <c r="F707">
        <v>6.57</v>
      </c>
      <c r="Z707">
        <v>0</v>
      </c>
      <c r="AA707">
        <v>-0.24333299999999999</v>
      </c>
      <c r="AB707">
        <v>-0.12789400000000001</v>
      </c>
      <c r="AC707">
        <v>-0.131134</v>
      </c>
      <c r="AD707">
        <v>-0.69085600000000003</v>
      </c>
      <c r="AE707">
        <v>44.509045</v>
      </c>
      <c r="AF707">
        <v>44.509045</v>
      </c>
      <c r="AG707">
        <v>89018</v>
      </c>
    </row>
    <row r="708" spans="1:35" x14ac:dyDescent="0.3">
      <c r="A708" t="s">
        <v>0</v>
      </c>
      <c r="B708" s="1">
        <v>42311</v>
      </c>
      <c r="C708" s="2">
        <v>0.77725079861111113</v>
      </c>
      <c r="D708" t="s">
        <v>254</v>
      </c>
      <c r="E708" t="s">
        <v>111</v>
      </c>
      <c r="F708">
        <v>6.57</v>
      </c>
      <c r="J708">
        <v>6.57</v>
      </c>
      <c r="U708">
        <v>-1.9910000000000001E-2</v>
      </c>
      <c r="V708">
        <v>-0.24333299999999999</v>
      </c>
      <c r="W708">
        <v>3.6350000000000002E-3</v>
      </c>
      <c r="X708">
        <v>5.9571430000000003</v>
      </c>
      <c r="Y708">
        <v>7.3857000000000006E-2</v>
      </c>
    </row>
    <row r="709" spans="1:35" x14ac:dyDescent="0.3">
      <c r="A709" t="s">
        <v>0</v>
      </c>
      <c r="B709" s="1">
        <v>42311</v>
      </c>
      <c r="C709" s="2">
        <v>0.77727540509259263</v>
      </c>
      <c r="D709" t="s">
        <v>254</v>
      </c>
      <c r="E709" t="s">
        <v>263</v>
      </c>
      <c r="F709">
        <v>6.57</v>
      </c>
      <c r="G709">
        <v>41.006712</v>
      </c>
      <c r="H709">
        <v>29.375</v>
      </c>
      <c r="AH709">
        <v>0.24</v>
      </c>
      <c r="AI709">
        <v>-100</v>
      </c>
    </row>
    <row r="710" spans="1:35" x14ac:dyDescent="0.3">
      <c r="A710" t="s">
        <v>0</v>
      </c>
      <c r="B710" s="1">
        <v>42311</v>
      </c>
      <c r="C710" s="2">
        <v>0.77728548611111103</v>
      </c>
      <c r="D710" t="s">
        <v>254</v>
      </c>
      <c r="E710" t="s">
        <v>247</v>
      </c>
      <c r="F710">
        <v>6.55</v>
      </c>
      <c r="Z710">
        <v>0</v>
      </c>
      <c r="AA710">
        <v>6.6670000000000002E-3</v>
      </c>
      <c r="AB710">
        <v>-7.2082999999999994E-2</v>
      </c>
      <c r="AC710">
        <v>5.5809999999999998E-2</v>
      </c>
      <c r="AD710">
        <v>-0.69050999999999996</v>
      </c>
      <c r="AE710">
        <v>-9.8069310000000005</v>
      </c>
      <c r="AF710">
        <v>-9.8069310000000005</v>
      </c>
      <c r="AG710">
        <v>-19613</v>
      </c>
    </row>
    <row r="711" spans="1:35" x14ac:dyDescent="0.3">
      <c r="A711" t="s">
        <v>0</v>
      </c>
      <c r="B711" s="1">
        <v>42311</v>
      </c>
      <c r="C711" s="2">
        <v>0.77728548611111103</v>
      </c>
      <c r="D711" t="s">
        <v>254</v>
      </c>
      <c r="E711" t="s">
        <v>111</v>
      </c>
      <c r="F711">
        <v>6.55</v>
      </c>
      <c r="J711">
        <v>6.55</v>
      </c>
      <c r="U711">
        <v>-5.5674000000000001E-2</v>
      </c>
      <c r="V711">
        <v>6.6670000000000002E-3</v>
      </c>
      <c r="W711">
        <v>3.0209999999999998E-3</v>
      </c>
      <c r="X711">
        <v>6.0542860000000003</v>
      </c>
      <c r="Y711">
        <v>0.120162</v>
      </c>
    </row>
    <row r="712" spans="1:35" x14ac:dyDescent="0.3">
      <c r="A712" t="s">
        <v>0</v>
      </c>
      <c r="B712" s="1">
        <v>42311</v>
      </c>
      <c r="C712" s="2">
        <v>0.77731093749999991</v>
      </c>
      <c r="D712" t="s">
        <v>254</v>
      </c>
      <c r="E712" t="s">
        <v>262</v>
      </c>
      <c r="F712">
        <v>6.55</v>
      </c>
      <c r="G712">
        <v>41.516705999999999</v>
      </c>
      <c r="H712">
        <v>29.1</v>
      </c>
      <c r="AH712">
        <v>1.67625</v>
      </c>
      <c r="AI712">
        <v>-100</v>
      </c>
    </row>
    <row r="713" spans="1:35" x14ac:dyDescent="0.3">
      <c r="A713" t="s">
        <v>0</v>
      </c>
      <c r="B713" s="1">
        <v>42311</v>
      </c>
      <c r="C713" s="2">
        <v>0.77732019675925923</v>
      </c>
      <c r="D713" t="s">
        <v>254</v>
      </c>
      <c r="E713" t="s">
        <v>247</v>
      </c>
      <c r="F713">
        <v>6.55</v>
      </c>
      <c r="Z713">
        <v>0</v>
      </c>
      <c r="AA713">
        <v>0</v>
      </c>
      <c r="AB713">
        <v>-2.7355999999999998E-2</v>
      </c>
      <c r="AC713">
        <v>4.4727999999999997E-2</v>
      </c>
      <c r="AD713">
        <v>-0.69037800000000005</v>
      </c>
      <c r="AE713">
        <v>-10.429437999999999</v>
      </c>
      <c r="AF713">
        <v>-10.429437999999999</v>
      </c>
      <c r="AG713">
        <v>-20858</v>
      </c>
    </row>
    <row r="714" spans="1:35" x14ac:dyDescent="0.3">
      <c r="A714" t="s">
        <v>0</v>
      </c>
      <c r="B714" s="1">
        <v>42311</v>
      </c>
      <c r="C714" s="2">
        <v>0.77732019675925923</v>
      </c>
      <c r="D714" t="s">
        <v>254</v>
      </c>
      <c r="E714" t="s">
        <v>111</v>
      </c>
      <c r="F714">
        <v>6.55</v>
      </c>
      <c r="J714">
        <v>6.55</v>
      </c>
      <c r="U714">
        <v>-7.7079999999999996E-2</v>
      </c>
      <c r="V714">
        <v>0</v>
      </c>
      <c r="W714">
        <v>-1.0900000000000001E-4</v>
      </c>
      <c r="X714">
        <v>6.1542859999999999</v>
      </c>
      <c r="Y714">
        <v>0.14249500000000001</v>
      </c>
    </row>
    <row r="715" spans="1:35" x14ac:dyDescent="0.3">
      <c r="A715" t="s">
        <v>0</v>
      </c>
      <c r="B715" s="1">
        <v>42311</v>
      </c>
      <c r="C715" s="2">
        <v>0.77734645833333327</v>
      </c>
      <c r="D715" t="s">
        <v>254</v>
      </c>
      <c r="E715" t="s">
        <v>262</v>
      </c>
      <c r="F715">
        <v>6.55</v>
      </c>
      <c r="G715">
        <v>42.103825999999998</v>
      </c>
      <c r="H715">
        <v>29.1</v>
      </c>
      <c r="AH715">
        <v>1.6587499999999999</v>
      </c>
      <c r="AI715">
        <v>-100</v>
      </c>
    </row>
    <row r="716" spans="1:35" x14ac:dyDescent="0.3">
      <c r="A716" t="s">
        <v>0</v>
      </c>
      <c r="B716" s="1">
        <v>42311</v>
      </c>
      <c r="C716" s="2">
        <v>0.77735488425925936</v>
      </c>
      <c r="D716" t="s">
        <v>254</v>
      </c>
      <c r="E716" t="s">
        <v>247</v>
      </c>
      <c r="F716">
        <v>7.16</v>
      </c>
      <c r="Z716">
        <v>0</v>
      </c>
      <c r="AA716">
        <v>-0.20333300000000001</v>
      </c>
      <c r="AB716">
        <v>-0.115258</v>
      </c>
      <c r="AC716">
        <v>-8.7902999999999995E-2</v>
      </c>
      <c r="AD716">
        <v>-0.68982500000000002</v>
      </c>
      <c r="AE716">
        <v>31.970967000000002</v>
      </c>
      <c r="AF716">
        <v>31.970967000000002</v>
      </c>
      <c r="AG716">
        <v>63941</v>
      </c>
    </row>
    <row r="717" spans="1:35" x14ac:dyDescent="0.3">
      <c r="A717" t="s">
        <v>0</v>
      </c>
      <c r="B717" s="1">
        <v>42311</v>
      </c>
      <c r="C717" s="2">
        <v>0.77735488425925936</v>
      </c>
      <c r="D717" t="s">
        <v>254</v>
      </c>
      <c r="E717" t="s">
        <v>111</v>
      </c>
      <c r="F717">
        <v>7.16</v>
      </c>
      <c r="J717">
        <v>7.16</v>
      </c>
      <c r="U717">
        <v>-9.6600000000000005E-2</v>
      </c>
      <c r="V717">
        <v>-0.20333300000000001</v>
      </c>
      <c r="W717">
        <v>-4.4860000000000004E-3</v>
      </c>
      <c r="X717">
        <v>6.3428570000000004</v>
      </c>
      <c r="Y717">
        <v>0.25312400000000002</v>
      </c>
    </row>
    <row r="718" spans="1:35" x14ac:dyDescent="0.3">
      <c r="A718" t="s">
        <v>0</v>
      </c>
      <c r="B718" s="1">
        <v>42311</v>
      </c>
      <c r="C718" s="2">
        <v>0.77738196759259248</v>
      </c>
      <c r="D718" t="s">
        <v>254</v>
      </c>
      <c r="E718" t="s">
        <v>263</v>
      </c>
      <c r="F718">
        <v>7.16</v>
      </c>
      <c r="G718">
        <v>41.899166999999998</v>
      </c>
      <c r="H718">
        <v>29.25</v>
      </c>
      <c r="AH718">
        <v>0.81125000000000003</v>
      </c>
      <c r="AI718">
        <v>-100</v>
      </c>
    </row>
    <row r="719" spans="1:35" x14ac:dyDescent="0.3">
      <c r="A719" t="s">
        <v>0</v>
      </c>
      <c r="B719" s="1">
        <v>42311</v>
      </c>
      <c r="C719" s="2">
        <v>0.77738968750000004</v>
      </c>
      <c r="D719" t="s">
        <v>254</v>
      </c>
      <c r="E719" t="s">
        <v>247</v>
      </c>
      <c r="F719">
        <v>7.16</v>
      </c>
      <c r="Z719">
        <v>0.01</v>
      </c>
      <c r="AA719">
        <v>0</v>
      </c>
      <c r="AB719">
        <v>-6.4581E-2</v>
      </c>
      <c r="AC719">
        <v>5.0678000000000001E-2</v>
      </c>
      <c r="AD719">
        <v>-0.68946700000000005</v>
      </c>
      <c r="AE719">
        <v>-8.2373949999999994</v>
      </c>
      <c r="AF719">
        <v>-8.2373949999999994</v>
      </c>
      <c r="AG719">
        <v>-16474</v>
      </c>
    </row>
    <row r="720" spans="1:35" x14ac:dyDescent="0.3">
      <c r="A720" t="s">
        <v>0</v>
      </c>
      <c r="B720" s="1">
        <v>42311</v>
      </c>
      <c r="C720" s="2">
        <v>0.77738968750000004</v>
      </c>
      <c r="D720" t="s">
        <v>254</v>
      </c>
      <c r="E720" t="s">
        <v>111</v>
      </c>
      <c r="F720">
        <v>7.16</v>
      </c>
      <c r="J720">
        <v>7.16</v>
      </c>
      <c r="U720">
        <v>-0.106236</v>
      </c>
      <c r="V720">
        <v>0</v>
      </c>
      <c r="W720">
        <v>-8.0070000000000002E-3</v>
      </c>
      <c r="X720">
        <v>6.5214290000000004</v>
      </c>
      <c r="Y720">
        <v>0.29598099999999999</v>
      </c>
    </row>
    <row r="721" spans="1:35" x14ac:dyDescent="0.3">
      <c r="A721" t="s">
        <v>0</v>
      </c>
      <c r="B721" s="1">
        <v>42311</v>
      </c>
      <c r="C721" s="2">
        <v>0.77741878472222226</v>
      </c>
      <c r="D721" t="s">
        <v>254</v>
      </c>
      <c r="E721" t="s">
        <v>96</v>
      </c>
      <c r="K721">
        <v>1278.7958980000001</v>
      </c>
      <c r="L721">
        <v>23.541667</v>
      </c>
      <c r="M721">
        <v>10.147614000000001</v>
      </c>
      <c r="N721">
        <v>24.010719999999999</v>
      </c>
    </row>
    <row r="722" spans="1:35" x14ac:dyDescent="0.3">
      <c r="A722" t="s">
        <v>0</v>
      </c>
      <c r="B722" s="1">
        <v>42311</v>
      </c>
      <c r="C722" s="2">
        <v>0.7774212962962963</v>
      </c>
      <c r="D722" t="s">
        <v>254</v>
      </c>
      <c r="E722" t="s">
        <v>256</v>
      </c>
      <c r="F722">
        <v>7.16</v>
      </c>
      <c r="G722">
        <v>42.331207999999997</v>
      </c>
      <c r="H722">
        <v>29.1</v>
      </c>
      <c r="AH722">
        <v>1.66625</v>
      </c>
      <c r="AI722">
        <v>-100</v>
      </c>
    </row>
    <row r="723" spans="1:35" x14ac:dyDescent="0.3">
      <c r="A723" t="s">
        <v>0</v>
      </c>
      <c r="B723" s="1">
        <v>42311</v>
      </c>
      <c r="C723" s="2">
        <v>0.77742439814814812</v>
      </c>
      <c r="D723" t="s">
        <v>254</v>
      </c>
      <c r="E723" t="s">
        <v>247</v>
      </c>
      <c r="F723">
        <v>7.18</v>
      </c>
      <c r="Z723">
        <v>0.01</v>
      </c>
      <c r="AA723">
        <v>-6.6670000000000002E-3</v>
      </c>
      <c r="AB723">
        <v>-2.7958E-2</v>
      </c>
      <c r="AC723">
        <v>3.6622000000000002E-2</v>
      </c>
      <c r="AD723">
        <v>-0.68928500000000004</v>
      </c>
      <c r="AE723">
        <v>-7.4187839999999996</v>
      </c>
      <c r="AF723">
        <v>-7.4187839999999996</v>
      </c>
      <c r="AG723">
        <v>-14837</v>
      </c>
    </row>
    <row r="724" spans="1:35" x14ac:dyDescent="0.3">
      <c r="A724" t="s">
        <v>0</v>
      </c>
      <c r="B724" s="1">
        <v>42311</v>
      </c>
      <c r="C724" s="2">
        <v>0.77742439814814812</v>
      </c>
      <c r="D724" t="s">
        <v>254</v>
      </c>
      <c r="E724" t="s">
        <v>111</v>
      </c>
      <c r="F724">
        <v>7.18</v>
      </c>
      <c r="J724">
        <v>7.18</v>
      </c>
      <c r="U724">
        <v>-8.9115E-2</v>
      </c>
      <c r="V724">
        <v>-6.6670000000000002E-3</v>
      </c>
      <c r="W724">
        <v>-7.9170000000000004E-3</v>
      </c>
      <c r="X724">
        <v>6.7157140000000002</v>
      </c>
      <c r="Y724">
        <v>0.242229</v>
      </c>
    </row>
    <row r="725" spans="1:35" x14ac:dyDescent="0.3">
      <c r="A725" t="s">
        <v>0</v>
      </c>
      <c r="B725" s="1">
        <v>42311</v>
      </c>
      <c r="C725" s="2">
        <v>0.77745098379629629</v>
      </c>
      <c r="D725" t="s">
        <v>254</v>
      </c>
      <c r="E725" t="s">
        <v>256</v>
      </c>
      <c r="F725">
        <v>7.18</v>
      </c>
      <c r="G725">
        <v>42.331207999999997</v>
      </c>
      <c r="H725">
        <v>29.1</v>
      </c>
      <c r="AH725">
        <v>1.66625</v>
      </c>
      <c r="AI725">
        <v>-100</v>
      </c>
    </row>
    <row r="726" spans="1:35" x14ac:dyDescent="0.3">
      <c r="A726" t="s">
        <v>0</v>
      </c>
      <c r="B726" s="1">
        <v>42311</v>
      </c>
      <c r="C726" s="2">
        <v>0.77745905092592593</v>
      </c>
      <c r="D726" t="s">
        <v>254</v>
      </c>
      <c r="E726" t="s">
        <v>247</v>
      </c>
      <c r="F726">
        <v>7.62</v>
      </c>
      <c r="Z726">
        <v>0.01</v>
      </c>
      <c r="AA726">
        <v>-0.14666699999999999</v>
      </c>
      <c r="AB726">
        <v>-8.6495000000000002E-2</v>
      </c>
      <c r="AC726">
        <v>-5.8536999999999999E-2</v>
      </c>
      <c r="AD726">
        <v>-0.68882200000000005</v>
      </c>
      <c r="AE726">
        <v>22.640243000000002</v>
      </c>
      <c r="AF726">
        <v>22.640243000000002</v>
      </c>
      <c r="AG726">
        <v>45280</v>
      </c>
    </row>
    <row r="727" spans="1:35" x14ac:dyDescent="0.3">
      <c r="A727" t="s">
        <v>0</v>
      </c>
      <c r="B727" s="1">
        <v>42311</v>
      </c>
      <c r="C727" s="2">
        <v>0.77745905092592593</v>
      </c>
      <c r="D727" t="s">
        <v>254</v>
      </c>
      <c r="E727" t="s">
        <v>111</v>
      </c>
      <c r="F727">
        <v>7.62</v>
      </c>
      <c r="J727">
        <v>7.62</v>
      </c>
      <c r="U727">
        <v>-8.2417000000000004E-2</v>
      </c>
      <c r="V727">
        <v>-0.14666699999999999</v>
      </c>
      <c r="W727">
        <v>-4.4770000000000001E-3</v>
      </c>
      <c r="X727">
        <v>6.97</v>
      </c>
      <c r="Y727">
        <v>0.17526700000000001</v>
      </c>
    </row>
    <row r="728" spans="1:35" x14ac:dyDescent="0.3">
      <c r="A728" t="s">
        <v>0</v>
      </c>
      <c r="B728" s="1">
        <v>42311</v>
      </c>
      <c r="C728" s="2">
        <v>0.77749118055555566</v>
      </c>
      <c r="D728" t="s">
        <v>254</v>
      </c>
      <c r="E728" t="s">
        <v>261</v>
      </c>
      <c r="F728">
        <v>7.62</v>
      </c>
      <c r="G728">
        <v>42.223942000000001</v>
      </c>
      <c r="H728">
        <v>29.35</v>
      </c>
      <c r="AH728">
        <v>0.38750000000000001</v>
      </c>
      <c r="AI728">
        <v>-100</v>
      </c>
    </row>
    <row r="729" spans="1:35" x14ac:dyDescent="0.3">
      <c r="A729" t="s">
        <v>0</v>
      </c>
      <c r="B729" s="1">
        <v>42311</v>
      </c>
      <c r="C729" s="2">
        <v>0.77749392361111103</v>
      </c>
      <c r="D729" t="s">
        <v>254</v>
      </c>
      <c r="E729" t="s">
        <v>247</v>
      </c>
      <c r="F729">
        <v>7.39</v>
      </c>
      <c r="Z729">
        <v>0.01</v>
      </c>
      <c r="AA729">
        <v>7.6666999999999999E-2</v>
      </c>
      <c r="AB729">
        <v>-7.0020000000000004E-3</v>
      </c>
      <c r="AC729">
        <v>7.9492999999999994E-2</v>
      </c>
      <c r="AD729">
        <v>-0.68874000000000002</v>
      </c>
      <c r="AE729">
        <v>-20.526827000000001</v>
      </c>
      <c r="AF729">
        <v>-20.526827000000001</v>
      </c>
      <c r="AG729">
        <v>-41053</v>
      </c>
    </row>
    <row r="730" spans="1:35" x14ac:dyDescent="0.3">
      <c r="A730" t="s">
        <v>0</v>
      </c>
      <c r="B730" s="1">
        <v>42311</v>
      </c>
      <c r="C730" s="2">
        <v>0.77749392361111103</v>
      </c>
      <c r="D730" t="s">
        <v>254</v>
      </c>
      <c r="E730" t="s">
        <v>111</v>
      </c>
      <c r="F730">
        <v>7.39</v>
      </c>
      <c r="J730">
        <v>7.39</v>
      </c>
      <c r="U730">
        <v>-7.9848000000000002E-2</v>
      </c>
      <c r="V730">
        <v>7.6666999999999999E-2</v>
      </c>
      <c r="W730">
        <v>-7.6199999999999998E-4</v>
      </c>
      <c r="X730">
        <v>7.0871430000000002</v>
      </c>
      <c r="Y730">
        <v>0.16199</v>
      </c>
    </row>
    <row r="731" spans="1:35" x14ac:dyDescent="0.3">
      <c r="A731" t="s">
        <v>0</v>
      </c>
      <c r="B731" s="1">
        <v>42311</v>
      </c>
      <c r="C731" s="2">
        <v>0.77752437500000005</v>
      </c>
      <c r="D731" t="s">
        <v>254</v>
      </c>
      <c r="E731" t="s">
        <v>256</v>
      </c>
      <c r="F731">
        <v>7.39</v>
      </c>
      <c r="G731">
        <v>42.652425000000001</v>
      </c>
      <c r="H731">
        <v>29.1</v>
      </c>
      <c r="AH731">
        <v>1.665</v>
      </c>
      <c r="AI731">
        <v>-100</v>
      </c>
    </row>
    <row r="732" spans="1:35" x14ac:dyDescent="0.3">
      <c r="A732" t="s">
        <v>0</v>
      </c>
      <c r="B732" s="1">
        <v>42311</v>
      </c>
      <c r="C732" s="2">
        <v>0.77752854166666674</v>
      </c>
      <c r="D732" t="s">
        <v>254</v>
      </c>
      <c r="E732" t="s">
        <v>247</v>
      </c>
      <c r="F732">
        <v>8.36</v>
      </c>
      <c r="Z732">
        <v>0.01</v>
      </c>
      <c r="AA732">
        <v>-0.32333299999999998</v>
      </c>
      <c r="AB732">
        <v>-0.16511899999999999</v>
      </c>
      <c r="AC732">
        <v>-0.15811700000000001</v>
      </c>
      <c r="AD732">
        <v>-0.85246200000000005</v>
      </c>
      <c r="AE732">
        <v>55.485430000000001</v>
      </c>
      <c r="AF732">
        <v>50</v>
      </c>
      <c r="AG732">
        <v>100000</v>
      </c>
    </row>
    <row r="733" spans="1:35" x14ac:dyDescent="0.3">
      <c r="A733" t="s">
        <v>0</v>
      </c>
      <c r="B733" s="1">
        <v>42311</v>
      </c>
      <c r="C733" s="2">
        <v>0.77752854166666674</v>
      </c>
      <c r="D733" t="s">
        <v>254</v>
      </c>
      <c r="E733" t="s">
        <v>111</v>
      </c>
      <c r="F733">
        <v>8.36</v>
      </c>
      <c r="J733">
        <v>8.36</v>
      </c>
      <c r="U733">
        <v>-8.0391000000000004E-2</v>
      </c>
      <c r="V733">
        <v>-0.32333299999999998</v>
      </c>
      <c r="W733">
        <v>1.49E-3</v>
      </c>
      <c r="X733">
        <v>7.3457140000000001</v>
      </c>
      <c r="Y733">
        <v>0.30592900000000001</v>
      </c>
    </row>
    <row r="734" spans="1:35" x14ac:dyDescent="0.3">
      <c r="A734" t="s">
        <v>0</v>
      </c>
      <c r="B734" s="1">
        <v>42311</v>
      </c>
      <c r="C734" s="2">
        <v>0.7775598958333334</v>
      </c>
      <c r="D734" t="s">
        <v>254</v>
      </c>
      <c r="E734" t="s">
        <v>261</v>
      </c>
      <c r="F734">
        <v>8.36</v>
      </c>
      <c r="G734">
        <v>42.442805999999997</v>
      </c>
      <c r="H734">
        <v>29.1</v>
      </c>
      <c r="AH734">
        <v>1.6612499999999999</v>
      </c>
      <c r="AI734">
        <v>-100</v>
      </c>
    </row>
    <row r="735" spans="1:35" x14ac:dyDescent="0.3">
      <c r="A735" t="s">
        <v>0</v>
      </c>
      <c r="B735" s="1">
        <v>42311</v>
      </c>
      <c r="C735" s="2">
        <v>0.77756322916666665</v>
      </c>
      <c r="D735" t="s">
        <v>254</v>
      </c>
      <c r="E735" t="s">
        <v>247</v>
      </c>
      <c r="F735">
        <v>9.08</v>
      </c>
      <c r="Z735">
        <v>0.1</v>
      </c>
      <c r="AA735">
        <v>-0.24</v>
      </c>
      <c r="AB735">
        <v>-0.22336400000000001</v>
      </c>
      <c r="AC735">
        <v>-5.8244999999999998E-2</v>
      </c>
      <c r="AD735">
        <v>-0.85091000000000006</v>
      </c>
      <c r="AE735">
        <v>40.548580000000001</v>
      </c>
      <c r="AF735">
        <v>40.548580000000001</v>
      </c>
      <c r="AG735">
        <v>81097</v>
      </c>
    </row>
    <row r="736" spans="1:35" x14ac:dyDescent="0.3">
      <c r="A736" t="s">
        <v>0</v>
      </c>
      <c r="B736" s="1">
        <v>42311</v>
      </c>
      <c r="C736" s="2">
        <v>0.77756322916666665</v>
      </c>
      <c r="D736" t="s">
        <v>254</v>
      </c>
      <c r="E736" t="s">
        <v>111</v>
      </c>
      <c r="F736">
        <v>9.08</v>
      </c>
      <c r="J736">
        <v>9.08</v>
      </c>
      <c r="U736">
        <v>-0.124809</v>
      </c>
      <c r="V736">
        <v>-0.24</v>
      </c>
      <c r="W736">
        <v>7.4600000000000003E-4</v>
      </c>
      <c r="X736">
        <v>7.7071430000000003</v>
      </c>
      <c r="Y736">
        <v>0.54928999999999994</v>
      </c>
    </row>
    <row r="737" spans="1:35" x14ac:dyDescent="0.3">
      <c r="A737" t="s">
        <v>0</v>
      </c>
      <c r="B737" s="1">
        <v>42311</v>
      </c>
      <c r="C737" s="2">
        <v>0.77759542824074079</v>
      </c>
      <c r="D737" t="s">
        <v>254</v>
      </c>
      <c r="E737" t="s">
        <v>267</v>
      </c>
      <c r="F737">
        <v>9.08</v>
      </c>
      <c r="G737">
        <v>42.735995000000003</v>
      </c>
      <c r="H737">
        <v>29.1</v>
      </c>
      <c r="AH737">
        <v>1.675</v>
      </c>
      <c r="AI737">
        <v>-100</v>
      </c>
    </row>
    <row r="738" spans="1:35" x14ac:dyDescent="0.3">
      <c r="A738" t="s">
        <v>0</v>
      </c>
      <c r="B738" s="1">
        <v>42311</v>
      </c>
      <c r="C738" s="2">
        <v>0.77759817129629638</v>
      </c>
      <c r="D738" t="s">
        <v>254</v>
      </c>
      <c r="E738" t="s">
        <v>247</v>
      </c>
      <c r="F738">
        <v>9.01</v>
      </c>
      <c r="Z738">
        <v>0.1</v>
      </c>
      <c r="AA738">
        <v>2.3333E-2</v>
      </c>
      <c r="AB738">
        <v>-9.9612000000000006E-2</v>
      </c>
      <c r="AC738">
        <v>0.123752</v>
      </c>
      <c r="AD738">
        <v>-0.84995200000000004</v>
      </c>
      <c r="AE738">
        <v>-17.882552</v>
      </c>
      <c r="AF738">
        <v>-17.882552</v>
      </c>
      <c r="AG738">
        <v>-35765</v>
      </c>
    </row>
    <row r="739" spans="1:35" x14ac:dyDescent="0.3">
      <c r="A739" t="s">
        <v>0</v>
      </c>
      <c r="B739" s="1">
        <v>42311</v>
      </c>
      <c r="C739" s="2">
        <v>0.77759817129629638</v>
      </c>
      <c r="D739" t="s">
        <v>254</v>
      </c>
      <c r="E739" t="s">
        <v>111</v>
      </c>
      <c r="F739">
        <v>9.01</v>
      </c>
      <c r="J739">
        <v>9.01</v>
      </c>
      <c r="U739">
        <v>-0.174591</v>
      </c>
      <c r="V739">
        <v>2.3333E-2</v>
      </c>
      <c r="W739">
        <v>-3.7919999999999998E-3</v>
      </c>
      <c r="X739">
        <v>7.9714289999999997</v>
      </c>
      <c r="Y739">
        <v>0.70081400000000005</v>
      </c>
    </row>
    <row r="740" spans="1:35" x14ac:dyDescent="0.3">
      <c r="A740" t="s">
        <v>0</v>
      </c>
      <c r="B740" s="1">
        <v>42311</v>
      </c>
      <c r="C740" s="2">
        <v>0.77763094907407415</v>
      </c>
      <c r="D740" t="s">
        <v>254</v>
      </c>
      <c r="E740" t="s">
        <v>270</v>
      </c>
      <c r="F740">
        <v>9.01</v>
      </c>
      <c r="G740">
        <v>43.303910000000002</v>
      </c>
      <c r="H740">
        <v>29.1</v>
      </c>
      <c r="AH740">
        <v>1.64375</v>
      </c>
      <c r="AI740">
        <v>-100</v>
      </c>
    </row>
    <row r="741" spans="1:35" x14ac:dyDescent="0.3">
      <c r="A741" t="s">
        <v>0</v>
      </c>
      <c r="B741" s="1">
        <v>42311</v>
      </c>
      <c r="C741" s="2">
        <v>0.77763265046296304</v>
      </c>
      <c r="D741" t="s">
        <v>254</v>
      </c>
      <c r="E741" t="s">
        <v>247</v>
      </c>
      <c r="F741">
        <v>8.35</v>
      </c>
      <c r="Z741">
        <v>0.1</v>
      </c>
      <c r="AA741">
        <v>0.22</v>
      </c>
      <c r="AB741">
        <v>8.4153000000000006E-2</v>
      </c>
      <c r="AC741">
        <v>0.18376500000000001</v>
      </c>
      <c r="AD741">
        <v>-0.84987599999999996</v>
      </c>
      <c r="AE741">
        <v>-48.586334999999998</v>
      </c>
      <c r="AF741">
        <v>-48.586334999999998</v>
      </c>
      <c r="AG741">
        <v>-97172</v>
      </c>
    </row>
    <row r="742" spans="1:35" x14ac:dyDescent="0.3">
      <c r="A742" t="s">
        <v>0</v>
      </c>
      <c r="B742" s="1">
        <v>42311</v>
      </c>
      <c r="C742" s="2">
        <v>0.77763265046296304</v>
      </c>
      <c r="D742" t="s">
        <v>254</v>
      </c>
      <c r="E742" t="s">
        <v>111</v>
      </c>
      <c r="F742">
        <v>8.35</v>
      </c>
      <c r="J742">
        <v>8.35</v>
      </c>
      <c r="U742">
        <v>-0.158137</v>
      </c>
      <c r="V742">
        <v>0.22</v>
      </c>
      <c r="W742">
        <v>-8.1300000000000001E-3</v>
      </c>
      <c r="X742">
        <v>8.1414290000000005</v>
      </c>
      <c r="Y742">
        <v>0.58124799999999999</v>
      </c>
    </row>
    <row r="743" spans="1:35" x14ac:dyDescent="0.3">
      <c r="A743" t="s">
        <v>0</v>
      </c>
      <c r="B743" s="1">
        <v>42311</v>
      </c>
      <c r="C743" s="2">
        <v>0.77766644675925922</v>
      </c>
      <c r="D743" t="s">
        <v>254</v>
      </c>
      <c r="E743" t="s">
        <v>270</v>
      </c>
      <c r="F743">
        <v>8.35</v>
      </c>
      <c r="G743">
        <v>43.884628999999997</v>
      </c>
      <c r="H743">
        <v>29.1</v>
      </c>
      <c r="AH743">
        <v>1.6637500000000001</v>
      </c>
      <c r="AI743">
        <v>-100</v>
      </c>
    </row>
    <row r="744" spans="1:35" x14ac:dyDescent="0.3">
      <c r="A744" t="s">
        <v>0</v>
      </c>
      <c r="B744" s="1">
        <v>42311</v>
      </c>
      <c r="C744" s="2">
        <v>0.77766745370370371</v>
      </c>
      <c r="D744" t="s">
        <v>254</v>
      </c>
      <c r="E744" t="s">
        <v>247</v>
      </c>
      <c r="F744">
        <v>8.5399999999999991</v>
      </c>
      <c r="Z744">
        <v>0.1</v>
      </c>
      <c r="AA744">
        <v>-6.3333E-2</v>
      </c>
      <c r="AB744">
        <v>2.7692000000000001E-2</v>
      </c>
      <c r="AC744">
        <v>-5.6461999999999998E-2</v>
      </c>
      <c r="AD744">
        <v>-0.84952899999999998</v>
      </c>
      <c r="AE744">
        <v>19.991268999999999</v>
      </c>
      <c r="AF744">
        <v>19.991268999999999</v>
      </c>
      <c r="AG744">
        <v>39982</v>
      </c>
    </row>
    <row r="745" spans="1:35" x14ac:dyDescent="0.3">
      <c r="A745" t="s">
        <v>0</v>
      </c>
      <c r="B745" s="1">
        <v>42311</v>
      </c>
      <c r="C745" s="2">
        <v>0.77766745370370371</v>
      </c>
      <c r="D745" t="s">
        <v>254</v>
      </c>
      <c r="E745" t="s">
        <v>111</v>
      </c>
      <c r="F745">
        <v>8.5399999999999991</v>
      </c>
      <c r="J745">
        <v>8.5399999999999991</v>
      </c>
      <c r="U745">
        <v>-9.6407000000000007E-2</v>
      </c>
      <c r="V745">
        <v>-6.3333E-2</v>
      </c>
      <c r="W745">
        <v>-7.3159999999999996E-3</v>
      </c>
      <c r="X745">
        <v>8.3357139999999994</v>
      </c>
      <c r="Y745">
        <v>0.40962900000000002</v>
      </c>
    </row>
    <row r="746" spans="1:35" x14ac:dyDescent="0.3">
      <c r="A746" t="s">
        <v>0</v>
      </c>
      <c r="B746" s="1">
        <v>42311</v>
      </c>
      <c r="C746" s="2">
        <v>0.77770196759259258</v>
      </c>
      <c r="D746" t="s">
        <v>254</v>
      </c>
      <c r="E746" t="s">
        <v>267</v>
      </c>
      <c r="F746">
        <v>8.5399999999999991</v>
      </c>
      <c r="G746">
        <v>43.665312</v>
      </c>
      <c r="H746">
        <v>29.1</v>
      </c>
      <c r="AH746">
        <v>1.6225000000000001</v>
      </c>
      <c r="AI746">
        <v>-100</v>
      </c>
    </row>
    <row r="747" spans="1:35" x14ac:dyDescent="0.3">
      <c r="A747" t="s">
        <v>0</v>
      </c>
      <c r="B747" s="1">
        <v>42311</v>
      </c>
      <c r="C747" s="2">
        <v>0.7777021643518518</v>
      </c>
      <c r="D747" t="s">
        <v>254</v>
      </c>
      <c r="E747" t="s">
        <v>247</v>
      </c>
      <c r="F747">
        <v>7.73</v>
      </c>
      <c r="Z747">
        <v>0.1</v>
      </c>
      <c r="AA747">
        <v>0.27</v>
      </c>
      <c r="AB747">
        <v>0.14932999999999999</v>
      </c>
      <c r="AC747">
        <v>0.121638</v>
      </c>
      <c r="AD747">
        <v>-0.84976600000000002</v>
      </c>
      <c r="AE747">
        <v>-37.232810000000001</v>
      </c>
      <c r="AF747">
        <v>-37.232810000000001</v>
      </c>
      <c r="AG747">
        <v>-74465</v>
      </c>
    </row>
    <row r="748" spans="1:35" x14ac:dyDescent="0.3">
      <c r="A748" t="s">
        <v>0</v>
      </c>
      <c r="B748" s="1">
        <v>42311</v>
      </c>
      <c r="C748" s="2">
        <v>0.7777021643518518</v>
      </c>
      <c r="D748" t="s">
        <v>254</v>
      </c>
      <c r="E748" t="s">
        <v>111</v>
      </c>
      <c r="F748">
        <v>7.73</v>
      </c>
      <c r="J748">
        <v>7.73</v>
      </c>
      <c r="U748">
        <v>3.5309999999999999E-3</v>
      </c>
      <c r="V748">
        <v>0.27</v>
      </c>
      <c r="W748">
        <v>6.5600000000000001E-4</v>
      </c>
      <c r="X748">
        <v>8.3514289999999995</v>
      </c>
      <c r="Y748">
        <v>0.38511400000000001</v>
      </c>
    </row>
    <row r="749" spans="1:35" x14ac:dyDescent="0.3">
      <c r="A749" t="s">
        <v>0</v>
      </c>
      <c r="B749" s="1">
        <v>42311</v>
      </c>
      <c r="C749" s="2">
        <v>0.77773679398148143</v>
      </c>
      <c r="D749" t="s">
        <v>254</v>
      </c>
      <c r="E749" t="s">
        <v>247</v>
      </c>
      <c r="F749">
        <v>7.24</v>
      </c>
      <c r="Z749">
        <v>0.1</v>
      </c>
      <c r="AA749">
        <v>0.16333300000000001</v>
      </c>
      <c r="AB749">
        <v>0.17105400000000001</v>
      </c>
      <c r="AC749">
        <v>2.1724E-2</v>
      </c>
      <c r="AD749">
        <v>-0.85010699999999995</v>
      </c>
      <c r="AE749">
        <v>-12.327125000000001</v>
      </c>
      <c r="AF749">
        <v>-12.327125000000001</v>
      </c>
      <c r="AG749">
        <v>-24654</v>
      </c>
    </row>
    <row r="750" spans="1:35" x14ac:dyDescent="0.3">
      <c r="A750" t="s">
        <v>0</v>
      </c>
      <c r="B750" s="1">
        <v>42311</v>
      </c>
      <c r="C750" s="2">
        <v>0.77773679398148143</v>
      </c>
      <c r="D750" t="s">
        <v>254</v>
      </c>
      <c r="E750" t="s">
        <v>111</v>
      </c>
      <c r="F750">
        <v>7.24</v>
      </c>
      <c r="J750">
        <v>7.24</v>
      </c>
      <c r="U750">
        <v>0.116461</v>
      </c>
      <c r="V750">
        <v>0.16333300000000001</v>
      </c>
      <c r="W750">
        <v>1.4836E-2</v>
      </c>
      <c r="X750">
        <v>8.33</v>
      </c>
      <c r="Y750">
        <v>0.43640000000000001</v>
      </c>
    </row>
    <row r="751" spans="1:35" x14ac:dyDescent="0.3">
      <c r="A751" t="s">
        <v>0</v>
      </c>
      <c r="B751" s="1">
        <v>42311</v>
      </c>
      <c r="C751" s="2">
        <v>0.77773789351851852</v>
      </c>
      <c r="D751" t="s">
        <v>254</v>
      </c>
      <c r="E751" t="s">
        <v>270</v>
      </c>
      <c r="F751">
        <v>7.24</v>
      </c>
      <c r="G751">
        <v>43.099600000000002</v>
      </c>
      <c r="H751">
        <v>29.1</v>
      </c>
      <c r="AH751">
        <v>1.64</v>
      </c>
      <c r="AI751">
        <v>-100</v>
      </c>
    </row>
    <row r="752" spans="1:35" x14ac:dyDescent="0.3">
      <c r="A752" t="s">
        <v>0</v>
      </c>
      <c r="B752" s="1">
        <v>42311</v>
      </c>
      <c r="C752" s="2">
        <v>0.77777162037037029</v>
      </c>
      <c r="D752" t="s">
        <v>254</v>
      </c>
      <c r="E752" t="s">
        <v>247</v>
      </c>
      <c r="F752">
        <v>5.99</v>
      </c>
      <c r="Z752">
        <v>0.01</v>
      </c>
      <c r="AA752">
        <v>0.41666700000000001</v>
      </c>
      <c r="AB752">
        <v>0.30364000000000002</v>
      </c>
      <c r="AC752">
        <v>0.13258600000000001</v>
      </c>
      <c r="AD752">
        <v>-0.560589</v>
      </c>
      <c r="AE752">
        <v>-59.697578999999998</v>
      </c>
      <c r="AF752">
        <v>-50</v>
      </c>
      <c r="AG752">
        <v>-100000</v>
      </c>
    </row>
    <row r="753" spans="1:35" x14ac:dyDescent="0.3">
      <c r="A753" t="s">
        <v>0</v>
      </c>
      <c r="B753" s="1">
        <v>42311</v>
      </c>
      <c r="C753" s="2">
        <v>0.77777162037037029</v>
      </c>
      <c r="D753" t="s">
        <v>254</v>
      </c>
      <c r="E753" t="s">
        <v>111</v>
      </c>
      <c r="F753">
        <v>5.99</v>
      </c>
      <c r="J753">
        <v>5.99</v>
      </c>
      <c r="U753">
        <v>0.20155100000000001</v>
      </c>
      <c r="V753">
        <v>0.41666700000000001</v>
      </c>
      <c r="W753">
        <v>2.9547E-2</v>
      </c>
      <c r="X753">
        <v>7.9914290000000001</v>
      </c>
      <c r="Y753">
        <v>1.215114</v>
      </c>
    </row>
    <row r="754" spans="1:35" x14ac:dyDescent="0.3">
      <c r="A754" t="s">
        <v>0</v>
      </c>
      <c r="B754" s="1">
        <v>42311</v>
      </c>
      <c r="C754" s="2">
        <v>0.77777224537037037</v>
      </c>
      <c r="D754" t="s">
        <v>254</v>
      </c>
      <c r="E754" t="s">
        <v>256</v>
      </c>
      <c r="F754">
        <v>5.99</v>
      </c>
      <c r="G754">
        <v>42.614888999999998</v>
      </c>
      <c r="H754">
        <v>29.2</v>
      </c>
      <c r="AH754">
        <v>1.0037499999999999</v>
      </c>
      <c r="AI754">
        <v>-100</v>
      </c>
    </row>
    <row r="755" spans="1:35" x14ac:dyDescent="0.3">
      <c r="A755" t="s">
        <v>0</v>
      </c>
      <c r="B755" s="1">
        <v>42311</v>
      </c>
      <c r="C755" s="2">
        <v>0.77780701388888884</v>
      </c>
      <c r="D755" t="s">
        <v>254</v>
      </c>
      <c r="E755" t="s">
        <v>257</v>
      </c>
    </row>
    <row r="756" spans="1:35" x14ac:dyDescent="0.3">
      <c r="A756" t="s">
        <v>0</v>
      </c>
      <c r="B756" s="1">
        <v>42311</v>
      </c>
      <c r="C756" s="2">
        <v>0.77780631944444434</v>
      </c>
      <c r="D756" t="s">
        <v>254</v>
      </c>
      <c r="E756" t="s">
        <v>247</v>
      </c>
      <c r="F756">
        <v>5.99</v>
      </c>
      <c r="Z756">
        <v>0</v>
      </c>
      <c r="AA756">
        <v>0</v>
      </c>
      <c r="AB756">
        <v>0.15848799999999999</v>
      </c>
      <c r="AC756">
        <v>-0.145152</v>
      </c>
      <c r="AD756">
        <v>-0.56135000000000002</v>
      </c>
      <c r="AE756">
        <v>25.467645999999998</v>
      </c>
      <c r="AF756">
        <v>25.467645999999998</v>
      </c>
      <c r="AG756">
        <v>50935</v>
      </c>
    </row>
    <row r="757" spans="1:35" x14ac:dyDescent="0.3">
      <c r="A757" t="s">
        <v>0</v>
      </c>
      <c r="B757" s="1">
        <v>42311</v>
      </c>
      <c r="C757" s="2">
        <v>0.77780631944444434</v>
      </c>
      <c r="D757" t="s">
        <v>254</v>
      </c>
      <c r="E757" t="s">
        <v>111</v>
      </c>
      <c r="F757">
        <v>5.99</v>
      </c>
      <c r="J757">
        <v>5.99</v>
      </c>
      <c r="U757">
        <v>0.250475</v>
      </c>
      <c r="V757">
        <v>0</v>
      </c>
      <c r="W757">
        <v>3.7576999999999999E-2</v>
      </c>
      <c r="X757">
        <v>7.55</v>
      </c>
      <c r="Y757">
        <v>1.4579</v>
      </c>
    </row>
    <row r="758" spans="1:35" x14ac:dyDescent="0.3">
      <c r="A758" t="s">
        <v>0</v>
      </c>
      <c r="B758" s="1">
        <v>42311</v>
      </c>
      <c r="C758" s="2">
        <v>0.77780707175925923</v>
      </c>
      <c r="D758" t="s">
        <v>254</v>
      </c>
      <c r="E758" t="s">
        <v>179</v>
      </c>
      <c r="F758">
        <v>5.99</v>
      </c>
      <c r="P758" t="s">
        <v>235</v>
      </c>
    </row>
    <row r="759" spans="1:35" x14ac:dyDescent="0.3">
      <c r="A759" t="s">
        <v>0</v>
      </c>
      <c r="B759" s="1">
        <v>42311</v>
      </c>
      <c r="C759" s="2">
        <v>0.77780797453703698</v>
      </c>
      <c r="D759" t="s">
        <v>254</v>
      </c>
      <c r="E759" t="s">
        <v>263</v>
      </c>
      <c r="F759">
        <v>5.99</v>
      </c>
      <c r="G759">
        <v>42.071416999999997</v>
      </c>
      <c r="H759">
        <v>29.1</v>
      </c>
      <c r="AH759">
        <v>1.6087499999999999</v>
      </c>
      <c r="AI759">
        <v>-100</v>
      </c>
    </row>
    <row r="760" spans="1:35" x14ac:dyDescent="0.3">
      <c r="A760" t="s">
        <v>0</v>
      </c>
      <c r="B760" s="1">
        <v>42311</v>
      </c>
      <c r="C760" s="2">
        <v>0.77784074074074072</v>
      </c>
      <c r="D760" t="s">
        <v>254</v>
      </c>
      <c r="E760" t="s">
        <v>102</v>
      </c>
      <c r="F760">
        <v>5.99</v>
      </c>
      <c r="O760" t="s">
        <v>239</v>
      </c>
    </row>
    <row r="761" spans="1:35" x14ac:dyDescent="0.3">
      <c r="A761" t="s">
        <v>0</v>
      </c>
      <c r="B761" s="1">
        <v>42311</v>
      </c>
      <c r="C761" s="2">
        <v>0.77784085648148149</v>
      </c>
      <c r="D761" t="s">
        <v>254</v>
      </c>
      <c r="E761" t="s">
        <v>102</v>
      </c>
      <c r="F761">
        <v>5.99</v>
      </c>
      <c r="O761" t="s">
        <v>271</v>
      </c>
    </row>
    <row r="762" spans="1:35" x14ac:dyDescent="0.3">
      <c r="A762" t="s">
        <v>0</v>
      </c>
      <c r="B762" s="1">
        <v>42311</v>
      </c>
      <c r="C762" s="2">
        <v>0.77784099537037044</v>
      </c>
      <c r="D762" t="s">
        <v>254</v>
      </c>
      <c r="E762" t="s">
        <v>102</v>
      </c>
      <c r="F762">
        <v>5.99</v>
      </c>
      <c r="O762" t="s">
        <v>265</v>
      </c>
    </row>
    <row r="763" spans="1:35" x14ac:dyDescent="0.3">
      <c r="A763" t="s">
        <v>0</v>
      </c>
      <c r="B763" s="1">
        <v>42311</v>
      </c>
      <c r="C763" s="2">
        <v>0.77784112268518513</v>
      </c>
      <c r="D763" t="s">
        <v>254</v>
      </c>
      <c r="E763" t="s">
        <v>102</v>
      </c>
      <c r="F763">
        <v>5.99</v>
      </c>
    </row>
    <row r="764" spans="1:35" x14ac:dyDescent="0.3">
      <c r="A764" t="s">
        <v>0</v>
      </c>
      <c r="B764" s="1">
        <v>42311</v>
      </c>
      <c r="C764" s="2">
        <v>0.77784122685185186</v>
      </c>
      <c r="D764" t="s">
        <v>254</v>
      </c>
      <c r="E764" t="s">
        <v>102</v>
      </c>
      <c r="F764">
        <v>5.99</v>
      </c>
      <c r="O764" t="s">
        <v>105</v>
      </c>
    </row>
    <row r="765" spans="1:35" x14ac:dyDescent="0.3">
      <c r="A765" t="s">
        <v>0</v>
      </c>
      <c r="B765" s="1">
        <v>42311</v>
      </c>
      <c r="C765" s="2">
        <v>0.7778245601851852</v>
      </c>
      <c r="D765" t="s">
        <v>254</v>
      </c>
      <c r="E765" t="s">
        <v>179</v>
      </c>
      <c r="F765">
        <v>5.99</v>
      </c>
      <c r="P765" t="s">
        <v>272</v>
      </c>
    </row>
    <row r="766" spans="1:35" x14ac:dyDescent="0.3">
      <c r="A766" t="s">
        <v>0</v>
      </c>
      <c r="B766" s="1">
        <v>42311</v>
      </c>
      <c r="C766" s="2">
        <v>0.7778245601851852</v>
      </c>
      <c r="D766" t="s">
        <v>254</v>
      </c>
      <c r="E766" t="s">
        <v>179</v>
      </c>
      <c r="F766">
        <v>5.99</v>
      </c>
      <c r="P766" t="s">
        <v>223</v>
      </c>
    </row>
    <row r="767" spans="1:35" x14ac:dyDescent="0.3">
      <c r="A767" t="s">
        <v>0</v>
      </c>
      <c r="B767" s="1">
        <v>42311</v>
      </c>
      <c r="C767" s="2">
        <v>0.7778436689814815</v>
      </c>
      <c r="D767" t="s">
        <v>254</v>
      </c>
      <c r="E767" t="s">
        <v>102</v>
      </c>
      <c r="F767">
        <v>5.99</v>
      </c>
      <c r="O767" t="s">
        <v>106</v>
      </c>
    </row>
    <row r="768" spans="1:35" x14ac:dyDescent="0.3">
      <c r="A768" t="s">
        <v>0</v>
      </c>
      <c r="B768" s="1">
        <v>42311</v>
      </c>
      <c r="C768" s="2">
        <v>0.77784460648148146</v>
      </c>
      <c r="D768" t="s">
        <v>254</v>
      </c>
      <c r="E768" t="s">
        <v>102</v>
      </c>
      <c r="F768">
        <v>5.99</v>
      </c>
      <c r="O768" t="s">
        <v>107</v>
      </c>
    </row>
    <row r="769" spans="1:35" x14ac:dyDescent="0.3">
      <c r="A769" t="s">
        <v>0</v>
      </c>
      <c r="B769" s="1">
        <v>42311</v>
      </c>
      <c r="C769" s="2">
        <v>0.7778455324074075</v>
      </c>
      <c r="D769" t="s">
        <v>254</v>
      </c>
      <c r="E769" t="s">
        <v>102</v>
      </c>
      <c r="F769">
        <v>5.99</v>
      </c>
      <c r="O769" t="s">
        <v>108</v>
      </c>
    </row>
    <row r="770" spans="1:35" x14ac:dyDescent="0.3">
      <c r="A770" t="s">
        <v>0</v>
      </c>
      <c r="B770" s="1">
        <v>42311</v>
      </c>
      <c r="C770" s="2">
        <v>0.77784097222222215</v>
      </c>
      <c r="D770" t="s">
        <v>254</v>
      </c>
      <c r="E770" t="s">
        <v>247</v>
      </c>
      <c r="F770">
        <v>5.99</v>
      </c>
      <c r="Z770">
        <v>0</v>
      </c>
      <c r="AA770">
        <v>0</v>
      </c>
      <c r="AB770">
        <v>5.7506000000000002E-2</v>
      </c>
      <c r="AC770">
        <v>-0.100982</v>
      </c>
      <c r="AD770">
        <v>-0.56162599999999996</v>
      </c>
      <c r="AE770">
        <v>21.766726999999999</v>
      </c>
      <c r="AF770">
        <v>21.766726999999999</v>
      </c>
      <c r="AG770">
        <v>43533</v>
      </c>
    </row>
    <row r="771" spans="1:35" x14ac:dyDescent="0.3">
      <c r="A771" t="s">
        <v>0</v>
      </c>
      <c r="B771" s="1">
        <v>42311</v>
      </c>
      <c r="C771" s="2">
        <v>0.77784097222222215</v>
      </c>
      <c r="D771" t="s">
        <v>254</v>
      </c>
      <c r="E771" t="s">
        <v>111</v>
      </c>
      <c r="F771">
        <v>5.99</v>
      </c>
      <c r="J771">
        <v>5.99</v>
      </c>
      <c r="U771">
        <v>0.25398300000000001</v>
      </c>
      <c r="V771">
        <v>0</v>
      </c>
      <c r="W771">
        <v>3.6077999999999999E-2</v>
      </c>
      <c r="X771">
        <v>7.1185710000000002</v>
      </c>
      <c r="Y771">
        <v>1.2910809999999999</v>
      </c>
    </row>
    <row r="772" spans="1:35" x14ac:dyDescent="0.3">
      <c r="A772" t="s">
        <v>0</v>
      </c>
      <c r="B772" s="1">
        <v>42311</v>
      </c>
      <c r="C772" s="2">
        <v>0.77784921296296294</v>
      </c>
      <c r="D772" t="s">
        <v>254</v>
      </c>
      <c r="E772" t="s">
        <v>263</v>
      </c>
      <c r="F772">
        <v>5.99</v>
      </c>
      <c r="G772">
        <v>41.416822000000003</v>
      </c>
      <c r="H772">
        <v>29.1</v>
      </c>
      <c r="AH772">
        <v>1.6812499999999999</v>
      </c>
      <c r="AI772">
        <v>-100</v>
      </c>
    </row>
    <row r="773" spans="1:35" x14ac:dyDescent="0.3">
      <c r="A773" t="s">
        <v>0</v>
      </c>
      <c r="B773" s="1">
        <v>42311</v>
      </c>
      <c r="C773" s="2">
        <v>0.77787575231481476</v>
      </c>
      <c r="D773" t="s">
        <v>254</v>
      </c>
      <c r="E773" t="s">
        <v>247</v>
      </c>
      <c r="F773">
        <v>5.99</v>
      </c>
      <c r="Z773">
        <v>0</v>
      </c>
      <c r="AA773">
        <v>0</v>
      </c>
      <c r="AB773">
        <v>1.5181E-2</v>
      </c>
      <c r="AC773">
        <v>-4.2324000000000001E-2</v>
      </c>
      <c r="AD773">
        <v>-0.56169800000000003</v>
      </c>
      <c r="AE773">
        <v>9.5103919999999995</v>
      </c>
      <c r="AF773">
        <v>9.5103919999999995</v>
      </c>
      <c r="AG773">
        <v>19020</v>
      </c>
    </row>
    <row r="774" spans="1:35" x14ac:dyDescent="0.3">
      <c r="A774" t="s">
        <v>0</v>
      </c>
      <c r="B774" s="1">
        <v>42311</v>
      </c>
      <c r="C774" s="2">
        <v>0.77787575231481476</v>
      </c>
      <c r="D774" t="s">
        <v>254</v>
      </c>
      <c r="E774" t="s">
        <v>111</v>
      </c>
      <c r="F774">
        <v>5.99</v>
      </c>
      <c r="J774">
        <v>5.99</v>
      </c>
      <c r="U774">
        <v>0.20351</v>
      </c>
      <c r="V774">
        <v>0</v>
      </c>
      <c r="W774">
        <v>2.5839000000000001E-2</v>
      </c>
      <c r="X774">
        <v>6.7814290000000002</v>
      </c>
      <c r="Y774">
        <v>1.1180140000000001</v>
      </c>
    </row>
    <row r="775" spans="1:35" x14ac:dyDescent="0.3">
      <c r="A775" t="s">
        <v>0</v>
      </c>
      <c r="B775" s="1">
        <v>42311</v>
      </c>
      <c r="C775" s="2">
        <v>0.77787890046296304</v>
      </c>
      <c r="D775" t="s">
        <v>254</v>
      </c>
      <c r="E775" t="s">
        <v>263</v>
      </c>
      <c r="F775">
        <v>5.99</v>
      </c>
      <c r="G775">
        <v>41.706423000000001</v>
      </c>
      <c r="H775">
        <v>29.1</v>
      </c>
      <c r="AH775">
        <v>1.6187499999999999</v>
      </c>
      <c r="AI775">
        <v>-100</v>
      </c>
    </row>
    <row r="776" spans="1:35" x14ac:dyDescent="0.3">
      <c r="A776" t="s">
        <v>0</v>
      </c>
      <c r="B776" s="1">
        <v>42311</v>
      </c>
      <c r="C776" s="2">
        <v>0.7779105092592592</v>
      </c>
      <c r="D776" t="s">
        <v>254</v>
      </c>
      <c r="E776" t="s">
        <v>247</v>
      </c>
      <c r="F776">
        <v>5.99</v>
      </c>
      <c r="Z776">
        <v>0</v>
      </c>
      <c r="AA776">
        <v>0</v>
      </c>
      <c r="AB776">
        <v>2.1649999999999998E-3</v>
      </c>
      <c r="AC776">
        <v>-1.3016E-2</v>
      </c>
      <c r="AD776">
        <v>-0.56170900000000001</v>
      </c>
      <c r="AE776">
        <v>2.7361849999999999</v>
      </c>
      <c r="AF776">
        <v>2.7361849999999999</v>
      </c>
      <c r="AG776">
        <v>5472</v>
      </c>
    </row>
    <row r="777" spans="1:35" x14ac:dyDescent="0.3">
      <c r="A777" t="s">
        <v>0</v>
      </c>
      <c r="B777" s="1">
        <v>42311</v>
      </c>
      <c r="C777" s="2">
        <v>0.7779105092592592</v>
      </c>
      <c r="D777" t="s">
        <v>254</v>
      </c>
      <c r="E777" t="s">
        <v>111</v>
      </c>
      <c r="F777">
        <v>5.99</v>
      </c>
      <c r="J777">
        <v>5.99</v>
      </c>
      <c r="U777">
        <v>0.115353</v>
      </c>
      <c r="V777">
        <v>0</v>
      </c>
      <c r="W777">
        <v>9.3919999999999993E-3</v>
      </c>
      <c r="X777">
        <v>6.4171430000000003</v>
      </c>
      <c r="Y777">
        <v>0.55215700000000001</v>
      </c>
    </row>
    <row r="778" spans="1:35" x14ac:dyDescent="0.3">
      <c r="A778" t="s">
        <v>0</v>
      </c>
      <c r="B778" s="1">
        <v>42311</v>
      </c>
      <c r="C778" s="2">
        <v>0.7779144212962964</v>
      </c>
      <c r="D778" t="s">
        <v>254</v>
      </c>
      <c r="E778" t="s">
        <v>263</v>
      </c>
      <c r="F778">
        <v>5.99</v>
      </c>
      <c r="G778">
        <v>42.166136000000002</v>
      </c>
      <c r="H778">
        <v>29.25</v>
      </c>
      <c r="AH778">
        <v>0.74</v>
      </c>
      <c r="AI778">
        <v>-100</v>
      </c>
    </row>
    <row r="779" spans="1:35" x14ac:dyDescent="0.3">
      <c r="A779" t="s">
        <v>0</v>
      </c>
      <c r="B779" s="1">
        <v>42311</v>
      </c>
      <c r="C779" s="2">
        <v>0.77794519675925933</v>
      </c>
      <c r="D779" t="s">
        <v>254</v>
      </c>
      <c r="E779" t="s">
        <v>247</v>
      </c>
      <c r="F779">
        <v>6</v>
      </c>
      <c r="Z779">
        <v>0</v>
      </c>
      <c r="AA779">
        <v>-3.333E-3</v>
      </c>
      <c r="AB779">
        <v>-2.2769999999999999E-3</v>
      </c>
      <c r="AC779">
        <v>-4.4419999999999998E-3</v>
      </c>
      <c r="AD779">
        <v>-0.56169800000000003</v>
      </c>
      <c r="AE779">
        <v>0.80504399999999998</v>
      </c>
      <c r="AF779">
        <v>0.80504399999999998</v>
      </c>
      <c r="AG779">
        <v>1610</v>
      </c>
    </row>
    <row r="780" spans="1:35" x14ac:dyDescent="0.3">
      <c r="A780" t="s">
        <v>0</v>
      </c>
      <c r="B780" s="1">
        <v>42311</v>
      </c>
      <c r="C780" s="2">
        <v>0.77794519675925933</v>
      </c>
      <c r="D780" t="s">
        <v>254</v>
      </c>
      <c r="E780" t="s">
        <v>111</v>
      </c>
      <c r="F780">
        <v>6</v>
      </c>
      <c r="J780">
        <v>6</v>
      </c>
      <c r="U780">
        <v>3.7270999999999999E-2</v>
      </c>
      <c r="V780">
        <v>-3.333E-3</v>
      </c>
      <c r="W780">
        <v>-8.1969999999999994E-3</v>
      </c>
      <c r="X780">
        <v>6.17</v>
      </c>
      <c r="Y780">
        <v>0.222633</v>
      </c>
    </row>
    <row r="781" spans="1:35" x14ac:dyDescent="0.3">
      <c r="A781" t="s">
        <v>0</v>
      </c>
      <c r="B781" s="1">
        <v>42311</v>
      </c>
      <c r="C781" s="2">
        <v>0.77794990740740744</v>
      </c>
      <c r="D781" t="s">
        <v>254</v>
      </c>
      <c r="E781" t="s">
        <v>263</v>
      </c>
      <c r="F781">
        <v>6</v>
      </c>
      <c r="G781">
        <v>42.322299000000001</v>
      </c>
      <c r="H781">
        <v>29.324999999999999</v>
      </c>
      <c r="AH781">
        <v>0.3125</v>
      </c>
      <c r="AI781">
        <v>-100</v>
      </c>
    </row>
    <row r="782" spans="1:35" x14ac:dyDescent="0.3">
      <c r="A782" t="s">
        <v>0</v>
      </c>
      <c r="B782" s="1">
        <v>42311</v>
      </c>
      <c r="C782" s="2">
        <v>0.77797988425925924</v>
      </c>
      <c r="D782" t="s">
        <v>254</v>
      </c>
      <c r="E782" t="s">
        <v>247</v>
      </c>
      <c r="F782">
        <v>5.99</v>
      </c>
      <c r="Z782">
        <v>0</v>
      </c>
      <c r="AA782">
        <v>3.333E-3</v>
      </c>
      <c r="AB782">
        <v>1.7000000000000001E-4</v>
      </c>
      <c r="AC782">
        <v>2.4480000000000001E-3</v>
      </c>
      <c r="AD782">
        <v>-0.56169899999999995</v>
      </c>
      <c r="AE782">
        <v>-1.228065</v>
      </c>
      <c r="AF782">
        <v>-1.228065</v>
      </c>
      <c r="AG782">
        <v>-2456</v>
      </c>
    </row>
    <row r="783" spans="1:35" x14ac:dyDescent="0.3">
      <c r="A783" t="s">
        <v>0</v>
      </c>
      <c r="B783" s="1">
        <v>42311</v>
      </c>
      <c r="C783" s="2">
        <v>0.77797988425925924</v>
      </c>
      <c r="D783" t="s">
        <v>254</v>
      </c>
      <c r="E783" t="s">
        <v>111</v>
      </c>
      <c r="F783">
        <v>5.99</v>
      </c>
      <c r="J783">
        <v>5.99</v>
      </c>
      <c r="U783">
        <v>-5.04E-4</v>
      </c>
      <c r="V783">
        <v>3.333E-3</v>
      </c>
      <c r="W783">
        <v>-2.1163999999999999E-2</v>
      </c>
      <c r="X783">
        <v>5.9914290000000001</v>
      </c>
      <c r="Y783">
        <v>1.4E-5</v>
      </c>
    </row>
    <row r="784" spans="1:35" x14ac:dyDescent="0.3">
      <c r="A784" t="s">
        <v>0</v>
      </c>
      <c r="B784" s="1">
        <v>42311</v>
      </c>
      <c r="C784" s="2">
        <v>0.7779854282407408</v>
      </c>
      <c r="D784" t="s">
        <v>254</v>
      </c>
      <c r="E784" t="s">
        <v>262</v>
      </c>
      <c r="F784">
        <v>5.99</v>
      </c>
      <c r="G784">
        <v>42.366252000000003</v>
      </c>
      <c r="H784">
        <v>29.35</v>
      </c>
      <c r="AH784">
        <v>0.245</v>
      </c>
      <c r="AI784">
        <v>-100</v>
      </c>
    </row>
    <row r="785" spans="1:35" x14ac:dyDescent="0.3">
      <c r="A785" t="s">
        <v>0</v>
      </c>
      <c r="B785" s="1">
        <v>42311</v>
      </c>
      <c r="C785" s="2">
        <v>0.7780145833333334</v>
      </c>
      <c r="D785" t="s">
        <v>254</v>
      </c>
      <c r="E785" t="s">
        <v>247</v>
      </c>
      <c r="F785">
        <v>6</v>
      </c>
      <c r="Z785">
        <v>0</v>
      </c>
      <c r="AA785">
        <v>-3.333E-3</v>
      </c>
      <c r="AB785">
        <v>-1.397E-3</v>
      </c>
      <c r="AC785">
        <v>-1.567E-3</v>
      </c>
      <c r="AD785">
        <v>-0.56169199999999997</v>
      </c>
      <c r="AE785">
        <v>-3.2120999999999997E-2</v>
      </c>
      <c r="AF785">
        <v>-3.2120999999999997E-2</v>
      </c>
      <c r="AG785">
        <v>-64</v>
      </c>
    </row>
    <row r="786" spans="1:35" x14ac:dyDescent="0.3">
      <c r="A786" t="s">
        <v>0</v>
      </c>
      <c r="B786" s="1">
        <v>42311</v>
      </c>
      <c r="C786" s="2">
        <v>0.7780145833333334</v>
      </c>
      <c r="D786" t="s">
        <v>254</v>
      </c>
      <c r="E786" t="s">
        <v>111</v>
      </c>
      <c r="F786">
        <v>6</v>
      </c>
      <c r="J786">
        <v>6</v>
      </c>
      <c r="U786">
        <v>-6.1300000000000005E-4</v>
      </c>
      <c r="V786">
        <v>-3.333E-3</v>
      </c>
      <c r="W786">
        <v>-2.5583000000000002E-2</v>
      </c>
      <c r="X786">
        <v>5.9928569999999999</v>
      </c>
      <c r="Y786">
        <v>2.4000000000000001E-5</v>
      </c>
    </row>
    <row r="787" spans="1:35" x14ac:dyDescent="0.3">
      <c r="A787" t="s">
        <v>0</v>
      </c>
      <c r="B787" s="1">
        <v>42311</v>
      </c>
      <c r="C787" s="2">
        <v>0.77802094907407404</v>
      </c>
      <c r="D787" t="s">
        <v>254</v>
      </c>
      <c r="E787" t="s">
        <v>262</v>
      </c>
      <c r="F787">
        <v>6</v>
      </c>
      <c r="G787">
        <v>42.328842000000002</v>
      </c>
      <c r="H787">
        <v>29.35</v>
      </c>
      <c r="AH787">
        <v>0.255</v>
      </c>
      <c r="AI787">
        <v>-100</v>
      </c>
    </row>
    <row r="788" spans="1:35" x14ac:dyDescent="0.3">
      <c r="A788" t="s">
        <v>0</v>
      </c>
      <c r="B788" s="1">
        <v>42311</v>
      </c>
      <c r="C788" s="2">
        <v>0.77804939814814811</v>
      </c>
      <c r="D788" t="s">
        <v>254</v>
      </c>
      <c r="E788" t="s">
        <v>247</v>
      </c>
      <c r="F788">
        <v>5.95</v>
      </c>
      <c r="Z788">
        <v>0</v>
      </c>
      <c r="AA788">
        <v>1.6667000000000001E-2</v>
      </c>
      <c r="AB788">
        <v>7.9819999999999995E-3</v>
      </c>
      <c r="AC788">
        <v>9.3790000000000002E-3</v>
      </c>
      <c r="AD788">
        <v>-0.56172999999999995</v>
      </c>
      <c r="AE788">
        <v>-3.7011910000000001</v>
      </c>
      <c r="AF788">
        <v>-3.7011910000000001</v>
      </c>
      <c r="AG788">
        <v>-7402</v>
      </c>
    </row>
    <row r="789" spans="1:35" x14ac:dyDescent="0.3">
      <c r="A789" t="s">
        <v>0</v>
      </c>
      <c r="B789" s="1">
        <v>42311</v>
      </c>
      <c r="C789" s="2">
        <v>0.77804939814814811</v>
      </c>
      <c r="D789" t="s">
        <v>254</v>
      </c>
      <c r="E789" t="s">
        <v>111</v>
      </c>
      <c r="F789">
        <v>5.95</v>
      </c>
      <c r="J789">
        <v>5.95</v>
      </c>
      <c r="U789">
        <v>6.9800000000000005E-4</v>
      </c>
      <c r="V789">
        <v>1.6667000000000001E-2</v>
      </c>
      <c r="W789">
        <v>-2.1533E-2</v>
      </c>
      <c r="X789">
        <v>5.9871429999999997</v>
      </c>
      <c r="Y789">
        <v>2.9E-4</v>
      </c>
    </row>
    <row r="790" spans="1:35" x14ac:dyDescent="0.3">
      <c r="A790" t="s">
        <v>0</v>
      </c>
      <c r="B790" s="1">
        <v>42311</v>
      </c>
      <c r="C790" s="2">
        <v>0.7780564699074074</v>
      </c>
      <c r="D790" t="s">
        <v>254</v>
      </c>
      <c r="E790" t="s">
        <v>262</v>
      </c>
      <c r="F790">
        <v>5.95</v>
      </c>
      <c r="G790">
        <v>42.323698</v>
      </c>
      <c r="H790">
        <v>29.35</v>
      </c>
      <c r="AH790">
        <v>0.23874999999999999</v>
      </c>
      <c r="AI790">
        <v>-100</v>
      </c>
    </row>
    <row r="791" spans="1:35" x14ac:dyDescent="0.3">
      <c r="A791" t="s">
        <v>0</v>
      </c>
      <c r="B791" s="1">
        <v>42311</v>
      </c>
      <c r="C791" s="2">
        <v>0.77808409722222216</v>
      </c>
      <c r="D791" t="s">
        <v>254</v>
      </c>
      <c r="E791" t="s">
        <v>247</v>
      </c>
      <c r="F791">
        <v>5.98</v>
      </c>
      <c r="Z791">
        <v>0</v>
      </c>
      <c r="AA791">
        <v>-0.01</v>
      </c>
      <c r="AB791">
        <v>-4.35E-4</v>
      </c>
      <c r="AC791">
        <v>-8.4169999999999991E-3</v>
      </c>
      <c r="AD791">
        <v>-0.56172800000000001</v>
      </c>
      <c r="AE791">
        <v>1.7174370000000001</v>
      </c>
      <c r="AF791">
        <v>1.7174370000000001</v>
      </c>
      <c r="AG791">
        <v>3434</v>
      </c>
    </row>
    <row r="792" spans="1:35" x14ac:dyDescent="0.3">
      <c r="A792" t="s">
        <v>0</v>
      </c>
      <c r="B792" s="1">
        <v>42311</v>
      </c>
      <c r="C792" s="2">
        <v>0.77808409722222216</v>
      </c>
      <c r="D792" t="s">
        <v>254</v>
      </c>
      <c r="E792" t="s">
        <v>111</v>
      </c>
      <c r="F792">
        <v>5.98</v>
      </c>
      <c r="J792">
        <v>5.98</v>
      </c>
      <c r="U792">
        <v>2.3180000000000002E-3</v>
      </c>
      <c r="V792">
        <v>-0.01</v>
      </c>
      <c r="W792">
        <v>-1.3016E-2</v>
      </c>
      <c r="X792">
        <v>5.9857139999999998</v>
      </c>
      <c r="Y792">
        <v>2.9500000000000001E-4</v>
      </c>
    </row>
    <row r="793" spans="1:35" x14ac:dyDescent="0.3">
      <c r="A793" t="s">
        <v>0</v>
      </c>
      <c r="B793" s="1">
        <v>42311</v>
      </c>
      <c r="C793" s="2">
        <v>0.77809199074074076</v>
      </c>
      <c r="D793" t="s">
        <v>254</v>
      </c>
      <c r="E793" t="s">
        <v>263</v>
      </c>
      <c r="F793">
        <v>5.98</v>
      </c>
      <c r="G793">
        <v>42.174902000000003</v>
      </c>
      <c r="H793">
        <v>29.324999999999999</v>
      </c>
      <c r="AH793">
        <v>0.375</v>
      </c>
      <c r="AI793">
        <v>-100</v>
      </c>
    </row>
    <row r="794" spans="1:35" x14ac:dyDescent="0.3">
      <c r="A794" t="s">
        <v>0</v>
      </c>
      <c r="B794" s="1">
        <v>42311</v>
      </c>
      <c r="C794" s="2">
        <v>0.77812631944444444</v>
      </c>
      <c r="D794" t="s">
        <v>254</v>
      </c>
      <c r="E794" t="s">
        <v>96</v>
      </c>
      <c r="K794">
        <v>1273.8576660000001</v>
      </c>
      <c r="L794">
        <v>23.641667000000002</v>
      </c>
      <c r="M794">
        <v>10.147614000000001</v>
      </c>
      <c r="N794">
        <v>24.064346</v>
      </c>
    </row>
    <row r="795" spans="1:35" x14ac:dyDescent="0.3">
      <c r="A795" t="s">
        <v>0</v>
      </c>
      <c r="B795" s="1">
        <v>42311</v>
      </c>
      <c r="C795" s="2">
        <v>0.77811880787037035</v>
      </c>
      <c r="D795" t="s">
        <v>254</v>
      </c>
      <c r="E795" t="s">
        <v>247</v>
      </c>
      <c r="F795">
        <v>5.97</v>
      </c>
      <c r="Z795">
        <v>0</v>
      </c>
      <c r="AA795">
        <v>3.333E-3</v>
      </c>
      <c r="AB795">
        <v>5.6999999999999998E-4</v>
      </c>
      <c r="AC795">
        <v>1.005E-3</v>
      </c>
      <c r="AD795">
        <v>-0.56173099999999998</v>
      </c>
      <c r="AE795">
        <v>-0.87521800000000005</v>
      </c>
      <c r="AF795">
        <v>-0.87521800000000005</v>
      </c>
      <c r="AG795">
        <v>-1750</v>
      </c>
    </row>
    <row r="796" spans="1:35" x14ac:dyDescent="0.3">
      <c r="A796" t="s">
        <v>0</v>
      </c>
      <c r="B796" s="1">
        <v>42311</v>
      </c>
      <c r="C796" s="2">
        <v>0.77811880787037035</v>
      </c>
      <c r="D796" t="s">
        <v>254</v>
      </c>
      <c r="E796" t="s">
        <v>111</v>
      </c>
      <c r="F796">
        <v>5.97</v>
      </c>
      <c r="J796">
        <v>5.97</v>
      </c>
      <c r="U796">
        <v>2.8609999999999998E-3</v>
      </c>
      <c r="V796">
        <v>3.333E-3</v>
      </c>
      <c r="W796">
        <v>-5.1070000000000004E-3</v>
      </c>
      <c r="X796">
        <v>5.9828570000000001</v>
      </c>
      <c r="Y796">
        <v>3.2400000000000001E-4</v>
      </c>
    </row>
    <row r="797" spans="1:35" x14ac:dyDescent="0.3">
      <c r="A797" t="s">
        <v>0</v>
      </c>
      <c r="B797" s="1">
        <v>42311</v>
      </c>
      <c r="C797" s="2">
        <v>0.77812915509259251</v>
      </c>
      <c r="D797" t="s">
        <v>254</v>
      </c>
      <c r="E797" t="s">
        <v>262</v>
      </c>
      <c r="F797">
        <v>5.97</v>
      </c>
      <c r="G797">
        <v>42.223387000000002</v>
      </c>
      <c r="H797">
        <v>29.35</v>
      </c>
      <c r="AH797">
        <v>0.28749999999999998</v>
      </c>
      <c r="AI797">
        <v>-100</v>
      </c>
    </row>
    <row r="798" spans="1:35" x14ac:dyDescent="0.3">
      <c r="A798" t="s">
        <v>0</v>
      </c>
      <c r="B798" s="1">
        <v>42311</v>
      </c>
      <c r="C798" s="2">
        <v>0.77815349537037026</v>
      </c>
      <c r="D798" t="s">
        <v>254</v>
      </c>
      <c r="E798" t="s">
        <v>247</v>
      </c>
      <c r="F798">
        <v>5.98</v>
      </c>
      <c r="Z798">
        <v>0</v>
      </c>
      <c r="AA798">
        <v>-3.333E-3</v>
      </c>
      <c r="AB798">
        <v>-1.3780000000000001E-3</v>
      </c>
      <c r="AC798">
        <v>-1.9480000000000001E-3</v>
      </c>
      <c r="AD798">
        <v>-0.561724</v>
      </c>
      <c r="AE798">
        <v>6.8079000000000001E-2</v>
      </c>
      <c r="AF798">
        <v>6.8079000000000001E-2</v>
      </c>
      <c r="AG798">
        <v>136</v>
      </c>
    </row>
    <row r="799" spans="1:35" x14ac:dyDescent="0.3">
      <c r="A799" t="s">
        <v>0</v>
      </c>
      <c r="B799" s="1">
        <v>42311</v>
      </c>
      <c r="C799" s="2">
        <v>0.77815349537037026</v>
      </c>
      <c r="D799" t="s">
        <v>254</v>
      </c>
      <c r="E799" t="s">
        <v>111</v>
      </c>
      <c r="F799">
        <v>5.98</v>
      </c>
      <c r="J799">
        <v>5.98</v>
      </c>
      <c r="U799">
        <v>2.235E-3</v>
      </c>
      <c r="V799">
        <v>-3.333E-3</v>
      </c>
      <c r="W799">
        <v>-7.9199999999999995E-4</v>
      </c>
      <c r="X799">
        <v>5.9814290000000003</v>
      </c>
      <c r="Y799">
        <v>3.1399999999999999E-4</v>
      </c>
    </row>
    <row r="800" spans="1:35" x14ac:dyDescent="0.3">
      <c r="A800" t="s">
        <v>0</v>
      </c>
      <c r="B800" s="1">
        <v>42311</v>
      </c>
      <c r="C800" s="2">
        <v>0.7781635185185185</v>
      </c>
      <c r="D800" t="s">
        <v>254</v>
      </c>
      <c r="E800" t="s">
        <v>263</v>
      </c>
      <c r="F800">
        <v>5.98</v>
      </c>
      <c r="G800">
        <v>42.206144999999999</v>
      </c>
      <c r="H800">
        <v>29.35</v>
      </c>
      <c r="AH800">
        <v>0.2475</v>
      </c>
      <c r="AI800">
        <v>-100</v>
      </c>
    </row>
    <row r="801" spans="1:35" x14ac:dyDescent="0.3">
      <c r="A801" t="s">
        <v>0</v>
      </c>
      <c r="B801" s="1">
        <v>42311</v>
      </c>
      <c r="C801" s="2">
        <v>0.77818820601851846</v>
      </c>
      <c r="D801" t="s">
        <v>254</v>
      </c>
      <c r="E801" t="s">
        <v>247</v>
      </c>
      <c r="F801">
        <v>5.99</v>
      </c>
      <c r="Z801">
        <v>0</v>
      </c>
      <c r="AA801">
        <v>-3.333E-3</v>
      </c>
      <c r="AB801">
        <v>-2.643E-3</v>
      </c>
      <c r="AC801">
        <v>-1.2639999999999999E-3</v>
      </c>
      <c r="AD801">
        <v>-0.56171199999999999</v>
      </c>
      <c r="AE801">
        <v>-1.319E-2</v>
      </c>
      <c r="AF801">
        <v>-1.319E-2</v>
      </c>
      <c r="AG801">
        <v>-26</v>
      </c>
    </row>
    <row r="802" spans="1:35" x14ac:dyDescent="0.3">
      <c r="A802" t="s">
        <v>0</v>
      </c>
      <c r="B802" s="1">
        <v>42311</v>
      </c>
      <c r="C802" s="2">
        <v>0.77818820601851846</v>
      </c>
      <c r="D802" t="s">
        <v>254</v>
      </c>
      <c r="E802" t="s">
        <v>111</v>
      </c>
      <c r="F802">
        <v>5.99</v>
      </c>
      <c r="J802">
        <v>5.99</v>
      </c>
      <c r="U802">
        <v>3.8299999999999999E-4</v>
      </c>
      <c r="V802">
        <v>-3.333E-3</v>
      </c>
      <c r="W802">
        <v>2.3800000000000001E-4</v>
      </c>
      <c r="X802">
        <v>5.98</v>
      </c>
      <c r="Y802">
        <v>2.6699999999999998E-4</v>
      </c>
    </row>
    <row r="803" spans="1:35" x14ac:dyDescent="0.3">
      <c r="A803" t="s">
        <v>0</v>
      </c>
      <c r="B803" s="1">
        <v>42311</v>
      </c>
      <c r="C803" s="2">
        <v>0.77819903935185186</v>
      </c>
      <c r="D803" t="s">
        <v>254</v>
      </c>
      <c r="E803" t="s">
        <v>262</v>
      </c>
      <c r="F803">
        <v>5.99</v>
      </c>
      <c r="G803">
        <v>42.202680999999998</v>
      </c>
      <c r="H803">
        <v>29.35</v>
      </c>
      <c r="AH803">
        <v>0.23375000000000001</v>
      </c>
      <c r="AI803">
        <v>-100</v>
      </c>
    </row>
    <row r="804" spans="1:35" x14ac:dyDescent="0.3">
      <c r="A804" t="s">
        <v>0</v>
      </c>
      <c r="B804" s="1">
        <v>42311</v>
      </c>
      <c r="C804" s="2">
        <v>0.77822302083333339</v>
      </c>
      <c r="D804" t="s">
        <v>254</v>
      </c>
      <c r="E804" t="s">
        <v>247</v>
      </c>
      <c r="F804">
        <v>5.97</v>
      </c>
      <c r="Z804">
        <v>0</v>
      </c>
      <c r="AA804">
        <v>6.6670000000000002E-3</v>
      </c>
      <c r="AB804">
        <v>2.137E-3</v>
      </c>
      <c r="AC804">
        <v>4.7800000000000004E-3</v>
      </c>
      <c r="AD804">
        <v>-0.56172200000000005</v>
      </c>
      <c r="AE804">
        <v>-2.0072580000000002</v>
      </c>
      <c r="AF804">
        <v>-2.0072580000000002</v>
      </c>
      <c r="AG804">
        <v>-4014</v>
      </c>
    </row>
    <row r="805" spans="1:35" x14ac:dyDescent="0.3">
      <c r="A805" t="s">
        <v>0</v>
      </c>
      <c r="B805" s="1">
        <v>42311</v>
      </c>
      <c r="C805" s="2">
        <v>0.77822302083333339</v>
      </c>
      <c r="D805" t="s">
        <v>254</v>
      </c>
      <c r="E805" t="s">
        <v>111</v>
      </c>
      <c r="F805">
        <v>5.97</v>
      </c>
      <c r="J805">
        <v>5.97</v>
      </c>
      <c r="U805">
        <v>-1.116E-3</v>
      </c>
      <c r="V805">
        <v>6.6670000000000002E-3</v>
      </c>
      <c r="W805">
        <v>-3.4E-5</v>
      </c>
      <c r="X805">
        <v>5.9771429999999999</v>
      </c>
      <c r="Y805">
        <v>2.5700000000000001E-4</v>
      </c>
    </row>
    <row r="806" spans="1:35" x14ac:dyDescent="0.3">
      <c r="A806" t="s">
        <v>0</v>
      </c>
      <c r="B806" s="1">
        <v>42311</v>
      </c>
      <c r="C806" s="2">
        <v>0.77823454861111108</v>
      </c>
      <c r="D806" t="s">
        <v>254</v>
      </c>
      <c r="E806" t="s">
        <v>262</v>
      </c>
      <c r="F806">
        <v>5.97</v>
      </c>
      <c r="G806">
        <v>42.201500000000003</v>
      </c>
      <c r="H806">
        <v>29.35</v>
      </c>
      <c r="AH806">
        <v>0.24124999999999999</v>
      </c>
      <c r="AI806">
        <v>-100</v>
      </c>
    </row>
    <row r="807" spans="1:35" x14ac:dyDescent="0.3">
      <c r="A807" t="s">
        <v>0</v>
      </c>
      <c r="B807" s="1">
        <v>42311</v>
      </c>
      <c r="C807" s="2">
        <v>0.7782577083333333</v>
      </c>
      <c r="D807" t="s">
        <v>254</v>
      </c>
      <c r="E807" t="s">
        <v>247</v>
      </c>
      <c r="F807">
        <v>5.97</v>
      </c>
      <c r="Z807">
        <v>0</v>
      </c>
      <c r="AA807">
        <v>0</v>
      </c>
      <c r="AB807">
        <v>1.5679999999999999E-3</v>
      </c>
      <c r="AC807">
        <v>-5.6899999999999995E-4</v>
      </c>
      <c r="AD807">
        <v>-0.56172900000000003</v>
      </c>
      <c r="AE807">
        <v>-0.53539999999999999</v>
      </c>
      <c r="AF807">
        <v>-0.53539999999999999</v>
      </c>
      <c r="AG807">
        <v>-1070</v>
      </c>
    </row>
    <row r="808" spans="1:35" x14ac:dyDescent="0.3">
      <c r="A808" t="s">
        <v>0</v>
      </c>
      <c r="B808" s="1">
        <v>42311</v>
      </c>
      <c r="C808" s="2">
        <v>0.7782577083333333</v>
      </c>
      <c r="D808" t="s">
        <v>254</v>
      </c>
      <c r="E808" t="s">
        <v>111</v>
      </c>
      <c r="F808">
        <v>5.97</v>
      </c>
      <c r="J808">
        <v>5.97</v>
      </c>
      <c r="U808">
        <v>-7.2199999999999999E-4</v>
      </c>
      <c r="V808">
        <v>0</v>
      </c>
      <c r="W808">
        <v>-2.9300000000000002E-4</v>
      </c>
      <c r="X808">
        <v>5.9728570000000003</v>
      </c>
      <c r="Y808">
        <v>1.5699999999999999E-4</v>
      </c>
    </row>
    <row r="809" spans="1:35" x14ac:dyDescent="0.3">
      <c r="A809" t="s">
        <v>0</v>
      </c>
      <c r="B809" s="1">
        <v>42311</v>
      </c>
      <c r="C809" s="2">
        <v>0.77827006944444443</v>
      </c>
      <c r="D809" t="s">
        <v>254</v>
      </c>
      <c r="E809" t="s">
        <v>262</v>
      </c>
      <c r="F809">
        <v>5.97</v>
      </c>
      <c r="G809">
        <v>42.125075000000002</v>
      </c>
      <c r="H809">
        <v>29.35</v>
      </c>
      <c r="AH809">
        <v>0.29625000000000001</v>
      </c>
      <c r="AI809">
        <v>-100</v>
      </c>
    </row>
    <row r="810" spans="1:35" x14ac:dyDescent="0.3">
      <c r="A810" t="s">
        <v>0</v>
      </c>
      <c r="B810" s="1">
        <v>42311</v>
      </c>
      <c r="C810" s="2">
        <v>0.77829240740740735</v>
      </c>
      <c r="D810" t="s">
        <v>254</v>
      </c>
      <c r="E810" t="s">
        <v>247</v>
      </c>
      <c r="F810">
        <v>5.94</v>
      </c>
      <c r="Z810">
        <v>0</v>
      </c>
      <c r="AA810">
        <v>0.01</v>
      </c>
      <c r="AB810">
        <v>5.9649999999999998E-3</v>
      </c>
      <c r="AC810">
        <v>4.3969999999999999E-3</v>
      </c>
      <c r="AD810">
        <v>-0.56175799999999998</v>
      </c>
      <c r="AE810">
        <v>-2.2114760000000002</v>
      </c>
      <c r="AF810">
        <v>-2.2114760000000002</v>
      </c>
      <c r="AG810">
        <v>-4422</v>
      </c>
    </row>
    <row r="811" spans="1:35" x14ac:dyDescent="0.3">
      <c r="A811" t="s">
        <v>0</v>
      </c>
      <c r="B811" s="1">
        <v>42311</v>
      </c>
      <c r="C811" s="2">
        <v>0.77829240740740735</v>
      </c>
      <c r="D811" t="s">
        <v>254</v>
      </c>
      <c r="E811" t="s">
        <v>111</v>
      </c>
      <c r="F811">
        <v>5.94</v>
      </c>
      <c r="J811">
        <v>5.94</v>
      </c>
      <c r="U811">
        <v>1.5150000000000001E-3</v>
      </c>
      <c r="V811">
        <v>0.01</v>
      </c>
      <c r="W811">
        <v>-3.1E-4</v>
      </c>
      <c r="X811">
        <v>5.9714289999999997</v>
      </c>
      <c r="Y811">
        <v>2.4800000000000001E-4</v>
      </c>
    </row>
    <row r="812" spans="1:35" x14ac:dyDescent="0.3">
      <c r="A812" t="s">
        <v>0</v>
      </c>
      <c r="B812" s="1">
        <v>42311</v>
      </c>
      <c r="C812" s="2">
        <v>0.77830557870370365</v>
      </c>
      <c r="D812" t="s">
        <v>254</v>
      </c>
      <c r="E812" t="s">
        <v>262</v>
      </c>
      <c r="F812">
        <v>5.94</v>
      </c>
      <c r="G812">
        <v>42.094234</v>
      </c>
      <c r="H812">
        <v>29.35</v>
      </c>
      <c r="AH812">
        <v>0.23125000000000001</v>
      </c>
      <c r="AI812">
        <v>-100</v>
      </c>
    </row>
    <row r="813" spans="1:35" x14ac:dyDescent="0.3">
      <c r="A813" t="s">
        <v>0</v>
      </c>
      <c r="B813" s="1">
        <v>42311</v>
      </c>
      <c r="C813" s="2">
        <v>0.77832709490740737</v>
      </c>
      <c r="D813" t="s">
        <v>254</v>
      </c>
      <c r="E813" t="s">
        <v>247</v>
      </c>
      <c r="F813">
        <v>5.98</v>
      </c>
      <c r="Z813">
        <v>0</v>
      </c>
      <c r="AA813">
        <v>-1.3332999999999999E-2</v>
      </c>
      <c r="AB813">
        <v>-3.7339999999999999E-3</v>
      </c>
      <c r="AC813">
        <v>-9.6989999999999993E-3</v>
      </c>
      <c r="AD813">
        <v>-0.56174000000000002</v>
      </c>
      <c r="AE813">
        <v>2.3235299999999999</v>
      </c>
      <c r="AF813">
        <v>2.3235299999999999</v>
      </c>
      <c r="AG813">
        <v>4647</v>
      </c>
    </row>
    <row r="814" spans="1:35" x14ac:dyDescent="0.3">
      <c r="A814" t="s">
        <v>0</v>
      </c>
      <c r="B814" s="1">
        <v>42311</v>
      </c>
      <c r="C814" s="2">
        <v>0.77832709490740737</v>
      </c>
      <c r="D814" t="s">
        <v>254</v>
      </c>
      <c r="E814" t="s">
        <v>111</v>
      </c>
      <c r="F814">
        <v>5.98</v>
      </c>
      <c r="J814">
        <v>5.98</v>
      </c>
      <c r="U814">
        <v>2.343E-3</v>
      </c>
      <c r="V814">
        <v>-1.3332999999999999E-2</v>
      </c>
      <c r="W814">
        <v>-8.6000000000000003E-5</v>
      </c>
      <c r="X814">
        <v>5.9714289999999997</v>
      </c>
      <c r="Y814">
        <v>2.4800000000000001E-4</v>
      </c>
    </row>
    <row r="815" spans="1:35" x14ac:dyDescent="0.3">
      <c r="A815" t="s">
        <v>0</v>
      </c>
      <c r="B815" s="1">
        <v>42311</v>
      </c>
      <c r="C815" s="2">
        <v>0.77834108796296297</v>
      </c>
      <c r="D815" t="s">
        <v>254</v>
      </c>
      <c r="E815" t="s">
        <v>263</v>
      </c>
      <c r="F815">
        <v>5.98</v>
      </c>
      <c r="G815">
        <v>41.997790000000002</v>
      </c>
      <c r="H815">
        <v>29.35</v>
      </c>
      <c r="AH815">
        <v>0.29375000000000001</v>
      </c>
      <c r="AI815">
        <v>-100</v>
      </c>
    </row>
    <row r="816" spans="1:35" x14ac:dyDescent="0.3">
      <c r="A816" t="s">
        <v>0</v>
      </c>
      <c r="B816" s="1">
        <v>42311</v>
      </c>
      <c r="C816" s="2">
        <v>0.77836189814814816</v>
      </c>
      <c r="D816" t="s">
        <v>254</v>
      </c>
      <c r="E816" t="s">
        <v>247</v>
      </c>
      <c r="F816">
        <v>5.92</v>
      </c>
      <c r="Z816">
        <v>0</v>
      </c>
      <c r="AA816">
        <v>0.02</v>
      </c>
      <c r="AB816">
        <v>7.6899999999999998E-3</v>
      </c>
      <c r="AC816">
        <v>1.1424E-2</v>
      </c>
      <c r="AD816">
        <v>-0.56177699999999997</v>
      </c>
      <c r="AE816">
        <v>-4.2233650000000003</v>
      </c>
      <c r="AF816">
        <v>-4.2233650000000003</v>
      </c>
      <c r="AG816">
        <v>-8446</v>
      </c>
    </row>
    <row r="817" spans="1:35" x14ac:dyDescent="0.3">
      <c r="A817" t="s">
        <v>0</v>
      </c>
      <c r="B817" s="1">
        <v>42311</v>
      </c>
      <c r="C817" s="2">
        <v>0.77836189814814816</v>
      </c>
      <c r="D817" t="s">
        <v>254</v>
      </c>
      <c r="E817" t="s">
        <v>111</v>
      </c>
      <c r="F817">
        <v>5.92</v>
      </c>
      <c r="J817">
        <v>5.92</v>
      </c>
      <c r="U817">
        <v>3.2460000000000002E-3</v>
      </c>
      <c r="V817">
        <v>0.02</v>
      </c>
      <c r="W817">
        <v>2.1100000000000001E-4</v>
      </c>
      <c r="X817">
        <v>5.9642860000000004</v>
      </c>
      <c r="Y817">
        <v>6.29E-4</v>
      </c>
    </row>
    <row r="818" spans="1:35" x14ac:dyDescent="0.3">
      <c r="A818" t="s">
        <v>0</v>
      </c>
      <c r="B818" s="1">
        <v>42311</v>
      </c>
      <c r="C818" s="2">
        <v>0.77837660879629633</v>
      </c>
      <c r="D818" t="s">
        <v>254</v>
      </c>
      <c r="E818" t="s">
        <v>262</v>
      </c>
      <c r="F818">
        <v>5.92</v>
      </c>
      <c r="G818">
        <v>42.078105999999998</v>
      </c>
      <c r="H818">
        <v>29.35</v>
      </c>
      <c r="AH818">
        <v>0.29375000000000001</v>
      </c>
      <c r="AI818">
        <v>-100</v>
      </c>
    </row>
    <row r="819" spans="1:35" x14ac:dyDescent="0.3">
      <c r="A819" t="s">
        <v>0</v>
      </c>
      <c r="B819" s="1">
        <v>42311</v>
      </c>
      <c r="C819" s="2">
        <v>0.77839656249999989</v>
      </c>
      <c r="D819" t="s">
        <v>254</v>
      </c>
      <c r="E819" t="s">
        <v>247</v>
      </c>
      <c r="F819">
        <v>5.96</v>
      </c>
      <c r="Z819">
        <v>0</v>
      </c>
      <c r="AA819">
        <v>-1.3332999999999999E-2</v>
      </c>
      <c r="AB819">
        <v>-2.0960000000000002E-3</v>
      </c>
      <c r="AC819">
        <v>-9.7859999999999996E-3</v>
      </c>
      <c r="AD819">
        <v>-0.56176700000000002</v>
      </c>
      <c r="AE819">
        <v>2.215468</v>
      </c>
      <c r="AF819">
        <v>2.215468</v>
      </c>
      <c r="AG819">
        <v>4430</v>
      </c>
    </row>
    <row r="820" spans="1:35" x14ac:dyDescent="0.3">
      <c r="A820" t="s">
        <v>0</v>
      </c>
      <c r="B820" s="1">
        <v>42311</v>
      </c>
      <c r="C820" s="2">
        <v>0.77839656249999989</v>
      </c>
      <c r="D820" t="s">
        <v>254</v>
      </c>
      <c r="E820" t="s">
        <v>111</v>
      </c>
      <c r="F820">
        <v>5.96</v>
      </c>
      <c r="J820">
        <v>5.96</v>
      </c>
      <c r="U820">
        <v>3.1110000000000001E-3</v>
      </c>
      <c r="V820">
        <v>-1.3332999999999999E-2</v>
      </c>
      <c r="W820">
        <v>3.9800000000000002E-4</v>
      </c>
      <c r="X820">
        <v>5.9614289999999999</v>
      </c>
      <c r="Y820">
        <v>5.8100000000000003E-4</v>
      </c>
    </row>
    <row r="821" spans="1:35" x14ac:dyDescent="0.3">
      <c r="A821" t="s">
        <v>0</v>
      </c>
      <c r="B821" s="1">
        <v>42311</v>
      </c>
      <c r="C821" s="2">
        <v>0.77841212962962958</v>
      </c>
      <c r="D821" t="s">
        <v>254</v>
      </c>
      <c r="E821" t="s">
        <v>263</v>
      </c>
      <c r="F821">
        <v>5.96</v>
      </c>
      <c r="G821">
        <v>41.927975000000004</v>
      </c>
      <c r="H821">
        <v>29.324999999999999</v>
      </c>
      <c r="AH821">
        <v>0.40250000000000002</v>
      </c>
      <c r="AI821">
        <v>-100</v>
      </c>
    </row>
    <row r="822" spans="1:35" x14ac:dyDescent="0.3">
      <c r="A822" t="s">
        <v>0</v>
      </c>
      <c r="B822" s="1">
        <v>42311</v>
      </c>
      <c r="C822" s="2">
        <v>0.77843127314814808</v>
      </c>
      <c r="D822" t="s">
        <v>254</v>
      </c>
      <c r="E822" t="s">
        <v>247</v>
      </c>
      <c r="F822">
        <v>5.96</v>
      </c>
      <c r="Z822">
        <v>0</v>
      </c>
      <c r="AA822">
        <v>0</v>
      </c>
      <c r="AB822">
        <v>-2.1380000000000001E-3</v>
      </c>
      <c r="AC822">
        <v>-4.1999999999999998E-5</v>
      </c>
      <c r="AD822">
        <v>-0.56175699999999995</v>
      </c>
      <c r="AE822">
        <v>-0.37966699999999998</v>
      </c>
      <c r="AF822">
        <v>-0.37966699999999998</v>
      </c>
      <c r="AG822">
        <v>-759</v>
      </c>
    </row>
    <row r="823" spans="1:35" x14ac:dyDescent="0.3">
      <c r="A823" t="s">
        <v>0</v>
      </c>
      <c r="B823" s="1">
        <v>42311</v>
      </c>
      <c r="C823" s="2">
        <v>0.77843127314814808</v>
      </c>
      <c r="D823" t="s">
        <v>254</v>
      </c>
      <c r="E823" t="s">
        <v>111</v>
      </c>
      <c r="F823">
        <v>5.96</v>
      </c>
      <c r="J823">
        <v>5.96</v>
      </c>
      <c r="U823">
        <v>1.4300000000000001E-3</v>
      </c>
      <c r="V823">
        <v>0</v>
      </c>
      <c r="W823">
        <v>3.2400000000000001E-4</v>
      </c>
      <c r="X823">
        <v>5.9571430000000003</v>
      </c>
      <c r="Y823">
        <v>4.2400000000000001E-4</v>
      </c>
    </row>
    <row r="824" spans="1:35" x14ac:dyDescent="0.3">
      <c r="A824" t="s">
        <v>0</v>
      </c>
      <c r="B824" s="1">
        <v>42311</v>
      </c>
      <c r="C824" s="2">
        <v>0.77844765046296294</v>
      </c>
      <c r="D824" t="s">
        <v>254</v>
      </c>
      <c r="E824" t="s">
        <v>262</v>
      </c>
      <c r="F824">
        <v>5.96</v>
      </c>
      <c r="G824">
        <v>41.992576999999997</v>
      </c>
      <c r="H824">
        <v>29.35</v>
      </c>
      <c r="AH824">
        <v>0.28875000000000001</v>
      </c>
      <c r="AI824">
        <v>-100</v>
      </c>
    </row>
    <row r="825" spans="1:35" x14ac:dyDescent="0.3">
      <c r="A825" t="s">
        <v>0</v>
      </c>
      <c r="B825" s="1">
        <v>42311</v>
      </c>
      <c r="C825" s="2">
        <v>0.77846607638888887</v>
      </c>
      <c r="D825" t="s">
        <v>254</v>
      </c>
      <c r="E825" t="s">
        <v>247</v>
      </c>
      <c r="F825">
        <v>5.95</v>
      </c>
      <c r="Z825">
        <v>0</v>
      </c>
      <c r="AA825">
        <v>3.333E-3</v>
      </c>
      <c r="AB825">
        <v>7.54E-4</v>
      </c>
      <c r="AC825">
        <v>2.892E-3</v>
      </c>
      <c r="AD825">
        <v>-0.56176000000000004</v>
      </c>
      <c r="AE825">
        <v>-1.393138</v>
      </c>
      <c r="AF825">
        <v>-1.393138</v>
      </c>
      <c r="AG825">
        <v>-2786</v>
      </c>
    </row>
    <row r="826" spans="1:35" x14ac:dyDescent="0.3">
      <c r="A826" t="s">
        <v>0</v>
      </c>
      <c r="B826" s="1">
        <v>42311</v>
      </c>
      <c r="C826" s="2">
        <v>0.77846607638888887</v>
      </c>
      <c r="D826" t="s">
        <v>254</v>
      </c>
      <c r="E826" t="s">
        <v>111</v>
      </c>
      <c r="F826">
        <v>5.95</v>
      </c>
      <c r="J826">
        <v>5.95</v>
      </c>
      <c r="U826">
        <v>2.1800000000000001E-4</v>
      </c>
      <c r="V826">
        <v>3.333E-3</v>
      </c>
      <c r="W826">
        <v>4.8000000000000001E-5</v>
      </c>
      <c r="X826">
        <v>5.9542859999999997</v>
      </c>
      <c r="Y826">
        <v>3.9500000000000001E-4</v>
      </c>
    </row>
    <row r="827" spans="1:35" x14ac:dyDescent="0.3">
      <c r="A827" t="s">
        <v>0</v>
      </c>
      <c r="B827" s="1">
        <v>42311</v>
      </c>
      <c r="C827" s="2">
        <v>0.77848317129629629</v>
      </c>
      <c r="D827" t="s">
        <v>254</v>
      </c>
      <c r="E827" t="s">
        <v>262</v>
      </c>
      <c r="F827">
        <v>5.95</v>
      </c>
      <c r="G827">
        <v>41.992054000000003</v>
      </c>
      <c r="H827">
        <v>29.35</v>
      </c>
      <c r="AH827">
        <v>0.22875000000000001</v>
      </c>
      <c r="AI827">
        <v>-100</v>
      </c>
    </row>
    <row r="828" spans="1:35" x14ac:dyDescent="0.3">
      <c r="A828" t="s">
        <v>0</v>
      </c>
      <c r="B828" s="1">
        <v>42311</v>
      </c>
      <c r="C828" s="2">
        <v>0.7785014583333334</v>
      </c>
      <c r="D828" t="s">
        <v>254</v>
      </c>
      <c r="E828" t="s">
        <v>257</v>
      </c>
    </row>
    <row r="829" spans="1:35" x14ac:dyDescent="0.3">
      <c r="A829" t="s">
        <v>0</v>
      </c>
      <c r="B829" s="1">
        <v>42311</v>
      </c>
      <c r="C829" s="2">
        <v>0.77850077546296292</v>
      </c>
      <c r="D829" t="s">
        <v>254</v>
      </c>
      <c r="E829" t="s">
        <v>247</v>
      </c>
      <c r="F829">
        <v>5.96</v>
      </c>
      <c r="Z829">
        <v>0</v>
      </c>
      <c r="AA829">
        <v>-3.333E-3</v>
      </c>
      <c r="AB829">
        <v>-1.07E-3</v>
      </c>
      <c r="AC829">
        <v>-1.8240000000000001E-3</v>
      </c>
      <c r="AD829">
        <v>-0.561755</v>
      </c>
      <c r="AE829">
        <v>1.0121E-2</v>
      </c>
      <c r="AF829">
        <v>1.0121E-2</v>
      </c>
      <c r="AG829">
        <v>20</v>
      </c>
    </row>
    <row r="830" spans="1:35" x14ac:dyDescent="0.3">
      <c r="A830" t="s">
        <v>0</v>
      </c>
      <c r="B830" s="1">
        <v>42311</v>
      </c>
      <c r="C830" s="2">
        <v>0.77850077546296292</v>
      </c>
      <c r="D830" t="s">
        <v>254</v>
      </c>
      <c r="E830" t="s">
        <v>111</v>
      </c>
      <c r="F830">
        <v>5.96</v>
      </c>
      <c r="J830">
        <v>5.96</v>
      </c>
      <c r="U830">
        <v>-3.39E-4</v>
      </c>
      <c r="V830">
        <v>-3.333E-3</v>
      </c>
      <c r="W830">
        <v>-2.2000000000000001E-4</v>
      </c>
      <c r="X830">
        <v>5.9528569999999998</v>
      </c>
      <c r="Y830">
        <v>3.57E-4</v>
      </c>
    </row>
    <row r="831" spans="1:35" x14ac:dyDescent="0.3">
      <c r="A831" t="s">
        <v>0</v>
      </c>
      <c r="B831" s="1">
        <v>42311</v>
      </c>
      <c r="C831" s="2">
        <v>0.77850151620370367</v>
      </c>
      <c r="D831" t="s">
        <v>254</v>
      </c>
      <c r="E831" t="s">
        <v>179</v>
      </c>
      <c r="F831">
        <v>5.96</v>
      </c>
      <c r="P831" t="s">
        <v>235</v>
      </c>
    </row>
    <row r="832" spans="1:35" x14ac:dyDescent="0.3">
      <c r="A832" t="s">
        <v>0</v>
      </c>
      <c r="B832" s="1">
        <v>42311</v>
      </c>
      <c r="C832" s="2">
        <v>0.77851888888888887</v>
      </c>
      <c r="D832" t="s">
        <v>254</v>
      </c>
      <c r="E832" t="s">
        <v>102</v>
      </c>
      <c r="F832">
        <v>5.96</v>
      </c>
      <c r="O832" t="s">
        <v>239</v>
      </c>
    </row>
    <row r="833" spans="1:35" x14ac:dyDescent="0.3">
      <c r="A833" t="s">
        <v>0</v>
      </c>
      <c r="B833" s="1">
        <v>42311</v>
      </c>
      <c r="C833" s="2">
        <v>0.77851903935185185</v>
      </c>
      <c r="D833" t="s">
        <v>254</v>
      </c>
      <c r="E833" t="s">
        <v>102</v>
      </c>
      <c r="F833">
        <v>5.96</v>
      </c>
      <c r="O833" t="s">
        <v>273</v>
      </c>
    </row>
    <row r="834" spans="1:35" x14ac:dyDescent="0.3">
      <c r="A834" t="s">
        <v>0</v>
      </c>
      <c r="B834" s="1">
        <v>42311</v>
      </c>
      <c r="C834" s="2">
        <v>0.7785194328703704</v>
      </c>
      <c r="D834" t="s">
        <v>254</v>
      </c>
      <c r="E834" t="s">
        <v>102</v>
      </c>
      <c r="F834">
        <v>5.96</v>
      </c>
      <c r="O834" t="s">
        <v>274</v>
      </c>
    </row>
    <row r="835" spans="1:35" x14ac:dyDescent="0.3">
      <c r="A835" t="s">
        <v>0</v>
      </c>
      <c r="B835" s="1">
        <v>42311</v>
      </c>
      <c r="C835" s="2">
        <v>0.77852035879629622</v>
      </c>
      <c r="D835" t="s">
        <v>254</v>
      </c>
      <c r="E835" t="s">
        <v>102</v>
      </c>
      <c r="F835">
        <v>5.96</v>
      </c>
    </row>
    <row r="836" spans="1:35" x14ac:dyDescent="0.3">
      <c r="A836" t="s">
        <v>0</v>
      </c>
      <c r="B836" s="1">
        <v>42311</v>
      </c>
      <c r="C836" s="2">
        <v>0.77852129629629629</v>
      </c>
      <c r="D836" t="s">
        <v>254</v>
      </c>
      <c r="E836" t="s">
        <v>102</v>
      </c>
      <c r="F836">
        <v>5.96</v>
      </c>
      <c r="O836" t="s">
        <v>105</v>
      </c>
    </row>
    <row r="837" spans="1:35" x14ac:dyDescent="0.3">
      <c r="A837" t="s">
        <v>0</v>
      </c>
      <c r="B837" s="1">
        <v>42311</v>
      </c>
      <c r="C837" s="2">
        <v>0.77851901620370378</v>
      </c>
      <c r="D837" t="s">
        <v>254</v>
      </c>
      <c r="E837" t="s">
        <v>179</v>
      </c>
      <c r="F837">
        <v>5.96</v>
      </c>
      <c r="P837" t="s">
        <v>275</v>
      </c>
    </row>
    <row r="838" spans="1:35" x14ac:dyDescent="0.3">
      <c r="A838" t="s">
        <v>0</v>
      </c>
      <c r="B838" s="1">
        <v>42311</v>
      </c>
      <c r="C838" s="2">
        <v>0.77851901620370378</v>
      </c>
      <c r="D838" t="s">
        <v>254</v>
      </c>
      <c r="E838" t="s">
        <v>179</v>
      </c>
      <c r="F838">
        <v>5.96</v>
      </c>
      <c r="P838" t="s">
        <v>223</v>
      </c>
    </row>
    <row r="839" spans="1:35" x14ac:dyDescent="0.3">
      <c r="A839" t="s">
        <v>0</v>
      </c>
      <c r="B839" s="1">
        <v>42311</v>
      </c>
      <c r="C839" s="2">
        <v>0.7785241087962963</v>
      </c>
      <c r="D839" t="s">
        <v>254</v>
      </c>
      <c r="E839" t="s">
        <v>102</v>
      </c>
      <c r="F839">
        <v>5.96</v>
      </c>
      <c r="O839" t="s">
        <v>106</v>
      </c>
    </row>
    <row r="840" spans="1:35" x14ac:dyDescent="0.3">
      <c r="A840" t="s">
        <v>0</v>
      </c>
      <c r="B840" s="1">
        <v>42311</v>
      </c>
      <c r="C840" s="2">
        <v>0.77852504629629626</v>
      </c>
      <c r="D840" t="s">
        <v>254</v>
      </c>
      <c r="E840" t="s">
        <v>102</v>
      </c>
      <c r="F840">
        <v>5.96</v>
      </c>
      <c r="O840" t="s">
        <v>107</v>
      </c>
    </row>
    <row r="841" spans="1:35" x14ac:dyDescent="0.3">
      <c r="A841" t="s">
        <v>0</v>
      </c>
      <c r="B841" s="1">
        <v>42311</v>
      </c>
      <c r="C841" s="2">
        <v>0.77852597222222231</v>
      </c>
      <c r="D841" t="s">
        <v>254</v>
      </c>
      <c r="E841" t="s">
        <v>102</v>
      </c>
      <c r="F841">
        <v>5.96</v>
      </c>
      <c r="O841" t="s">
        <v>108</v>
      </c>
    </row>
    <row r="842" spans="1:35" x14ac:dyDescent="0.3">
      <c r="A842" t="s">
        <v>0</v>
      </c>
      <c r="B842" s="1">
        <v>42311</v>
      </c>
      <c r="C842" s="2">
        <v>0.77852690972222227</v>
      </c>
      <c r="D842" t="s">
        <v>254</v>
      </c>
      <c r="E842" t="s">
        <v>263</v>
      </c>
      <c r="F842">
        <v>5.96</v>
      </c>
      <c r="G842">
        <v>41.933117000000003</v>
      </c>
      <c r="H842">
        <v>29.35</v>
      </c>
      <c r="AH842">
        <v>0.26874999999999999</v>
      </c>
      <c r="AI842">
        <v>-100</v>
      </c>
    </row>
    <row r="843" spans="1:35" x14ac:dyDescent="0.3">
      <c r="A843" t="s">
        <v>0</v>
      </c>
      <c r="B843" s="1">
        <v>42311</v>
      </c>
      <c r="C843" s="2">
        <v>0.77853540509259256</v>
      </c>
      <c r="D843" t="s">
        <v>254</v>
      </c>
      <c r="E843" t="s">
        <v>247</v>
      </c>
      <c r="F843">
        <v>5.95</v>
      </c>
      <c r="Z843">
        <v>0</v>
      </c>
      <c r="AA843">
        <v>3.333E-3</v>
      </c>
      <c r="AB843">
        <v>1.047E-3</v>
      </c>
      <c r="AC843">
        <v>2.117E-3</v>
      </c>
      <c r="AD843">
        <v>-0.56176000000000004</v>
      </c>
      <c r="AE843">
        <v>-1.2098979999999999</v>
      </c>
      <c r="AF843">
        <v>-1.2098979999999999</v>
      </c>
      <c r="AG843">
        <v>-2419</v>
      </c>
    </row>
    <row r="844" spans="1:35" x14ac:dyDescent="0.3">
      <c r="A844" t="s">
        <v>0</v>
      </c>
      <c r="B844" s="1">
        <v>42311</v>
      </c>
      <c r="C844" s="2">
        <v>0.77853540509259256</v>
      </c>
      <c r="D844" t="s">
        <v>254</v>
      </c>
      <c r="E844" t="s">
        <v>111</v>
      </c>
      <c r="F844">
        <v>5.95</v>
      </c>
      <c r="J844">
        <v>5.95</v>
      </c>
      <c r="U844">
        <v>-8.03E-4</v>
      </c>
      <c r="V844">
        <v>3.333E-3</v>
      </c>
      <c r="W844">
        <v>-3.6600000000000001E-4</v>
      </c>
      <c r="X844">
        <v>5.9542859999999997</v>
      </c>
      <c r="Y844">
        <v>3.2899999999999997E-4</v>
      </c>
    </row>
    <row r="845" spans="1:35" x14ac:dyDescent="0.3">
      <c r="A845" t="s">
        <v>0</v>
      </c>
      <c r="B845" s="1">
        <v>42311</v>
      </c>
      <c r="C845" s="2">
        <v>0.77855388888888888</v>
      </c>
      <c r="D845" t="s">
        <v>254</v>
      </c>
      <c r="E845" t="s">
        <v>262</v>
      </c>
      <c r="F845">
        <v>5.95</v>
      </c>
      <c r="G845">
        <v>41.927737999999998</v>
      </c>
      <c r="H845">
        <v>29.35</v>
      </c>
      <c r="AH845">
        <v>0.22750000000000001</v>
      </c>
      <c r="AI845">
        <v>-100</v>
      </c>
    </row>
    <row r="846" spans="1:35" x14ac:dyDescent="0.3">
      <c r="A846" t="s">
        <v>0</v>
      </c>
      <c r="B846" s="1">
        <v>42311</v>
      </c>
      <c r="C846" s="2">
        <v>0.77857019675925931</v>
      </c>
      <c r="D846" t="s">
        <v>254</v>
      </c>
      <c r="E846" t="s">
        <v>247</v>
      </c>
      <c r="F846">
        <v>5.94</v>
      </c>
      <c r="Z846">
        <v>0</v>
      </c>
      <c r="AA846">
        <v>3.333E-3</v>
      </c>
      <c r="AB846">
        <v>2.506E-3</v>
      </c>
      <c r="AC846">
        <v>1.4599999999999999E-3</v>
      </c>
      <c r="AD846">
        <v>-0.56177200000000005</v>
      </c>
      <c r="AE846">
        <v>-1.1514770000000001</v>
      </c>
      <c r="AF846">
        <v>-1.1514770000000001</v>
      </c>
      <c r="AG846">
        <v>-2302</v>
      </c>
    </row>
    <row r="847" spans="1:35" x14ac:dyDescent="0.3">
      <c r="A847" t="s">
        <v>0</v>
      </c>
      <c r="B847" s="1">
        <v>42311</v>
      </c>
      <c r="C847" s="2">
        <v>0.77857019675925931</v>
      </c>
      <c r="D847" t="s">
        <v>254</v>
      </c>
      <c r="E847" t="s">
        <v>111</v>
      </c>
      <c r="F847">
        <v>5.94</v>
      </c>
      <c r="J847">
        <v>5.94</v>
      </c>
      <c r="U847">
        <v>-9.7E-5</v>
      </c>
      <c r="V847">
        <v>3.333E-3</v>
      </c>
      <c r="W847">
        <v>-3.5300000000000002E-4</v>
      </c>
      <c r="X847">
        <v>5.9485710000000003</v>
      </c>
      <c r="Y847">
        <v>2.14E-4</v>
      </c>
    </row>
    <row r="848" spans="1:35" x14ac:dyDescent="0.3">
      <c r="A848" t="s">
        <v>0</v>
      </c>
      <c r="B848" s="1">
        <v>42311</v>
      </c>
      <c r="C848" s="2">
        <v>0.77858939814814809</v>
      </c>
      <c r="D848" t="s">
        <v>254</v>
      </c>
      <c r="E848" t="s">
        <v>262</v>
      </c>
      <c r="F848">
        <v>5.94</v>
      </c>
      <c r="G848">
        <v>41.877077</v>
      </c>
      <c r="H848">
        <v>29.35</v>
      </c>
      <c r="AH848">
        <v>0.26250000000000001</v>
      </c>
      <c r="AI848">
        <v>-100</v>
      </c>
    </row>
    <row r="849" spans="1:35" x14ac:dyDescent="0.3">
      <c r="A849" t="s">
        <v>0</v>
      </c>
      <c r="B849" s="1">
        <v>42311</v>
      </c>
      <c r="C849" s="2">
        <v>0.77860488425925922</v>
      </c>
      <c r="D849" t="s">
        <v>254</v>
      </c>
      <c r="E849" t="s">
        <v>247</v>
      </c>
      <c r="F849">
        <v>5.92</v>
      </c>
      <c r="Z849">
        <v>0</v>
      </c>
      <c r="AA849">
        <v>6.6670000000000002E-3</v>
      </c>
      <c r="AB849">
        <v>4.8809999999999999E-3</v>
      </c>
      <c r="AC849">
        <v>2.3739999999999998E-3</v>
      </c>
      <c r="AD849">
        <v>-0.56179599999999996</v>
      </c>
      <c r="AE849">
        <v>-1.5853539999999999</v>
      </c>
      <c r="AF849">
        <v>-1.5853539999999999</v>
      </c>
      <c r="AG849">
        <v>-3170</v>
      </c>
    </row>
    <row r="850" spans="1:35" x14ac:dyDescent="0.3">
      <c r="A850" t="s">
        <v>0</v>
      </c>
      <c r="B850" s="1">
        <v>42311</v>
      </c>
      <c r="C850" s="2">
        <v>0.77860488425925922</v>
      </c>
      <c r="D850" t="s">
        <v>254</v>
      </c>
      <c r="E850" t="s">
        <v>111</v>
      </c>
      <c r="F850">
        <v>5.92</v>
      </c>
      <c r="J850">
        <v>5.92</v>
      </c>
      <c r="U850">
        <v>2.2109999999999999E-3</v>
      </c>
      <c r="V850">
        <v>6.6670000000000002E-3</v>
      </c>
      <c r="W850">
        <v>-1.36E-4</v>
      </c>
      <c r="X850">
        <v>5.9485710000000003</v>
      </c>
      <c r="Y850">
        <v>2.14E-4</v>
      </c>
    </row>
    <row r="851" spans="1:35" x14ac:dyDescent="0.3">
      <c r="A851" t="s">
        <v>0</v>
      </c>
      <c r="B851" s="1">
        <v>42311</v>
      </c>
      <c r="C851" s="2">
        <v>0.77862489583333339</v>
      </c>
      <c r="D851" t="s">
        <v>254</v>
      </c>
      <c r="E851" t="s">
        <v>262</v>
      </c>
      <c r="F851">
        <v>5.92</v>
      </c>
      <c r="G851">
        <v>41.824903999999997</v>
      </c>
      <c r="H851">
        <v>29.35</v>
      </c>
      <c r="AH851">
        <v>0.25624999999999998</v>
      </c>
      <c r="AI851">
        <v>-100</v>
      </c>
    </row>
    <row r="852" spans="1:35" x14ac:dyDescent="0.3">
      <c r="A852" t="s">
        <v>0</v>
      </c>
      <c r="B852" s="1">
        <v>42311</v>
      </c>
      <c r="C852" s="2">
        <v>0.77863958333333327</v>
      </c>
      <c r="D852" t="s">
        <v>254</v>
      </c>
      <c r="E852" t="s">
        <v>247</v>
      </c>
      <c r="F852">
        <v>5.93</v>
      </c>
      <c r="Z852">
        <v>0</v>
      </c>
      <c r="AA852">
        <v>-3.333E-3</v>
      </c>
      <c r="AB852">
        <v>8.1099999999999998E-4</v>
      </c>
      <c r="AC852">
        <v>-4.0689999999999997E-3</v>
      </c>
      <c r="AD852">
        <v>-0.56179999999999997</v>
      </c>
      <c r="AE852">
        <v>0.45841700000000002</v>
      </c>
      <c r="AF852">
        <v>0.45841700000000002</v>
      </c>
      <c r="AG852">
        <v>916</v>
      </c>
    </row>
    <row r="853" spans="1:35" x14ac:dyDescent="0.3">
      <c r="A853" t="s">
        <v>0</v>
      </c>
      <c r="B853" s="1">
        <v>42311</v>
      </c>
      <c r="C853" s="2">
        <v>0.77863958333333327</v>
      </c>
      <c r="D853" t="s">
        <v>254</v>
      </c>
      <c r="E853" t="s">
        <v>111</v>
      </c>
      <c r="F853">
        <v>5.93</v>
      </c>
      <c r="J853">
        <v>5.93</v>
      </c>
      <c r="U853">
        <v>3.0409999999999999E-3</v>
      </c>
      <c r="V853">
        <v>-3.333E-3</v>
      </c>
      <c r="W853">
        <v>1.5699999999999999E-4</v>
      </c>
      <c r="X853">
        <v>5.944286</v>
      </c>
      <c r="Y853">
        <v>2.2900000000000001E-4</v>
      </c>
    </row>
    <row r="854" spans="1:35" x14ac:dyDescent="0.3">
      <c r="A854" t="s">
        <v>0</v>
      </c>
      <c r="B854" s="1">
        <v>42311</v>
      </c>
      <c r="C854" s="2">
        <v>0.7786604050925926</v>
      </c>
      <c r="D854" t="s">
        <v>254</v>
      </c>
      <c r="E854" t="s">
        <v>263</v>
      </c>
      <c r="F854">
        <v>5.93</v>
      </c>
      <c r="G854">
        <v>41.755344000000001</v>
      </c>
      <c r="H854">
        <v>29.35</v>
      </c>
      <c r="AH854">
        <v>0.26874999999999999</v>
      </c>
      <c r="AI854">
        <v>-100</v>
      </c>
    </row>
    <row r="855" spans="1:35" x14ac:dyDescent="0.3">
      <c r="A855" t="s">
        <v>0</v>
      </c>
      <c r="B855" s="1">
        <v>42311</v>
      </c>
      <c r="C855" s="2">
        <v>0.77867439814814821</v>
      </c>
      <c r="D855" t="s">
        <v>254</v>
      </c>
      <c r="E855" t="s">
        <v>247</v>
      </c>
      <c r="F855">
        <v>5.95</v>
      </c>
      <c r="Z855">
        <v>0</v>
      </c>
      <c r="AA855">
        <v>-6.6670000000000002E-3</v>
      </c>
      <c r="AB855">
        <v>-3.6259999999999999E-3</v>
      </c>
      <c r="AC855">
        <v>-4.4380000000000001E-3</v>
      </c>
      <c r="AD855">
        <v>-0.561782</v>
      </c>
      <c r="AE855">
        <v>0.91168800000000005</v>
      </c>
      <c r="AF855">
        <v>0.91168800000000005</v>
      </c>
      <c r="AG855">
        <v>1823</v>
      </c>
    </row>
    <row r="856" spans="1:35" x14ac:dyDescent="0.3">
      <c r="A856" t="s">
        <v>0</v>
      </c>
      <c r="B856" s="1">
        <v>42311</v>
      </c>
      <c r="C856" s="2">
        <v>0.77867439814814821</v>
      </c>
      <c r="D856" t="s">
        <v>254</v>
      </c>
      <c r="E856" t="s">
        <v>111</v>
      </c>
      <c r="F856">
        <v>5.95</v>
      </c>
      <c r="J856">
        <v>5.95</v>
      </c>
      <c r="U856">
        <v>2.4520000000000002E-3</v>
      </c>
      <c r="V856">
        <v>-6.6670000000000002E-3</v>
      </c>
      <c r="W856">
        <v>3.3199999999999999E-4</v>
      </c>
      <c r="X856">
        <v>5.9428570000000001</v>
      </c>
      <c r="Y856">
        <v>1.9000000000000001E-4</v>
      </c>
    </row>
    <row r="857" spans="1:35" x14ac:dyDescent="0.3">
      <c r="A857" t="s">
        <v>0</v>
      </c>
      <c r="B857" s="1">
        <v>42311</v>
      </c>
      <c r="C857" s="2">
        <v>0.77869592592592596</v>
      </c>
      <c r="D857" t="s">
        <v>254</v>
      </c>
      <c r="E857" t="s">
        <v>263</v>
      </c>
      <c r="F857">
        <v>5.95</v>
      </c>
      <c r="G857">
        <v>41.760905999999999</v>
      </c>
      <c r="H857">
        <v>29.35</v>
      </c>
      <c r="AH857">
        <v>0.22875000000000001</v>
      </c>
      <c r="AI857">
        <v>-100</v>
      </c>
    </row>
    <row r="858" spans="1:35" x14ac:dyDescent="0.3">
      <c r="A858" t="s">
        <v>0</v>
      </c>
      <c r="B858" s="1">
        <v>42311</v>
      </c>
      <c r="C858" s="2">
        <v>0.77870908564814811</v>
      </c>
      <c r="D858" t="s">
        <v>254</v>
      </c>
      <c r="E858" t="s">
        <v>247</v>
      </c>
      <c r="F858">
        <v>5.92</v>
      </c>
      <c r="Z858">
        <v>0</v>
      </c>
      <c r="AA858">
        <v>0.01</v>
      </c>
      <c r="AB858">
        <v>3.0660000000000001E-3</v>
      </c>
      <c r="AC858">
        <v>6.692E-3</v>
      </c>
      <c r="AD858">
        <v>-0.56179699999999999</v>
      </c>
      <c r="AE858">
        <v>-2.59152</v>
      </c>
      <c r="AF858">
        <v>-2.59152</v>
      </c>
      <c r="AG858">
        <v>-5183</v>
      </c>
    </row>
    <row r="859" spans="1:35" x14ac:dyDescent="0.3">
      <c r="A859" t="s">
        <v>0</v>
      </c>
      <c r="B859" s="1">
        <v>42311</v>
      </c>
      <c r="C859" s="2">
        <v>0.77870908564814811</v>
      </c>
      <c r="D859" t="s">
        <v>254</v>
      </c>
      <c r="E859" t="s">
        <v>111</v>
      </c>
      <c r="F859">
        <v>5.92</v>
      </c>
      <c r="J859">
        <v>5.92</v>
      </c>
      <c r="U859">
        <v>1.5150000000000001E-3</v>
      </c>
      <c r="V859">
        <v>0.01</v>
      </c>
      <c r="W859">
        <v>3.1799999999999998E-4</v>
      </c>
      <c r="X859">
        <v>5.9385709999999996</v>
      </c>
      <c r="Y859">
        <v>2.4800000000000001E-4</v>
      </c>
    </row>
    <row r="860" spans="1:35" x14ac:dyDescent="0.3">
      <c r="A860" t="s">
        <v>0</v>
      </c>
      <c r="B860" s="1">
        <v>42311</v>
      </c>
      <c r="C860" s="2">
        <v>0.77873143518518517</v>
      </c>
      <c r="D860" t="s">
        <v>254</v>
      </c>
      <c r="E860" t="s">
        <v>262</v>
      </c>
      <c r="F860">
        <v>5.92</v>
      </c>
      <c r="G860">
        <v>41.798394000000002</v>
      </c>
      <c r="H860">
        <v>29.35</v>
      </c>
      <c r="AH860">
        <v>0.2475</v>
      </c>
      <c r="AI860">
        <v>-100</v>
      </c>
    </row>
    <row r="861" spans="1:35" x14ac:dyDescent="0.3">
      <c r="A861" t="s">
        <v>0</v>
      </c>
      <c r="B861" s="1">
        <v>42311</v>
      </c>
      <c r="C861" s="2">
        <v>0.77874377314814813</v>
      </c>
      <c r="D861" t="s">
        <v>254</v>
      </c>
      <c r="E861" t="s">
        <v>247</v>
      </c>
      <c r="F861">
        <v>5.92</v>
      </c>
      <c r="Z861">
        <v>0</v>
      </c>
      <c r="AA861">
        <v>0</v>
      </c>
      <c r="AB861">
        <v>2.2300000000000002E-3</v>
      </c>
      <c r="AC861">
        <v>-8.3600000000000005E-4</v>
      </c>
      <c r="AD861">
        <v>-0.56180799999999997</v>
      </c>
      <c r="AE861">
        <v>-0.517347</v>
      </c>
      <c r="AF861">
        <v>-0.517347</v>
      </c>
      <c r="AG861">
        <v>-1034</v>
      </c>
    </row>
    <row r="862" spans="1:35" x14ac:dyDescent="0.3">
      <c r="A862" t="s">
        <v>0</v>
      </c>
      <c r="B862" s="1">
        <v>42311</v>
      </c>
      <c r="C862" s="2">
        <v>0.77874377314814813</v>
      </c>
      <c r="D862" t="s">
        <v>254</v>
      </c>
      <c r="E862" t="s">
        <v>111</v>
      </c>
      <c r="F862">
        <v>5.92</v>
      </c>
      <c r="J862">
        <v>5.92</v>
      </c>
      <c r="U862">
        <v>9.7199999999999999E-4</v>
      </c>
      <c r="V862">
        <v>0</v>
      </c>
      <c r="W862">
        <v>1.4200000000000001E-4</v>
      </c>
      <c r="X862">
        <v>5.9328570000000003</v>
      </c>
      <c r="Y862">
        <v>1.9000000000000001E-4</v>
      </c>
    </row>
    <row r="863" spans="1:35" x14ac:dyDescent="0.3">
      <c r="A863" t="s">
        <v>0</v>
      </c>
      <c r="B863" s="1">
        <v>42311</v>
      </c>
      <c r="C863" s="2">
        <v>0.7787669444444445</v>
      </c>
      <c r="D863" t="s">
        <v>254</v>
      </c>
      <c r="E863" t="s">
        <v>262</v>
      </c>
      <c r="F863">
        <v>5.92</v>
      </c>
      <c r="G863">
        <v>41.707265</v>
      </c>
      <c r="H863">
        <v>29.35</v>
      </c>
      <c r="AH863">
        <v>0.32</v>
      </c>
      <c r="AI863">
        <v>-100</v>
      </c>
    </row>
    <row r="864" spans="1:35" x14ac:dyDescent="0.3">
      <c r="A864" t="s">
        <v>0</v>
      </c>
      <c r="B864" s="1">
        <v>42311</v>
      </c>
      <c r="C864" s="2">
        <v>0.77877857638888892</v>
      </c>
      <c r="D864" t="s">
        <v>254</v>
      </c>
      <c r="E864" t="s">
        <v>247</v>
      </c>
      <c r="F864">
        <v>5.93</v>
      </c>
      <c r="Z864">
        <v>0</v>
      </c>
      <c r="AA864">
        <v>-3.333E-3</v>
      </c>
      <c r="AB864">
        <v>-8.1400000000000005E-4</v>
      </c>
      <c r="AC864">
        <v>-3.0439999999999998E-3</v>
      </c>
      <c r="AD864">
        <v>-0.56180399999999997</v>
      </c>
      <c r="AE864">
        <v>0.31489699999999998</v>
      </c>
      <c r="AF864">
        <v>0.31489699999999998</v>
      </c>
      <c r="AG864">
        <v>629</v>
      </c>
    </row>
    <row r="865" spans="1:35" x14ac:dyDescent="0.3">
      <c r="A865" t="s">
        <v>0</v>
      </c>
      <c r="B865" s="1">
        <v>42311</v>
      </c>
      <c r="C865" s="2">
        <v>0.77877857638888892</v>
      </c>
      <c r="D865" t="s">
        <v>254</v>
      </c>
      <c r="E865" t="s">
        <v>111</v>
      </c>
      <c r="F865">
        <v>5.93</v>
      </c>
      <c r="J865">
        <v>5.93</v>
      </c>
      <c r="U865">
        <v>6.1300000000000005E-4</v>
      </c>
      <c r="V865">
        <v>-3.333E-3</v>
      </c>
      <c r="W865">
        <v>-8.8999999999999995E-5</v>
      </c>
      <c r="X865">
        <v>5.93</v>
      </c>
      <c r="Y865">
        <v>1.3300000000000001E-4</v>
      </c>
    </row>
    <row r="866" spans="1:35" x14ac:dyDescent="0.3">
      <c r="A866" t="s">
        <v>0</v>
      </c>
      <c r="B866" s="1">
        <v>42311</v>
      </c>
      <c r="C866" s="2">
        <v>0.77880245370370371</v>
      </c>
      <c r="D866" t="s">
        <v>254</v>
      </c>
      <c r="E866" t="s">
        <v>263</v>
      </c>
      <c r="F866">
        <v>5.93</v>
      </c>
      <c r="G866">
        <v>41.674773000000002</v>
      </c>
      <c r="H866">
        <v>29.35</v>
      </c>
      <c r="AH866">
        <v>0.24124999999999999</v>
      </c>
      <c r="AI866">
        <v>-100</v>
      </c>
    </row>
    <row r="867" spans="1:35" x14ac:dyDescent="0.3">
      <c r="A867" t="s">
        <v>0</v>
      </c>
      <c r="B867" s="1">
        <v>42311</v>
      </c>
      <c r="C867" s="2">
        <v>0.77883623842592586</v>
      </c>
      <c r="D867" t="s">
        <v>254</v>
      </c>
      <c r="E867" t="s">
        <v>96</v>
      </c>
      <c r="K867">
        <v>1274.7895510000001</v>
      </c>
      <c r="L867">
        <v>23.608332999999998</v>
      </c>
      <c r="M867">
        <v>10.193390000000001</v>
      </c>
      <c r="N867">
        <v>24.107246</v>
      </c>
    </row>
    <row r="868" spans="1:35" x14ac:dyDescent="0.3">
      <c r="A868" t="s">
        <v>0</v>
      </c>
      <c r="B868" s="1">
        <v>42311</v>
      </c>
      <c r="C868" s="2">
        <v>0.77881326388888894</v>
      </c>
      <c r="D868" t="s">
        <v>254</v>
      </c>
      <c r="E868" t="s">
        <v>247</v>
      </c>
      <c r="F868">
        <v>5.93</v>
      </c>
      <c r="Z868">
        <v>0</v>
      </c>
      <c r="AA868">
        <v>0</v>
      </c>
      <c r="AB868">
        <v>-7.4100000000000001E-4</v>
      </c>
      <c r="AC868">
        <v>7.2999999999999999E-5</v>
      </c>
      <c r="AD868">
        <v>-0.56179999999999997</v>
      </c>
      <c r="AE868">
        <v>-0.52191299999999996</v>
      </c>
      <c r="AF868">
        <v>-0.52191299999999996</v>
      </c>
      <c r="AG868">
        <v>-1043</v>
      </c>
    </row>
    <row r="869" spans="1:35" x14ac:dyDescent="0.3">
      <c r="A869" t="s">
        <v>0</v>
      </c>
      <c r="B869" s="1">
        <v>42311</v>
      </c>
      <c r="C869" s="2">
        <v>0.77881326388888894</v>
      </c>
      <c r="D869" t="s">
        <v>254</v>
      </c>
      <c r="E869" t="s">
        <v>111</v>
      </c>
      <c r="F869">
        <v>5.93</v>
      </c>
      <c r="J869">
        <v>5.93</v>
      </c>
      <c r="U869">
        <v>6.38E-4</v>
      </c>
      <c r="V869">
        <v>0</v>
      </c>
      <c r="W869">
        <v>-2.1599999999999999E-4</v>
      </c>
      <c r="X869">
        <v>5.9285709999999998</v>
      </c>
      <c r="Y869">
        <v>1.1400000000000001E-4</v>
      </c>
    </row>
    <row r="870" spans="1:35" x14ac:dyDescent="0.3">
      <c r="A870" t="s">
        <v>0</v>
      </c>
      <c r="B870" s="1">
        <v>42311</v>
      </c>
      <c r="C870" s="2">
        <v>0.77883908564814819</v>
      </c>
      <c r="D870" t="s">
        <v>254</v>
      </c>
      <c r="E870" t="s">
        <v>262</v>
      </c>
      <c r="F870">
        <v>5.93</v>
      </c>
      <c r="G870">
        <v>41.679673000000001</v>
      </c>
      <c r="H870">
        <v>29.35</v>
      </c>
      <c r="AH870">
        <v>0.23749999999999999</v>
      </c>
      <c r="AI870">
        <v>-100</v>
      </c>
    </row>
    <row r="871" spans="1:35" x14ac:dyDescent="0.3">
      <c r="A871" t="s">
        <v>0</v>
      </c>
      <c r="B871" s="1">
        <v>42311</v>
      </c>
      <c r="C871" s="2">
        <v>0.77884800925925923</v>
      </c>
      <c r="D871" t="s">
        <v>254</v>
      </c>
      <c r="E871" t="s">
        <v>247</v>
      </c>
      <c r="F871">
        <v>5.93</v>
      </c>
      <c r="Z871">
        <v>0</v>
      </c>
      <c r="AA871">
        <v>0</v>
      </c>
      <c r="AB871">
        <v>-3.4000000000000002E-4</v>
      </c>
      <c r="AC871">
        <v>4.0099999999999999E-4</v>
      </c>
      <c r="AD871">
        <v>-0.56179900000000005</v>
      </c>
      <c r="AE871">
        <v>-0.64147699999999996</v>
      </c>
      <c r="AF871">
        <v>-0.64147699999999996</v>
      </c>
      <c r="AG871">
        <v>-1282</v>
      </c>
    </row>
    <row r="872" spans="1:35" x14ac:dyDescent="0.3">
      <c r="A872" t="s">
        <v>0</v>
      </c>
      <c r="B872" s="1">
        <v>42311</v>
      </c>
      <c r="C872" s="2">
        <v>0.77884800925925923</v>
      </c>
      <c r="D872" t="s">
        <v>254</v>
      </c>
      <c r="E872" t="s">
        <v>111</v>
      </c>
      <c r="F872">
        <v>5.93</v>
      </c>
      <c r="J872">
        <v>5.93</v>
      </c>
      <c r="U872">
        <v>6.96E-4</v>
      </c>
      <c r="V872">
        <v>0</v>
      </c>
      <c r="W872">
        <v>-1.9000000000000001E-4</v>
      </c>
      <c r="X872">
        <v>5.93</v>
      </c>
      <c r="Y872">
        <v>1E-4</v>
      </c>
    </row>
    <row r="873" spans="1:35" x14ac:dyDescent="0.3">
      <c r="A873" t="s">
        <v>0</v>
      </c>
      <c r="B873" s="1">
        <v>42311</v>
      </c>
      <c r="C873" s="2">
        <v>0.77887343750000004</v>
      </c>
      <c r="D873" t="s">
        <v>254</v>
      </c>
      <c r="E873" t="s">
        <v>262</v>
      </c>
      <c r="F873">
        <v>5.93</v>
      </c>
      <c r="G873">
        <v>41.666984999999997</v>
      </c>
      <c r="H873">
        <v>29.35</v>
      </c>
      <c r="AH873">
        <v>0.26500000000000001</v>
      </c>
      <c r="AI873">
        <v>-100</v>
      </c>
    </row>
    <row r="874" spans="1:35" x14ac:dyDescent="0.3">
      <c r="A874" t="s">
        <v>0</v>
      </c>
      <c r="B874" s="1">
        <v>42311</v>
      </c>
      <c r="C874" s="2">
        <v>0.77888273148148146</v>
      </c>
      <c r="D874" t="s">
        <v>254</v>
      </c>
      <c r="E874" t="s">
        <v>247</v>
      </c>
      <c r="F874">
        <v>5.93</v>
      </c>
      <c r="Z874">
        <v>0</v>
      </c>
      <c r="AA874">
        <v>0</v>
      </c>
      <c r="AB874">
        <v>-1.13E-4</v>
      </c>
      <c r="AC874">
        <v>2.2699999999999999E-4</v>
      </c>
      <c r="AD874">
        <v>-0.56179800000000002</v>
      </c>
      <c r="AE874">
        <v>-0.61336000000000002</v>
      </c>
      <c r="AF874">
        <v>-0.61336000000000002</v>
      </c>
      <c r="AG874">
        <v>-1226</v>
      </c>
    </row>
    <row r="875" spans="1:35" x14ac:dyDescent="0.3">
      <c r="A875" t="s">
        <v>0</v>
      </c>
      <c r="B875" s="1">
        <v>42311</v>
      </c>
      <c r="C875" s="2">
        <v>0.77888273148148146</v>
      </c>
      <c r="D875" t="s">
        <v>254</v>
      </c>
      <c r="E875" t="s">
        <v>111</v>
      </c>
      <c r="F875">
        <v>5.93</v>
      </c>
      <c r="J875">
        <v>5.93</v>
      </c>
      <c r="U875">
        <v>-2.1599999999999999E-4</v>
      </c>
      <c r="V875">
        <v>0</v>
      </c>
      <c r="W875">
        <v>-1.3200000000000001E-4</v>
      </c>
      <c r="X875">
        <v>5.93</v>
      </c>
      <c r="Y875">
        <v>1E-4</v>
      </c>
    </row>
    <row r="876" spans="1:35" x14ac:dyDescent="0.3">
      <c r="A876" t="s">
        <v>0</v>
      </c>
      <c r="B876" s="1">
        <v>42311</v>
      </c>
      <c r="C876" s="2">
        <v>0.77890835648148149</v>
      </c>
      <c r="D876" t="s">
        <v>254</v>
      </c>
      <c r="E876" t="s">
        <v>262</v>
      </c>
      <c r="F876">
        <v>5.93</v>
      </c>
      <c r="G876">
        <v>41.637084999999999</v>
      </c>
      <c r="H876">
        <v>29.35</v>
      </c>
      <c r="AH876">
        <v>0.24124999999999999</v>
      </c>
      <c r="AI876">
        <v>-100</v>
      </c>
    </row>
    <row r="877" spans="1:35" x14ac:dyDescent="0.3">
      <c r="A877" t="s">
        <v>0</v>
      </c>
      <c r="B877" s="1">
        <v>42311</v>
      </c>
      <c r="C877" s="2">
        <v>0.77891743055555551</v>
      </c>
      <c r="D877" t="s">
        <v>254</v>
      </c>
      <c r="E877" t="s">
        <v>247</v>
      </c>
      <c r="F877">
        <v>5.92</v>
      </c>
      <c r="Z877">
        <v>0</v>
      </c>
      <c r="AA877">
        <v>3.333E-3</v>
      </c>
      <c r="AB877">
        <v>1.738E-3</v>
      </c>
      <c r="AC877">
        <v>1.851E-3</v>
      </c>
      <c r="AD877">
        <v>-0.56180600000000003</v>
      </c>
      <c r="AE877">
        <v>-1.1945190000000001</v>
      </c>
      <c r="AF877">
        <v>-1.1945190000000001</v>
      </c>
      <c r="AG877">
        <v>-2389</v>
      </c>
    </row>
    <row r="878" spans="1:35" x14ac:dyDescent="0.3">
      <c r="A878" t="s">
        <v>0</v>
      </c>
      <c r="B878" s="1">
        <v>42311</v>
      </c>
      <c r="C878" s="2">
        <v>0.77891743055555551</v>
      </c>
      <c r="D878" t="s">
        <v>254</v>
      </c>
      <c r="E878" t="s">
        <v>111</v>
      </c>
      <c r="F878">
        <v>5.92</v>
      </c>
      <c r="J878">
        <v>5.92</v>
      </c>
      <c r="U878">
        <v>-5.04E-4</v>
      </c>
      <c r="V878">
        <v>3.333E-3</v>
      </c>
      <c r="W878">
        <v>-1.18E-4</v>
      </c>
      <c r="X878">
        <v>5.9257140000000001</v>
      </c>
      <c r="Y878">
        <v>2.9E-5</v>
      </c>
    </row>
    <row r="879" spans="1:35" x14ac:dyDescent="0.3">
      <c r="A879" t="s">
        <v>0</v>
      </c>
      <c r="B879" s="1">
        <v>42311</v>
      </c>
      <c r="C879" s="2">
        <v>0.77894315972222217</v>
      </c>
      <c r="D879" t="s">
        <v>254</v>
      </c>
      <c r="E879" t="s">
        <v>262</v>
      </c>
      <c r="F879">
        <v>5.92</v>
      </c>
      <c r="G879">
        <v>41.608946000000003</v>
      </c>
      <c r="H879">
        <v>29.35</v>
      </c>
      <c r="AH879">
        <v>0.23624999999999999</v>
      </c>
      <c r="AI879">
        <v>-100</v>
      </c>
    </row>
    <row r="880" spans="1:35" x14ac:dyDescent="0.3">
      <c r="A880" t="s">
        <v>0</v>
      </c>
      <c r="B880" s="1">
        <v>42311</v>
      </c>
      <c r="C880" s="2">
        <v>0.77895208333333332</v>
      </c>
      <c r="D880" t="s">
        <v>254</v>
      </c>
      <c r="E880" t="s">
        <v>247</v>
      </c>
      <c r="F880">
        <v>5.9</v>
      </c>
      <c r="Z880">
        <v>0</v>
      </c>
      <c r="AA880">
        <v>6.6670000000000002E-3</v>
      </c>
      <c r="AB880">
        <v>4.5649999999999996E-3</v>
      </c>
      <c r="AC880">
        <v>2.8270000000000001E-3</v>
      </c>
      <c r="AD880">
        <v>-0.56182799999999999</v>
      </c>
      <c r="AE880">
        <v>-1.6808700000000001</v>
      </c>
      <c r="AF880">
        <v>-1.6808700000000001</v>
      </c>
      <c r="AG880">
        <v>-3361</v>
      </c>
    </row>
    <row r="881" spans="1:35" x14ac:dyDescent="0.3">
      <c r="A881" t="s">
        <v>0</v>
      </c>
      <c r="B881" s="1">
        <v>42311</v>
      </c>
      <c r="C881" s="2">
        <v>0.77895208333333332</v>
      </c>
      <c r="D881" t="s">
        <v>254</v>
      </c>
      <c r="E881" t="s">
        <v>111</v>
      </c>
      <c r="F881">
        <v>5.9</v>
      </c>
      <c r="J881">
        <v>5.9</v>
      </c>
      <c r="U881">
        <v>1.106E-3</v>
      </c>
      <c r="V881">
        <v>6.6670000000000002E-3</v>
      </c>
      <c r="W881">
        <v>-7.8999999999999996E-5</v>
      </c>
      <c r="X881">
        <v>5.9228569999999996</v>
      </c>
      <c r="Y881">
        <v>1.2400000000000001E-4</v>
      </c>
    </row>
    <row r="882" spans="1:35" x14ac:dyDescent="0.3">
      <c r="A882" t="s">
        <v>0</v>
      </c>
      <c r="B882" s="1">
        <v>42311</v>
      </c>
      <c r="C882" s="2">
        <v>0.77897868055555552</v>
      </c>
      <c r="D882" t="s">
        <v>254</v>
      </c>
      <c r="E882" t="s">
        <v>262</v>
      </c>
      <c r="F882">
        <v>5.9</v>
      </c>
      <c r="G882">
        <v>41.551858000000003</v>
      </c>
      <c r="H882">
        <v>29.35</v>
      </c>
      <c r="AH882">
        <v>0.255</v>
      </c>
      <c r="AI882">
        <v>-100</v>
      </c>
    </row>
    <row r="883" spans="1:35" x14ac:dyDescent="0.3">
      <c r="A883" t="s">
        <v>0</v>
      </c>
      <c r="B883" s="1">
        <v>42311</v>
      </c>
      <c r="C883" s="2">
        <v>0.778986886574074</v>
      </c>
      <c r="D883" t="s">
        <v>254</v>
      </c>
      <c r="E883" t="s">
        <v>247</v>
      </c>
      <c r="F883">
        <v>5.92</v>
      </c>
      <c r="Z883">
        <v>0</v>
      </c>
      <c r="AA883">
        <v>-6.6670000000000002E-3</v>
      </c>
      <c r="AB883">
        <v>-1.0480000000000001E-3</v>
      </c>
      <c r="AC883">
        <v>-5.6140000000000001E-3</v>
      </c>
      <c r="AD883">
        <v>-0.56182299999999996</v>
      </c>
      <c r="AE883">
        <v>1.019042</v>
      </c>
      <c r="AF883">
        <v>1.019042</v>
      </c>
      <c r="AG883">
        <v>2038</v>
      </c>
    </row>
    <row r="884" spans="1:35" x14ac:dyDescent="0.3">
      <c r="A884" t="s">
        <v>0</v>
      </c>
      <c r="B884" s="1">
        <v>42311</v>
      </c>
      <c r="C884" s="2">
        <v>0.778986886574074</v>
      </c>
      <c r="D884" t="s">
        <v>254</v>
      </c>
      <c r="E884" t="s">
        <v>111</v>
      </c>
      <c r="F884">
        <v>5.92</v>
      </c>
      <c r="J884">
        <v>5.92</v>
      </c>
      <c r="U884">
        <v>2.127E-3</v>
      </c>
      <c r="V884">
        <v>-6.6670000000000002E-3</v>
      </c>
      <c r="W884">
        <v>3.1999999999999999E-5</v>
      </c>
      <c r="X884">
        <v>5.9228569999999996</v>
      </c>
      <c r="Y884">
        <v>1.2400000000000001E-4</v>
      </c>
    </row>
    <row r="885" spans="1:35" x14ac:dyDescent="0.3">
      <c r="A885" t="s">
        <v>0</v>
      </c>
      <c r="B885" s="1">
        <v>42311</v>
      </c>
      <c r="C885" s="2">
        <v>0.77901417824074082</v>
      </c>
      <c r="D885" t="s">
        <v>254</v>
      </c>
      <c r="E885" t="s">
        <v>263</v>
      </c>
      <c r="F885">
        <v>5.92</v>
      </c>
      <c r="G885">
        <v>41.479917</v>
      </c>
      <c r="H885">
        <v>29.35</v>
      </c>
      <c r="AH885">
        <v>0.27374999999999999</v>
      </c>
      <c r="AI885">
        <v>-100</v>
      </c>
    </row>
    <row r="886" spans="1:35" x14ac:dyDescent="0.3">
      <c r="A886" t="s">
        <v>0</v>
      </c>
      <c r="B886" s="1">
        <v>42311</v>
      </c>
      <c r="C886" s="2">
        <v>0.77902157407407413</v>
      </c>
      <c r="D886" t="s">
        <v>254</v>
      </c>
      <c r="E886" t="s">
        <v>247</v>
      </c>
      <c r="F886">
        <v>5.92</v>
      </c>
      <c r="Z886">
        <v>0</v>
      </c>
      <c r="AA886">
        <v>0</v>
      </c>
      <c r="AB886">
        <v>-1.1540000000000001E-3</v>
      </c>
      <c r="AC886">
        <v>-1.05E-4</v>
      </c>
      <c r="AD886">
        <v>-0.56181800000000004</v>
      </c>
      <c r="AE886">
        <v>-0.44142100000000001</v>
      </c>
      <c r="AF886">
        <v>-0.44142100000000001</v>
      </c>
      <c r="AG886">
        <v>-882</v>
      </c>
    </row>
    <row r="887" spans="1:35" x14ac:dyDescent="0.3">
      <c r="A887" t="s">
        <v>0</v>
      </c>
      <c r="B887" s="1">
        <v>42311</v>
      </c>
      <c r="C887" s="2">
        <v>0.77902157407407413</v>
      </c>
      <c r="D887" t="s">
        <v>254</v>
      </c>
      <c r="E887" t="s">
        <v>111</v>
      </c>
      <c r="F887">
        <v>5.92</v>
      </c>
      <c r="J887">
        <v>5.92</v>
      </c>
      <c r="U887">
        <v>1.743E-3</v>
      </c>
      <c r="V887">
        <v>0</v>
      </c>
      <c r="W887">
        <v>1.47E-4</v>
      </c>
      <c r="X887">
        <v>5.9214289999999998</v>
      </c>
      <c r="Y887">
        <v>1.1400000000000001E-4</v>
      </c>
    </row>
    <row r="888" spans="1:35" x14ac:dyDescent="0.3">
      <c r="A888" t="s">
        <v>0</v>
      </c>
      <c r="B888" s="1">
        <v>42311</v>
      </c>
      <c r="C888" s="2">
        <v>0.77904968750000003</v>
      </c>
      <c r="D888" t="s">
        <v>254</v>
      </c>
      <c r="E888" t="s">
        <v>262</v>
      </c>
      <c r="F888">
        <v>5.92</v>
      </c>
      <c r="G888">
        <v>41.508169000000002</v>
      </c>
      <c r="H888">
        <v>29.35</v>
      </c>
      <c r="AH888">
        <v>0.2525</v>
      </c>
      <c r="AI888">
        <v>-100</v>
      </c>
    </row>
    <row r="889" spans="1:35" x14ac:dyDescent="0.3">
      <c r="A889" t="s">
        <v>0</v>
      </c>
      <c r="B889" s="1">
        <v>42311</v>
      </c>
      <c r="C889" s="2">
        <v>0.77905623842592586</v>
      </c>
      <c r="D889" t="s">
        <v>254</v>
      </c>
      <c r="E889" t="s">
        <v>247</v>
      </c>
      <c r="F889">
        <v>5.9</v>
      </c>
      <c r="Z889">
        <v>0</v>
      </c>
      <c r="AA889">
        <v>6.6670000000000002E-3</v>
      </c>
      <c r="AB889">
        <v>2.9740000000000001E-3</v>
      </c>
      <c r="AC889">
        <v>4.1279999999999997E-3</v>
      </c>
      <c r="AD889">
        <v>-0.561832</v>
      </c>
      <c r="AE889">
        <v>-1.9005069999999999</v>
      </c>
      <c r="AF889">
        <v>-1.9005069999999999</v>
      </c>
      <c r="AG889">
        <v>-3801</v>
      </c>
    </row>
    <row r="890" spans="1:35" x14ac:dyDescent="0.3">
      <c r="A890" t="s">
        <v>0</v>
      </c>
      <c r="B890" s="1">
        <v>42311</v>
      </c>
      <c r="C890" s="2">
        <v>0.77905623842592586</v>
      </c>
      <c r="D890" t="s">
        <v>254</v>
      </c>
      <c r="E890" t="s">
        <v>111</v>
      </c>
      <c r="F890">
        <v>5.9</v>
      </c>
      <c r="J890">
        <v>5.9</v>
      </c>
      <c r="U890">
        <v>1.4059999999999999E-3</v>
      </c>
      <c r="V890">
        <v>6.6670000000000002E-3</v>
      </c>
      <c r="W890">
        <v>2.02E-4</v>
      </c>
      <c r="X890">
        <v>5.9171430000000003</v>
      </c>
      <c r="Y890">
        <v>1.5699999999999999E-4</v>
      </c>
    </row>
    <row r="891" spans="1:35" x14ac:dyDescent="0.3">
      <c r="A891" t="s">
        <v>0</v>
      </c>
      <c r="B891" s="1">
        <v>42311</v>
      </c>
      <c r="C891" s="2">
        <v>0.77908755787037043</v>
      </c>
      <c r="D891" t="s">
        <v>254</v>
      </c>
      <c r="E891" t="s">
        <v>262</v>
      </c>
      <c r="F891">
        <v>5.9</v>
      </c>
      <c r="G891">
        <v>41.498009000000003</v>
      </c>
      <c r="H891">
        <v>29.35</v>
      </c>
      <c r="AH891">
        <v>0.3125</v>
      </c>
      <c r="AI891">
        <v>-100</v>
      </c>
    </row>
    <row r="892" spans="1:35" x14ac:dyDescent="0.3">
      <c r="A892" t="s">
        <v>0</v>
      </c>
      <c r="B892" s="1">
        <v>42311</v>
      </c>
      <c r="C892" s="2">
        <v>0.77909100694444444</v>
      </c>
      <c r="D892" t="s">
        <v>254</v>
      </c>
      <c r="E892" t="s">
        <v>247</v>
      </c>
      <c r="F892">
        <v>5.9</v>
      </c>
      <c r="Z892">
        <v>0</v>
      </c>
      <c r="AA892">
        <v>0</v>
      </c>
      <c r="AB892">
        <v>1.885E-3</v>
      </c>
      <c r="AC892">
        <v>-1.0889999999999999E-3</v>
      </c>
      <c r="AD892">
        <v>-0.56184100000000003</v>
      </c>
      <c r="AE892">
        <v>-0.42228500000000002</v>
      </c>
      <c r="AF892">
        <v>-0.42228500000000002</v>
      </c>
      <c r="AG892">
        <v>-844</v>
      </c>
    </row>
    <row r="893" spans="1:35" x14ac:dyDescent="0.3">
      <c r="A893" t="s">
        <v>0</v>
      </c>
      <c r="B893" s="1">
        <v>42311</v>
      </c>
      <c r="C893" s="2">
        <v>0.77909100694444444</v>
      </c>
      <c r="D893" t="s">
        <v>254</v>
      </c>
      <c r="E893" t="s">
        <v>111</v>
      </c>
      <c r="F893">
        <v>5.9</v>
      </c>
      <c r="J893">
        <v>5.9</v>
      </c>
      <c r="U893">
        <v>1.2849999999999999E-3</v>
      </c>
      <c r="V893">
        <v>0</v>
      </c>
      <c r="W893">
        <v>1.6100000000000001E-4</v>
      </c>
      <c r="X893">
        <v>5.9128569999999998</v>
      </c>
      <c r="Y893">
        <v>1.5699999999999999E-4</v>
      </c>
    </row>
    <row r="894" spans="1:35" x14ac:dyDescent="0.3">
      <c r="A894" t="s">
        <v>0</v>
      </c>
      <c r="B894" s="1">
        <v>42311</v>
      </c>
      <c r="C894" s="2">
        <v>0.77911839120370363</v>
      </c>
      <c r="D894" t="s">
        <v>254</v>
      </c>
      <c r="E894" t="s">
        <v>262</v>
      </c>
      <c r="F894">
        <v>5.9</v>
      </c>
      <c r="G894">
        <v>41.498009000000003</v>
      </c>
      <c r="H894">
        <v>29.35</v>
      </c>
      <c r="AH894">
        <v>0.3125</v>
      </c>
      <c r="AI894">
        <v>-100</v>
      </c>
    </row>
    <row r="895" spans="1:35" x14ac:dyDescent="0.3">
      <c r="A895" t="s">
        <v>0</v>
      </c>
      <c r="B895" s="1">
        <v>42311</v>
      </c>
      <c r="C895" s="2">
        <v>0.77912576388888899</v>
      </c>
      <c r="D895" t="s">
        <v>254</v>
      </c>
      <c r="E895" t="s">
        <v>247</v>
      </c>
      <c r="F895">
        <v>5.89</v>
      </c>
      <c r="Z895">
        <v>0</v>
      </c>
      <c r="AA895">
        <v>3.333E-3</v>
      </c>
      <c r="AB895">
        <v>2.5240000000000002E-3</v>
      </c>
      <c r="AC895">
        <v>6.3900000000000003E-4</v>
      </c>
      <c r="AD895">
        <v>-0.56185300000000005</v>
      </c>
      <c r="AE895">
        <v>-0.93402600000000002</v>
      </c>
      <c r="AF895">
        <v>-0.93402600000000002</v>
      </c>
      <c r="AG895">
        <v>-1868</v>
      </c>
    </row>
    <row r="896" spans="1:35" x14ac:dyDescent="0.3">
      <c r="A896" t="s">
        <v>0</v>
      </c>
      <c r="B896" s="1">
        <v>42311</v>
      </c>
      <c r="C896" s="2">
        <v>0.77912576388888899</v>
      </c>
      <c r="D896" t="s">
        <v>254</v>
      </c>
      <c r="E896" t="s">
        <v>111</v>
      </c>
      <c r="F896">
        <v>5.89</v>
      </c>
      <c r="J896">
        <v>5.89</v>
      </c>
      <c r="U896">
        <v>1.5269999999999999E-3</v>
      </c>
      <c r="V896">
        <v>3.333E-3</v>
      </c>
      <c r="W896">
        <v>4.8000000000000001E-5</v>
      </c>
      <c r="X896">
        <v>5.9071429999999996</v>
      </c>
      <c r="Y896">
        <v>1.5699999999999999E-4</v>
      </c>
    </row>
    <row r="897" spans="1:35" x14ac:dyDescent="0.3">
      <c r="A897" t="s">
        <v>0</v>
      </c>
      <c r="B897" s="1">
        <v>42311</v>
      </c>
      <c r="C897" s="2">
        <v>0.77915857638888886</v>
      </c>
      <c r="D897" t="s">
        <v>254</v>
      </c>
      <c r="E897" t="s">
        <v>262</v>
      </c>
      <c r="F897">
        <v>5.89</v>
      </c>
      <c r="G897">
        <v>41.401532000000003</v>
      </c>
      <c r="H897">
        <v>29.35</v>
      </c>
      <c r="AH897">
        <v>0.28749999999999998</v>
      </c>
      <c r="AI897">
        <v>-100</v>
      </c>
    </row>
    <row r="898" spans="1:35" x14ac:dyDescent="0.3">
      <c r="A898" t="s">
        <v>0</v>
      </c>
      <c r="B898" s="1">
        <v>42311</v>
      </c>
      <c r="C898" s="2">
        <v>0.77916050925925928</v>
      </c>
      <c r="D898" t="s">
        <v>254</v>
      </c>
      <c r="E898" t="s">
        <v>247</v>
      </c>
      <c r="F898">
        <v>4.13</v>
      </c>
      <c r="Z898">
        <v>0</v>
      </c>
      <c r="AA898">
        <v>0.58666700000000005</v>
      </c>
      <c r="AB898">
        <v>0.31185099999999999</v>
      </c>
      <c r="AC898">
        <v>0.30932700000000002</v>
      </c>
      <c r="AD898">
        <v>1.176566</v>
      </c>
      <c r="AE898">
        <v>-107.997203</v>
      </c>
      <c r="AF898">
        <v>-50</v>
      </c>
      <c r="AG898">
        <v>-100000</v>
      </c>
    </row>
    <row r="899" spans="1:35" x14ac:dyDescent="0.3">
      <c r="A899" t="s">
        <v>0</v>
      </c>
      <c r="B899" s="1">
        <v>42311</v>
      </c>
      <c r="C899" s="2">
        <v>0.77916050925925928</v>
      </c>
      <c r="D899" t="s">
        <v>254</v>
      </c>
      <c r="E899" t="s">
        <v>111</v>
      </c>
      <c r="F899">
        <v>4.13</v>
      </c>
      <c r="J899">
        <v>4.13</v>
      </c>
      <c r="U899">
        <v>5.534E-2</v>
      </c>
      <c r="V899">
        <v>0.58666700000000005</v>
      </c>
      <c r="W899">
        <v>1.586E-3</v>
      </c>
      <c r="X899">
        <v>5.6514290000000003</v>
      </c>
      <c r="Y899">
        <v>0.450214</v>
      </c>
    </row>
    <row r="900" spans="1:35" x14ac:dyDescent="0.3">
      <c r="A900" t="s">
        <v>0</v>
      </c>
      <c r="B900" s="1">
        <v>42311</v>
      </c>
      <c r="C900" s="2">
        <v>0.77919177083333324</v>
      </c>
      <c r="D900" t="s">
        <v>254</v>
      </c>
      <c r="E900" t="s">
        <v>224</v>
      </c>
    </row>
    <row r="901" spans="1:35" x14ac:dyDescent="0.3">
      <c r="A901" t="s">
        <v>0</v>
      </c>
      <c r="B901" s="1">
        <v>42311</v>
      </c>
      <c r="C901" s="2">
        <v>0.7791918171296297</v>
      </c>
      <c r="D901" t="s">
        <v>254</v>
      </c>
      <c r="E901" t="s">
        <v>276</v>
      </c>
      <c r="F901">
        <v>4.13</v>
      </c>
      <c r="G901">
        <v>41.359369999999998</v>
      </c>
      <c r="H901">
        <v>29.3</v>
      </c>
      <c r="AH901">
        <v>0.61</v>
      </c>
      <c r="AI901">
        <v>-100</v>
      </c>
    </row>
    <row r="902" spans="1:35" x14ac:dyDescent="0.3">
      <c r="A902" t="s">
        <v>0</v>
      </c>
      <c r="B902" s="1">
        <v>42311</v>
      </c>
      <c r="C902" s="2">
        <v>0.77919590277777784</v>
      </c>
      <c r="D902" t="s">
        <v>254</v>
      </c>
      <c r="E902" t="s">
        <v>257</v>
      </c>
    </row>
    <row r="903" spans="1:35" x14ac:dyDescent="0.3">
      <c r="A903" t="s">
        <v>0</v>
      </c>
      <c r="B903" s="1">
        <v>42311</v>
      </c>
      <c r="C903" s="2">
        <v>0.77922458333333333</v>
      </c>
      <c r="D903" t="s">
        <v>277</v>
      </c>
      <c r="E903" t="s">
        <v>97</v>
      </c>
    </row>
    <row r="904" spans="1:35" x14ac:dyDescent="0.3">
      <c r="A904" t="s">
        <v>0</v>
      </c>
      <c r="B904" s="1">
        <v>42311</v>
      </c>
      <c r="C904" s="2">
        <v>0.77922466435185189</v>
      </c>
      <c r="D904" t="s">
        <v>277</v>
      </c>
      <c r="E904" t="s">
        <v>278</v>
      </c>
    </row>
    <row r="905" spans="1:35" x14ac:dyDescent="0.3">
      <c r="A905" t="s">
        <v>0</v>
      </c>
      <c r="B905" s="1">
        <v>42311</v>
      </c>
      <c r="C905" s="2">
        <v>0.77919516203703709</v>
      </c>
      <c r="D905" t="s">
        <v>277</v>
      </c>
      <c r="E905" t="s">
        <v>111</v>
      </c>
      <c r="F905">
        <v>5.79</v>
      </c>
      <c r="J905">
        <v>5.79</v>
      </c>
      <c r="U905">
        <v>9.4514000000000001E-2</v>
      </c>
      <c r="V905">
        <v>-0.55333299999999996</v>
      </c>
      <c r="W905">
        <v>5.4840000000000002E-3</v>
      </c>
      <c r="X905">
        <v>5.6357140000000001</v>
      </c>
      <c r="Y905">
        <v>0.44282899999999997</v>
      </c>
    </row>
    <row r="906" spans="1:35" x14ac:dyDescent="0.3">
      <c r="A906" t="s">
        <v>0</v>
      </c>
      <c r="B906" s="1">
        <v>42311</v>
      </c>
      <c r="C906" s="2">
        <v>0.77919596064814822</v>
      </c>
      <c r="D906" t="s">
        <v>277</v>
      </c>
      <c r="E906" t="s">
        <v>179</v>
      </c>
      <c r="F906">
        <v>5.79</v>
      </c>
      <c r="P906" t="s">
        <v>235</v>
      </c>
    </row>
    <row r="907" spans="1:35" x14ac:dyDescent="0.3">
      <c r="A907" t="s">
        <v>0</v>
      </c>
      <c r="B907" s="1">
        <v>42311</v>
      </c>
      <c r="C907" s="2">
        <v>0.77922512731481486</v>
      </c>
      <c r="D907" t="s">
        <v>277</v>
      </c>
      <c r="E907" t="s">
        <v>102</v>
      </c>
      <c r="F907">
        <v>5.79</v>
      </c>
      <c r="O907" t="s">
        <v>239</v>
      </c>
    </row>
    <row r="908" spans="1:35" x14ac:dyDescent="0.3">
      <c r="A908" t="s">
        <v>0</v>
      </c>
      <c r="B908" s="1">
        <v>42311</v>
      </c>
      <c r="C908" s="2">
        <v>0.77922560185185186</v>
      </c>
      <c r="D908" t="s">
        <v>277</v>
      </c>
      <c r="E908" t="s">
        <v>102</v>
      </c>
      <c r="F908">
        <v>5.79</v>
      </c>
      <c r="O908" t="s">
        <v>279</v>
      </c>
    </row>
    <row r="909" spans="1:35" x14ac:dyDescent="0.3">
      <c r="A909" t="s">
        <v>0</v>
      </c>
      <c r="B909" s="1">
        <v>42311</v>
      </c>
      <c r="C909" s="2">
        <v>0.77922653935185193</v>
      </c>
      <c r="D909" t="s">
        <v>277</v>
      </c>
      <c r="E909" t="s">
        <v>102</v>
      </c>
      <c r="F909">
        <v>5.79</v>
      </c>
      <c r="O909" t="s">
        <v>279</v>
      </c>
    </row>
    <row r="910" spans="1:35" x14ac:dyDescent="0.3">
      <c r="A910" t="s">
        <v>0</v>
      </c>
      <c r="B910" s="1">
        <v>42311</v>
      </c>
      <c r="C910" s="2">
        <v>0.7792274768518519</v>
      </c>
      <c r="D910" t="s">
        <v>277</v>
      </c>
      <c r="E910" t="s">
        <v>102</v>
      </c>
      <c r="F910">
        <v>5.79</v>
      </c>
    </row>
    <row r="911" spans="1:35" x14ac:dyDescent="0.3">
      <c r="A911" t="s">
        <v>0</v>
      </c>
      <c r="B911" s="1">
        <v>42311</v>
      </c>
      <c r="C911" s="2">
        <v>0.77922841435185186</v>
      </c>
      <c r="D911" t="s">
        <v>277</v>
      </c>
      <c r="E911" t="s">
        <v>102</v>
      </c>
      <c r="F911">
        <v>5.79</v>
      </c>
      <c r="O911" t="s">
        <v>105</v>
      </c>
    </row>
    <row r="912" spans="1:35" x14ac:dyDescent="0.3">
      <c r="A912" t="s">
        <v>0</v>
      </c>
      <c r="B912" s="1">
        <v>42311</v>
      </c>
      <c r="C912" s="2">
        <v>0.77921341435185187</v>
      </c>
      <c r="D912" t="s">
        <v>277</v>
      </c>
      <c r="E912" t="s">
        <v>179</v>
      </c>
      <c r="F912">
        <v>5.79</v>
      </c>
      <c r="P912" t="s">
        <v>280</v>
      </c>
    </row>
    <row r="913" spans="1:35" x14ac:dyDescent="0.3">
      <c r="A913" t="s">
        <v>0</v>
      </c>
      <c r="B913" s="1">
        <v>42311</v>
      </c>
      <c r="C913" s="2">
        <v>0.77921342592592591</v>
      </c>
      <c r="D913" t="s">
        <v>277</v>
      </c>
      <c r="E913" t="s">
        <v>179</v>
      </c>
      <c r="F913">
        <v>5.79</v>
      </c>
      <c r="P913" t="s">
        <v>223</v>
      </c>
    </row>
    <row r="914" spans="1:35" x14ac:dyDescent="0.3">
      <c r="A914" t="s">
        <v>0</v>
      </c>
      <c r="B914" s="1">
        <v>42311</v>
      </c>
      <c r="C914" s="2">
        <v>0.77923121527777772</v>
      </c>
      <c r="D914" t="s">
        <v>277</v>
      </c>
      <c r="E914" t="s">
        <v>102</v>
      </c>
      <c r="F914">
        <v>5.79</v>
      </c>
      <c r="O914" t="s">
        <v>106</v>
      </c>
    </row>
    <row r="915" spans="1:35" x14ac:dyDescent="0.3">
      <c r="A915" t="s">
        <v>0</v>
      </c>
      <c r="B915" s="1">
        <v>42311</v>
      </c>
      <c r="C915" s="2">
        <v>0.7792321527777778</v>
      </c>
      <c r="D915" t="s">
        <v>277</v>
      </c>
      <c r="E915" t="s">
        <v>102</v>
      </c>
      <c r="F915">
        <v>5.79</v>
      </c>
      <c r="O915" t="s">
        <v>107</v>
      </c>
    </row>
    <row r="916" spans="1:35" x14ac:dyDescent="0.3">
      <c r="A916" t="s">
        <v>0</v>
      </c>
      <c r="B916" s="1">
        <v>42311</v>
      </c>
      <c r="C916" s="2">
        <v>0.77923309027777776</v>
      </c>
      <c r="D916" t="s">
        <v>277</v>
      </c>
      <c r="E916" t="s">
        <v>102</v>
      </c>
      <c r="F916">
        <v>5.79</v>
      </c>
      <c r="O916" t="s">
        <v>108</v>
      </c>
    </row>
    <row r="917" spans="1:35" x14ac:dyDescent="0.3">
      <c r="A917" t="s">
        <v>0</v>
      </c>
      <c r="B917" s="1">
        <v>42311</v>
      </c>
      <c r="C917" s="2">
        <v>0.7792301620370371</v>
      </c>
      <c r="D917" t="s">
        <v>277</v>
      </c>
      <c r="E917" t="s">
        <v>111</v>
      </c>
      <c r="F917">
        <v>4.8499999999999996</v>
      </c>
      <c r="J917">
        <v>4.8499999999999996</v>
      </c>
      <c r="U917">
        <v>9.3065999999999996E-2</v>
      </c>
      <c r="V917">
        <v>0.31333299999999997</v>
      </c>
      <c r="W917">
        <v>9.1319999999999995E-3</v>
      </c>
      <c r="X917">
        <v>5.4828570000000001</v>
      </c>
      <c r="Y917">
        <v>0.50499000000000005</v>
      </c>
    </row>
    <row r="918" spans="1:35" x14ac:dyDescent="0.3">
      <c r="A918" t="s">
        <v>0</v>
      </c>
      <c r="B918" s="1">
        <v>42311</v>
      </c>
      <c r="C918" s="2">
        <v>0.77923655092592592</v>
      </c>
      <c r="D918" t="s">
        <v>277</v>
      </c>
      <c r="E918" t="s">
        <v>281</v>
      </c>
      <c r="F918">
        <v>4.8499999999999996</v>
      </c>
      <c r="G918">
        <v>41.339170000000003</v>
      </c>
      <c r="H918">
        <v>29.35</v>
      </c>
      <c r="AH918">
        <v>0.23624999999999999</v>
      </c>
      <c r="AI918">
        <v>-100</v>
      </c>
    </row>
    <row r="919" spans="1:35" x14ac:dyDescent="0.3">
      <c r="A919" t="s">
        <v>0</v>
      </c>
      <c r="B919" s="1">
        <v>42311</v>
      </c>
      <c r="C919" s="2">
        <v>0.77925999999999995</v>
      </c>
      <c r="D919" t="s">
        <v>277</v>
      </c>
      <c r="E919" t="s">
        <v>282</v>
      </c>
    </row>
    <row r="920" spans="1:35" x14ac:dyDescent="0.3">
      <c r="A920" t="s">
        <v>0</v>
      </c>
      <c r="B920" s="1">
        <v>42311</v>
      </c>
      <c r="C920" s="2">
        <v>0.77926244212962958</v>
      </c>
      <c r="D920" t="s">
        <v>277</v>
      </c>
      <c r="E920" t="s">
        <v>281</v>
      </c>
      <c r="F920">
        <v>4.8499999999999996</v>
      </c>
      <c r="G920">
        <v>41.338732999999998</v>
      </c>
      <c r="H920">
        <v>29.35</v>
      </c>
      <c r="AH920">
        <v>0.215</v>
      </c>
      <c r="AI920">
        <v>-100</v>
      </c>
    </row>
    <row r="921" spans="1:35" x14ac:dyDescent="0.3">
      <c r="A921" t="s">
        <v>0</v>
      </c>
      <c r="B921" s="1">
        <v>42311</v>
      </c>
      <c r="C921" s="2">
        <v>0.77929519675925929</v>
      </c>
      <c r="D921" t="s">
        <v>277</v>
      </c>
      <c r="E921" t="s">
        <v>283</v>
      </c>
    </row>
    <row r="922" spans="1:35" x14ac:dyDescent="0.3">
      <c r="A922" t="s">
        <v>0</v>
      </c>
      <c r="B922" s="1">
        <v>42311</v>
      </c>
      <c r="C922" s="2">
        <v>0.77929768518518516</v>
      </c>
      <c r="D922" t="s">
        <v>277</v>
      </c>
      <c r="E922" t="s">
        <v>228</v>
      </c>
    </row>
    <row r="923" spans="1:35" x14ac:dyDescent="0.3">
      <c r="A923" t="s">
        <v>0</v>
      </c>
      <c r="B923" s="1">
        <v>42311</v>
      </c>
      <c r="C923" s="2">
        <v>0.77929530092592592</v>
      </c>
      <c r="D923" t="s">
        <v>277</v>
      </c>
      <c r="E923" t="s">
        <v>91</v>
      </c>
      <c r="J923" t="s">
        <v>229</v>
      </c>
    </row>
    <row r="924" spans="1:35" x14ac:dyDescent="0.3">
      <c r="A924" t="s">
        <v>0</v>
      </c>
      <c r="B924" s="1">
        <v>42311</v>
      </c>
      <c r="C924" s="2">
        <v>0.77929789351851853</v>
      </c>
      <c r="D924" t="s">
        <v>277</v>
      </c>
      <c r="E924" t="s">
        <v>281</v>
      </c>
      <c r="F924">
        <v>4.8499999999999996</v>
      </c>
      <c r="G924">
        <v>41.339294000000002</v>
      </c>
      <c r="H924">
        <v>29.35</v>
      </c>
      <c r="AH924">
        <v>0.21249999999999999</v>
      </c>
      <c r="AI924">
        <v>-100</v>
      </c>
    </row>
    <row r="925" spans="1:35" x14ac:dyDescent="0.3">
      <c r="A925" t="s">
        <v>0</v>
      </c>
      <c r="B925" s="1">
        <v>42311</v>
      </c>
      <c r="C925" s="2">
        <v>0.77933065972222215</v>
      </c>
      <c r="D925" t="s">
        <v>277</v>
      </c>
      <c r="E925" t="s">
        <v>284</v>
      </c>
    </row>
    <row r="926" spans="1:35" x14ac:dyDescent="0.3">
      <c r="A926" t="s">
        <v>0</v>
      </c>
      <c r="B926" s="1">
        <v>42311</v>
      </c>
      <c r="C926" s="2">
        <v>0.77933306712962969</v>
      </c>
      <c r="D926" t="s">
        <v>277</v>
      </c>
      <c r="E926" t="s">
        <v>281</v>
      </c>
      <c r="F926">
        <v>4.8499999999999996</v>
      </c>
      <c r="G926">
        <v>41.338763</v>
      </c>
      <c r="H926">
        <v>29.375</v>
      </c>
      <c r="AH926">
        <v>0.22</v>
      </c>
      <c r="AI926">
        <v>-100</v>
      </c>
    </row>
    <row r="927" spans="1:35" x14ac:dyDescent="0.3">
      <c r="A927" t="s">
        <v>0</v>
      </c>
      <c r="B927" s="1">
        <v>42311</v>
      </c>
      <c r="C927" s="2">
        <v>0.77936586805555563</v>
      </c>
      <c r="D927" t="s">
        <v>277</v>
      </c>
      <c r="E927" t="s">
        <v>285</v>
      </c>
    </row>
    <row r="928" spans="1:35" x14ac:dyDescent="0.3">
      <c r="A928" t="s">
        <v>0</v>
      </c>
      <c r="B928" s="1">
        <v>42311</v>
      </c>
      <c r="C928" s="2">
        <v>0.77936835648148151</v>
      </c>
      <c r="D928" t="s">
        <v>277</v>
      </c>
      <c r="E928" t="s">
        <v>286</v>
      </c>
    </row>
    <row r="929" spans="1:35" x14ac:dyDescent="0.3">
      <c r="A929" t="s">
        <v>0</v>
      </c>
      <c r="B929" s="1">
        <v>42311</v>
      </c>
      <c r="C929" s="2">
        <v>0.77936630787037042</v>
      </c>
      <c r="D929" t="s">
        <v>277</v>
      </c>
      <c r="E929" t="s">
        <v>91</v>
      </c>
      <c r="J929" t="s">
        <v>287</v>
      </c>
    </row>
    <row r="930" spans="1:35" x14ac:dyDescent="0.3">
      <c r="A930" t="s">
        <v>0</v>
      </c>
      <c r="B930" s="1">
        <v>42311</v>
      </c>
      <c r="C930" s="2">
        <v>0.77936869212962956</v>
      </c>
      <c r="D930" t="s">
        <v>277</v>
      </c>
      <c r="E930" t="s">
        <v>281</v>
      </c>
      <c r="F930">
        <v>4.8499999999999996</v>
      </c>
      <c r="G930">
        <v>41.340071999999999</v>
      </c>
      <c r="H930">
        <v>29.375</v>
      </c>
      <c r="AH930">
        <v>0.2225</v>
      </c>
      <c r="AI930">
        <v>-100</v>
      </c>
    </row>
    <row r="931" spans="1:35" x14ac:dyDescent="0.3">
      <c r="A931" t="s">
        <v>0</v>
      </c>
      <c r="B931" s="1">
        <v>42311</v>
      </c>
      <c r="C931" s="2">
        <v>0.77940148148148147</v>
      </c>
      <c r="D931" t="s">
        <v>277</v>
      </c>
      <c r="E931" t="s">
        <v>285</v>
      </c>
    </row>
    <row r="932" spans="1:35" x14ac:dyDescent="0.3">
      <c r="A932" t="s">
        <v>0</v>
      </c>
      <c r="B932" s="1">
        <v>42311</v>
      </c>
      <c r="C932" s="2">
        <v>0.7794038888888889</v>
      </c>
      <c r="D932" t="s">
        <v>277</v>
      </c>
      <c r="E932" t="s">
        <v>281</v>
      </c>
      <c r="F932">
        <v>4.8499999999999996</v>
      </c>
      <c r="G932">
        <v>41.340274000000001</v>
      </c>
      <c r="H932">
        <v>29.375</v>
      </c>
      <c r="AH932">
        <v>0.24625</v>
      </c>
      <c r="AI932">
        <v>-100</v>
      </c>
    </row>
    <row r="933" spans="1:35" x14ac:dyDescent="0.3">
      <c r="A933" t="s">
        <v>0</v>
      </c>
      <c r="B933" s="1">
        <v>42311</v>
      </c>
      <c r="C933" s="2">
        <v>0.77943666666666667</v>
      </c>
      <c r="D933" t="s">
        <v>277</v>
      </c>
      <c r="E933" t="s">
        <v>285</v>
      </c>
    </row>
    <row r="934" spans="1:35" x14ac:dyDescent="0.3">
      <c r="A934" t="s">
        <v>0</v>
      </c>
      <c r="B934" s="1">
        <v>42311</v>
      </c>
      <c r="C934" s="2">
        <v>0.77943680555555561</v>
      </c>
      <c r="D934" t="s">
        <v>277</v>
      </c>
      <c r="E934" t="s">
        <v>288</v>
      </c>
    </row>
    <row r="935" spans="1:35" x14ac:dyDescent="0.3">
      <c r="A935" t="s">
        <v>0</v>
      </c>
      <c r="B935" s="1">
        <v>42311</v>
      </c>
      <c r="C935" s="2">
        <v>0.77940723379629639</v>
      </c>
      <c r="D935" t="s">
        <v>277</v>
      </c>
      <c r="E935" t="s">
        <v>91</v>
      </c>
      <c r="J935" t="s">
        <v>289</v>
      </c>
    </row>
    <row r="936" spans="1:35" x14ac:dyDescent="0.3">
      <c r="A936" t="s">
        <v>0</v>
      </c>
      <c r="B936" s="1">
        <v>42311</v>
      </c>
      <c r="C936" s="2">
        <v>0.7794393634259259</v>
      </c>
      <c r="D936" t="s">
        <v>277</v>
      </c>
      <c r="E936" t="s">
        <v>281</v>
      </c>
      <c r="F936">
        <v>4.8499999999999996</v>
      </c>
      <c r="G936">
        <v>41.338583</v>
      </c>
      <c r="H936">
        <v>29.35</v>
      </c>
      <c r="AH936">
        <v>0.24875</v>
      </c>
      <c r="AI936">
        <v>-100</v>
      </c>
    </row>
    <row r="937" spans="1:35" x14ac:dyDescent="0.3">
      <c r="A937" t="s">
        <v>0</v>
      </c>
      <c r="B937" s="1">
        <v>42311</v>
      </c>
      <c r="C937" s="2">
        <v>0.77947214120370367</v>
      </c>
      <c r="D937" t="s">
        <v>277</v>
      </c>
      <c r="E937" t="s">
        <v>290</v>
      </c>
    </row>
    <row r="938" spans="1:35" x14ac:dyDescent="0.3">
      <c r="A938" t="s">
        <v>0</v>
      </c>
      <c r="B938" s="1">
        <v>42311</v>
      </c>
      <c r="C938" s="2">
        <v>0.77947461805555562</v>
      </c>
      <c r="D938" t="s">
        <v>277</v>
      </c>
      <c r="E938" t="s">
        <v>291</v>
      </c>
    </row>
    <row r="939" spans="1:35" x14ac:dyDescent="0.3">
      <c r="A939" t="s">
        <v>0</v>
      </c>
      <c r="B939" s="1">
        <v>42311</v>
      </c>
      <c r="C939" s="2">
        <v>0.77946835648148138</v>
      </c>
      <c r="D939" t="s">
        <v>277</v>
      </c>
      <c r="E939" t="s">
        <v>91</v>
      </c>
      <c r="J939" t="s">
        <v>292</v>
      </c>
    </row>
    <row r="940" spans="1:35" x14ac:dyDescent="0.3">
      <c r="A940" t="s">
        <v>0</v>
      </c>
      <c r="B940" s="1">
        <v>42311</v>
      </c>
      <c r="C940" s="2">
        <v>0.77947482638888888</v>
      </c>
      <c r="D940" t="s">
        <v>277</v>
      </c>
      <c r="E940" t="s">
        <v>224</v>
      </c>
    </row>
    <row r="941" spans="1:35" x14ac:dyDescent="0.3">
      <c r="A941" t="s">
        <v>0</v>
      </c>
      <c r="B941" s="1">
        <v>42311</v>
      </c>
      <c r="C941" s="2">
        <v>0.77947488425925926</v>
      </c>
      <c r="D941" t="s">
        <v>277</v>
      </c>
      <c r="E941" t="s">
        <v>281</v>
      </c>
      <c r="F941">
        <v>4.8499999999999996</v>
      </c>
      <c r="G941">
        <v>41.339570000000002</v>
      </c>
      <c r="H941">
        <v>29.375</v>
      </c>
      <c r="AH941">
        <v>0.23125000000000001</v>
      </c>
      <c r="AI941">
        <v>-100</v>
      </c>
    </row>
    <row r="942" spans="1:35" x14ac:dyDescent="0.3">
      <c r="A942" t="s">
        <v>0</v>
      </c>
      <c r="B942" s="1">
        <v>42311</v>
      </c>
      <c r="C942" s="2">
        <v>0.77950765046296289</v>
      </c>
      <c r="D942" t="s">
        <v>293</v>
      </c>
      <c r="E942" t="s">
        <v>97</v>
      </c>
    </row>
    <row r="943" spans="1:35" x14ac:dyDescent="0.3">
      <c r="A943" t="s">
        <v>0</v>
      </c>
      <c r="B943" s="1">
        <v>42311</v>
      </c>
      <c r="C943" s="2">
        <v>0.77950770833333338</v>
      </c>
      <c r="D943" t="s">
        <v>293</v>
      </c>
      <c r="E943" t="s">
        <v>294</v>
      </c>
    </row>
    <row r="944" spans="1:35" x14ac:dyDescent="0.3">
      <c r="A944" t="s">
        <v>0</v>
      </c>
      <c r="B944" s="1">
        <v>42311</v>
      </c>
      <c r="C944" s="2">
        <v>0.77950780092592586</v>
      </c>
      <c r="D944" t="s">
        <v>293</v>
      </c>
      <c r="E944" t="s">
        <v>295</v>
      </c>
    </row>
    <row r="945" spans="1:33" x14ac:dyDescent="0.3">
      <c r="A945" t="s">
        <v>0</v>
      </c>
      <c r="B945" s="1">
        <v>42311</v>
      </c>
      <c r="C945" s="2">
        <v>0.77950785879629636</v>
      </c>
      <c r="D945" t="s">
        <v>293</v>
      </c>
      <c r="E945" t="s">
        <v>296</v>
      </c>
    </row>
    <row r="946" spans="1:33" x14ac:dyDescent="0.3">
      <c r="A946" t="s">
        <v>0</v>
      </c>
      <c r="B946" s="1">
        <v>42311</v>
      </c>
      <c r="C946" s="2">
        <v>0.77950792824074078</v>
      </c>
      <c r="D946" t="s">
        <v>293</v>
      </c>
      <c r="E946" t="s">
        <v>297</v>
      </c>
    </row>
    <row r="947" spans="1:33" x14ac:dyDescent="0.3">
      <c r="A947" t="s">
        <v>0</v>
      </c>
      <c r="B947" s="1">
        <v>42311</v>
      </c>
      <c r="C947" s="2">
        <v>0.77950864583333335</v>
      </c>
      <c r="D947" t="s">
        <v>293</v>
      </c>
      <c r="E947" t="s">
        <v>298</v>
      </c>
    </row>
    <row r="948" spans="1:33" x14ac:dyDescent="0.3">
      <c r="A948" t="s">
        <v>0</v>
      </c>
      <c r="B948" s="1">
        <v>42311</v>
      </c>
      <c r="C948" s="2">
        <v>0.77950958333333331</v>
      </c>
      <c r="D948" t="s">
        <v>293</v>
      </c>
      <c r="E948" t="s">
        <v>299</v>
      </c>
    </row>
    <row r="949" spans="1:33" x14ac:dyDescent="0.3">
      <c r="A949" t="s">
        <v>0</v>
      </c>
      <c r="B949" s="1">
        <v>42311</v>
      </c>
      <c r="C949" s="2">
        <v>0.77951052083333339</v>
      </c>
      <c r="D949" t="s">
        <v>293</v>
      </c>
      <c r="E949" t="s">
        <v>300</v>
      </c>
    </row>
    <row r="950" spans="1:33" x14ac:dyDescent="0.3">
      <c r="A950" t="s">
        <v>0</v>
      </c>
      <c r="B950" s="1">
        <v>42311</v>
      </c>
      <c r="C950" s="2">
        <v>0.77951144675925921</v>
      </c>
      <c r="D950" t="s">
        <v>293</v>
      </c>
      <c r="E950" t="s">
        <v>301</v>
      </c>
    </row>
    <row r="951" spans="1:33" x14ac:dyDescent="0.3">
      <c r="A951" t="s">
        <v>0</v>
      </c>
      <c r="B951" s="1">
        <v>42311</v>
      </c>
      <c r="C951" s="2">
        <v>0.77951238425925917</v>
      </c>
      <c r="D951" t="s">
        <v>293</v>
      </c>
      <c r="E951" t="s">
        <v>302</v>
      </c>
    </row>
    <row r="952" spans="1:33" x14ac:dyDescent="0.3">
      <c r="A952" t="s">
        <v>0</v>
      </c>
      <c r="B952" s="1">
        <v>42311</v>
      </c>
      <c r="C952" s="2">
        <v>0.77951332175925925</v>
      </c>
      <c r="D952" t="s">
        <v>293</v>
      </c>
      <c r="E952" t="s">
        <v>303</v>
      </c>
    </row>
    <row r="953" spans="1:33" x14ac:dyDescent="0.3">
      <c r="A953" t="s">
        <v>0</v>
      </c>
      <c r="B953" s="1">
        <v>42311</v>
      </c>
      <c r="C953" s="2">
        <v>0.77951425925925921</v>
      </c>
      <c r="D953" t="s">
        <v>293</v>
      </c>
      <c r="E953" t="s">
        <v>304</v>
      </c>
    </row>
    <row r="954" spans="1:33" x14ac:dyDescent="0.3">
      <c r="A954" t="s">
        <v>0</v>
      </c>
      <c r="B954" s="1">
        <v>42311</v>
      </c>
      <c r="C954" s="2">
        <v>0.77951519675925918</v>
      </c>
      <c r="D954" t="s">
        <v>293</v>
      </c>
      <c r="E954" t="s">
        <v>305</v>
      </c>
    </row>
    <row r="955" spans="1:33" x14ac:dyDescent="0.3">
      <c r="A955" t="s">
        <v>0</v>
      </c>
      <c r="B955" s="1">
        <v>42311</v>
      </c>
      <c r="C955" s="2">
        <v>0.77951613425925925</v>
      </c>
      <c r="D955" t="s">
        <v>293</v>
      </c>
      <c r="E955" t="s">
        <v>306</v>
      </c>
    </row>
    <row r="956" spans="1:33" x14ac:dyDescent="0.3">
      <c r="A956" t="s">
        <v>0</v>
      </c>
      <c r="B956" s="1">
        <v>42311</v>
      </c>
      <c r="C956" s="2">
        <v>0.77951707175925922</v>
      </c>
      <c r="D956" t="s">
        <v>293</v>
      </c>
      <c r="E956" t="s">
        <v>307</v>
      </c>
    </row>
    <row r="957" spans="1:33" x14ac:dyDescent="0.3">
      <c r="A957" t="s">
        <v>0</v>
      </c>
      <c r="B957" s="1">
        <v>42311</v>
      </c>
      <c r="C957" s="2">
        <v>0.77951799768518526</v>
      </c>
      <c r="D957" t="s">
        <v>293</v>
      </c>
      <c r="E957" t="s">
        <v>308</v>
      </c>
    </row>
    <row r="958" spans="1:33" x14ac:dyDescent="0.3">
      <c r="A958" t="s">
        <v>0</v>
      </c>
      <c r="B958" s="1">
        <v>42311</v>
      </c>
      <c r="C958" s="2">
        <v>0.77951893518518522</v>
      </c>
      <c r="D958" t="s">
        <v>293</v>
      </c>
      <c r="E958" t="s">
        <v>309</v>
      </c>
    </row>
    <row r="959" spans="1:33" x14ac:dyDescent="0.3">
      <c r="A959" t="s">
        <v>0</v>
      </c>
      <c r="B959" s="1">
        <v>42311</v>
      </c>
      <c r="C959" s="2">
        <v>0.77947890046296298</v>
      </c>
      <c r="D959" t="s">
        <v>293</v>
      </c>
      <c r="E959" t="s">
        <v>247</v>
      </c>
      <c r="F959">
        <v>5.88</v>
      </c>
      <c r="Z959">
        <v>0.1</v>
      </c>
      <c r="AA959">
        <v>-0.343333</v>
      </c>
      <c r="AB959">
        <v>-0.18176500000000001</v>
      </c>
      <c r="AC959">
        <v>-0.18176500000000001</v>
      </c>
      <c r="AD959">
        <v>-0.629</v>
      </c>
      <c r="AE959">
        <v>71.011764999999997</v>
      </c>
      <c r="AF959">
        <v>50</v>
      </c>
      <c r="AG959">
        <v>100000</v>
      </c>
    </row>
    <row r="960" spans="1:33" x14ac:dyDescent="0.3">
      <c r="A960" t="s">
        <v>0</v>
      </c>
      <c r="B960" s="1">
        <v>42311</v>
      </c>
      <c r="C960" s="2">
        <v>0.77947890046296298</v>
      </c>
      <c r="D960" t="s">
        <v>293</v>
      </c>
      <c r="E960" t="s">
        <v>111</v>
      </c>
      <c r="F960">
        <v>5.88</v>
      </c>
      <c r="J960" t="s">
        <v>310</v>
      </c>
      <c r="U960">
        <v>5.6694000000000001E-2</v>
      </c>
      <c r="V960">
        <v>-0.343333</v>
      </c>
      <c r="W960">
        <v>9.1999999999999998E-3</v>
      </c>
      <c r="X960">
        <v>5.4771429999999999</v>
      </c>
      <c r="Y960">
        <v>0.49939</v>
      </c>
    </row>
    <row r="961" spans="1:35" x14ac:dyDescent="0.3">
      <c r="A961" t="s">
        <v>0</v>
      </c>
      <c r="B961" s="1">
        <v>42311</v>
      </c>
      <c r="C961" s="2">
        <v>0.77948949074074081</v>
      </c>
      <c r="D961" t="s">
        <v>293</v>
      </c>
      <c r="E961" t="s">
        <v>247</v>
      </c>
      <c r="F961">
        <v>5.62</v>
      </c>
      <c r="Z961">
        <v>0.1</v>
      </c>
      <c r="AA961">
        <v>8.6666999999999994E-2</v>
      </c>
      <c r="AB961">
        <v>-6.1038000000000002E-2</v>
      </c>
      <c r="AC961">
        <v>0.120727</v>
      </c>
      <c r="AD961">
        <v>-0.62822699999999998</v>
      </c>
      <c r="AE961">
        <v>-19.939727000000001</v>
      </c>
      <c r="AF961">
        <v>-19.939727000000001</v>
      </c>
      <c r="AG961">
        <v>-39879</v>
      </c>
    </row>
    <row r="962" spans="1:35" x14ac:dyDescent="0.3">
      <c r="A962" t="s">
        <v>0</v>
      </c>
      <c r="B962" s="1">
        <v>42311</v>
      </c>
      <c r="C962" s="2">
        <v>0.77948949074074081</v>
      </c>
      <c r="D962" t="s">
        <v>293</v>
      </c>
      <c r="E962" t="s">
        <v>111</v>
      </c>
      <c r="F962">
        <v>5.62</v>
      </c>
      <c r="J962" t="s">
        <v>311</v>
      </c>
      <c r="U962">
        <v>-1.3597E-2</v>
      </c>
      <c r="V962">
        <v>8.6666999999999994E-2</v>
      </c>
      <c r="W962">
        <v>3.5149999999999999E-3</v>
      </c>
      <c r="X962">
        <v>5.4371429999999998</v>
      </c>
      <c r="Y962">
        <v>0.47112399999999999</v>
      </c>
    </row>
    <row r="963" spans="1:35" x14ac:dyDescent="0.3">
      <c r="A963" t="s">
        <v>0</v>
      </c>
      <c r="B963" s="1">
        <v>42311</v>
      </c>
      <c r="C963" s="2">
        <v>0.7795000694444445</v>
      </c>
      <c r="D963" t="s">
        <v>293</v>
      </c>
      <c r="E963" t="s">
        <v>247</v>
      </c>
      <c r="F963">
        <v>5.87</v>
      </c>
      <c r="Z963">
        <v>0.1</v>
      </c>
      <c r="AA963">
        <v>-8.3333000000000004E-2</v>
      </c>
      <c r="AB963">
        <v>-5.8638000000000003E-2</v>
      </c>
      <c r="AC963">
        <v>2.3999999999999998E-3</v>
      </c>
      <c r="AD963">
        <v>-0.62746599999999997</v>
      </c>
      <c r="AE963">
        <v>11.422902000000001</v>
      </c>
      <c r="AF963">
        <v>11.422902000000001</v>
      </c>
      <c r="AG963">
        <v>22845</v>
      </c>
    </row>
    <row r="964" spans="1:35" x14ac:dyDescent="0.3">
      <c r="A964" t="s">
        <v>0</v>
      </c>
      <c r="B964" s="1">
        <v>42311</v>
      </c>
      <c r="C964" s="2">
        <v>0.7795000694444445</v>
      </c>
      <c r="D964" t="s">
        <v>293</v>
      </c>
      <c r="E964" t="s">
        <v>111</v>
      </c>
      <c r="F964">
        <v>5.87</v>
      </c>
      <c r="J964" t="s">
        <v>312</v>
      </c>
      <c r="U964">
        <v>-7.7373999999999998E-2</v>
      </c>
      <c r="V964">
        <v>-8.3333000000000004E-2</v>
      </c>
      <c r="W964">
        <v>-7.0320000000000001E-3</v>
      </c>
      <c r="X964">
        <v>5.4328570000000003</v>
      </c>
      <c r="Y964">
        <v>0.46662399999999998</v>
      </c>
    </row>
    <row r="965" spans="1:35" x14ac:dyDescent="0.3">
      <c r="A965" t="s">
        <v>0</v>
      </c>
      <c r="B965" s="1">
        <v>42311</v>
      </c>
      <c r="C965" s="2">
        <v>0.77952884259259259</v>
      </c>
      <c r="D965" t="s">
        <v>293</v>
      </c>
      <c r="E965" t="s">
        <v>96</v>
      </c>
      <c r="K965">
        <v>1276.701172</v>
      </c>
      <c r="L965">
        <v>23.758333</v>
      </c>
      <c r="M965">
        <v>10.155243</v>
      </c>
      <c r="N965">
        <v>24.160872000000001</v>
      </c>
    </row>
    <row r="966" spans="1:35" x14ac:dyDescent="0.3">
      <c r="A966" t="s">
        <v>0</v>
      </c>
      <c r="B966" s="1">
        <v>42311</v>
      </c>
      <c r="C966" s="2">
        <v>0.7795105902777778</v>
      </c>
      <c r="D966" t="s">
        <v>293</v>
      </c>
      <c r="E966" t="s">
        <v>247</v>
      </c>
      <c r="F966">
        <v>5.86</v>
      </c>
      <c r="Z966">
        <v>0.1</v>
      </c>
      <c r="AA966">
        <v>3.333E-3</v>
      </c>
      <c r="AB966">
        <v>-2.5547E-2</v>
      </c>
      <c r="AC966">
        <v>3.3091000000000002E-2</v>
      </c>
      <c r="AD966">
        <v>-0.62686299999999995</v>
      </c>
      <c r="AE966">
        <v>0.59210799999999997</v>
      </c>
      <c r="AF966">
        <v>0.59210799999999997</v>
      </c>
      <c r="AG966">
        <v>1184</v>
      </c>
    </row>
    <row r="967" spans="1:35" x14ac:dyDescent="0.3">
      <c r="A967" t="s">
        <v>0</v>
      </c>
      <c r="B967" s="1">
        <v>42311</v>
      </c>
      <c r="C967" s="2">
        <v>0.7795105902777778</v>
      </c>
      <c r="D967" t="s">
        <v>293</v>
      </c>
      <c r="E967" t="s">
        <v>111</v>
      </c>
      <c r="F967">
        <v>5.86</v>
      </c>
      <c r="J967" t="s">
        <v>313</v>
      </c>
      <c r="U967">
        <v>-8.0116000000000007E-2</v>
      </c>
      <c r="V967">
        <v>3.333E-3</v>
      </c>
      <c r="W967">
        <v>-1.6077999999999999E-2</v>
      </c>
      <c r="X967">
        <v>5.4285709999999998</v>
      </c>
      <c r="Y967">
        <v>0.46218100000000001</v>
      </c>
    </row>
    <row r="968" spans="1:35" x14ac:dyDescent="0.3">
      <c r="A968" t="s">
        <v>0</v>
      </c>
      <c r="B968" s="1">
        <v>42311</v>
      </c>
      <c r="C968" s="2">
        <v>0.77952128472222215</v>
      </c>
      <c r="D968" t="s">
        <v>293</v>
      </c>
      <c r="E968" t="s">
        <v>247</v>
      </c>
      <c r="F968">
        <v>5.87</v>
      </c>
      <c r="Z968">
        <v>0.1</v>
      </c>
      <c r="AA968">
        <v>-3.333E-3</v>
      </c>
      <c r="AB968">
        <v>-9.894E-3</v>
      </c>
      <c r="AC968">
        <v>1.5653E-2</v>
      </c>
      <c r="AD968">
        <v>-0.626336</v>
      </c>
      <c r="AE968">
        <v>3.9904000000000002</v>
      </c>
      <c r="AF968">
        <v>3.9904000000000002</v>
      </c>
      <c r="AG968">
        <v>7980</v>
      </c>
    </row>
    <row r="969" spans="1:35" x14ac:dyDescent="0.3">
      <c r="A969" t="s">
        <v>0</v>
      </c>
      <c r="B969" s="1">
        <v>42311</v>
      </c>
      <c r="C969" s="2">
        <v>0.77952128472222215</v>
      </c>
      <c r="D969" t="s">
        <v>293</v>
      </c>
      <c r="E969" t="s">
        <v>111</v>
      </c>
      <c r="F969">
        <v>5.87</v>
      </c>
      <c r="J969" t="s">
        <v>314</v>
      </c>
      <c r="U969">
        <v>-5.3039999999999997E-2</v>
      </c>
      <c r="V969">
        <v>-3.333E-3</v>
      </c>
      <c r="W969">
        <v>-1.7364000000000001E-2</v>
      </c>
      <c r="X969">
        <v>5.6771430000000001</v>
      </c>
      <c r="Y969">
        <v>0.14152400000000001</v>
      </c>
    </row>
    <row r="970" spans="1:35" x14ac:dyDescent="0.3">
      <c r="A970" t="s">
        <v>0</v>
      </c>
      <c r="B970" s="1">
        <v>42311</v>
      </c>
      <c r="C970" s="2">
        <v>0.77953185185185181</v>
      </c>
      <c r="D970" t="s">
        <v>293</v>
      </c>
      <c r="E970" t="s">
        <v>247</v>
      </c>
      <c r="F970">
        <v>5.67</v>
      </c>
      <c r="Z970">
        <v>0.1</v>
      </c>
      <c r="AA970">
        <v>6.6667000000000004E-2</v>
      </c>
      <c r="AB970">
        <v>3.2480000000000002E-2</v>
      </c>
      <c r="AC970">
        <v>4.2374000000000002E-2</v>
      </c>
      <c r="AD970">
        <v>-0.62601200000000001</v>
      </c>
      <c r="AE970">
        <v>-6.5243659999999997</v>
      </c>
      <c r="AF970">
        <v>-6.5243659999999997</v>
      </c>
      <c r="AG970">
        <v>-13048</v>
      </c>
    </row>
    <row r="971" spans="1:35" x14ac:dyDescent="0.3">
      <c r="A971" t="s">
        <v>0</v>
      </c>
      <c r="B971" s="1">
        <v>42311</v>
      </c>
      <c r="C971" s="2">
        <v>0.77953185185185181</v>
      </c>
      <c r="D971" t="s">
        <v>293</v>
      </c>
      <c r="E971" t="s">
        <v>111</v>
      </c>
      <c r="F971">
        <v>5.67</v>
      </c>
      <c r="J971" t="s">
        <v>315</v>
      </c>
      <c r="U971">
        <v>-3.1648000000000003E-2</v>
      </c>
      <c r="V971">
        <v>6.6667000000000004E-2</v>
      </c>
      <c r="W971">
        <v>-1.1364000000000001E-2</v>
      </c>
      <c r="X971">
        <v>5.66</v>
      </c>
      <c r="Y971">
        <v>0.139067</v>
      </c>
    </row>
    <row r="972" spans="1:35" x14ac:dyDescent="0.3">
      <c r="A972" t="s">
        <v>0</v>
      </c>
      <c r="B972" s="1">
        <v>42311</v>
      </c>
      <c r="C972" s="2">
        <v>0.77953440972222221</v>
      </c>
      <c r="D972" t="s">
        <v>293</v>
      </c>
      <c r="E972" t="s">
        <v>316</v>
      </c>
      <c r="F972">
        <v>5.67</v>
      </c>
      <c r="G972">
        <v>41.345666999999999</v>
      </c>
      <c r="H972">
        <v>29.25</v>
      </c>
      <c r="AH972">
        <v>0.76124999999999998</v>
      </c>
      <c r="AI972">
        <v>-100</v>
      </c>
    </row>
    <row r="973" spans="1:35" x14ac:dyDescent="0.3">
      <c r="A973" t="s">
        <v>0</v>
      </c>
      <c r="B973" s="1">
        <v>42311</v>
      </c>
      <c r="C973" s="2">
        <v>0.7795424305555555</v>
      </c>
      <c r="D973" t="s">
        <v>293</v>
      </c>
      <c r="E973" t="s">
        <v>247</v>
      </c>
      <c r="F973">
        <v>5.77</v>
      </c>
      <c r="Z973">
        <v>0.1</v>
      </c>
      <c r="AA973">
        <v>-3.3333000000000002E-2</v>
      </c>
      <c r="AB973">
        <v>2.6229999999999999E-3</v>
      </c>
      <c r="AC973">
        <v>-2.9857000000000002E-2</v>
      </c>
      <c r="AD973">
        <v>-0.62554399999999999</v>
      </c>
      <c r="AE973">
        <v>15.126056999999999</v>
      </c>
      <c r="AF973">
        <v>15.126056999999999</v>
      </c>
      <c r="AG973">
        <v>30252</v>
      </c>
    </row>
    <row r="974" spans="1:35" x14ac:dyDescent="0.3">
      <c r="A974" t="s">
        <v>0</v>
      </c>
      <c r="B974" s="1">
        <v>42311</v>
      </c>
      <c r="C974" s="2">
        <v>0.7795424305555555</v>
      </c>
      <c r="D974" t="s">
        <v>293</v>
      </c>
      <c r="E974" t="s">
        <v>111</v>
      </c>
      <c r="F974">
        <v>5.77</v>
      </c>
      <c r="J974" t="s">
        <v>317</v>
      </c>
      <c r="U974">
        <v>7.8399999999999997E-4</v>
      </c>
      <c r="V974">
        <v>-3.3333000000000002E-2</v>
      </c>
      <c r="W974">
        <v>-1.83E-3</v>
      </c>
      <c r="X974">
        <v>5.7914289999999999</v>
      </c>
      <c r="Y974">
        <v>1.1580999999999999E-2</v>
      </c>
    </row>
    <row r="975" spans="1:35" x14ac:dyDescent="0.3">
      <c r="A975" t="s">
        <v>0</v>
      </c>
      <c r="B975" s="1">
        <v>42311</v>
      </c>
      <c r="C975" s="2">
        <v>0.77954633101851856</v>
      </c>
      <c r="D975" t="s">
        <v>293</v>
      </c>
      <c r="E975" t="s">
        <v>318</v>
      </c>
      <c r="F975">
        <v>5.77</v>
      </c>
      <c r="G975">
        <v>41.355313000000002</v>
      </c>
      <c r="H975">
        <v>29.3</v>
      </c>
      <c r="AH975">
        <v>0.56499999999999995</v>
      </c>
      <c r="AI975">
        <v>-100</v>
      </c>
    </row>
    <row r="976" spans="1:35" x14ac:dyDescent="0.3">
      <c r="A976" t="s">
        <v>0</v>
      </c>
      <c r="B976" s="1">
        <v>42311</v>
      </c>
      <c r="C976" s="2">
        <v>0.77955297453703709</v>
      </c>
      <c r="D976" t="s">
        <v>293</v>
      </c>
      <c r="E976" t="s">
        <v>247</v>
      </c>
      <c r="F976">
        <v>5.65</v>
      </c>
      <c r="Z976">
        <v>0.1</v>
      </c>
      <c r="AA976">
        <v>0.04</v>
      </c>
      <c r="AB976">
        <v>1.8898000000000002E-2</v>
      </c>
      <c r="AC976">
        <v>1.6275000000000001E-2</v>
      </c>
      <c r="AD976">
        <v>-0.62515500000000002</v>
      </c>
      <c r="AE976">
        <v>1.5225</v>
      </c>
      <c r="AF976">
        <v>1.5225</v>
      </c>
      <c r="AG976">
        <v>3044</v>
      </c>
    </row>
    <row r="977" spans="1:35" x14ac:dyDescent="0.3">
      <c r="A977" t="s">
        <v>0</v>
      </c>
      <c r="B977" s="1">
        <v>42311</v>
      </c>
      <c r="C977" s="2">
        <v>0.77955297453703709</v>
      </c>
      <c r="D977" t="s">
        <v>293</v>
      </c>
      <c r="E977" t="s">
        <v>111</v>
      </c>
      <c r="F977">
        <v>5.65</v>
      </c>
      <c r="J977" t="s">
        <v>319</v>
      </c>
      <c r="U977">
        <v>1.0085E-2</v>
      </c>
      <c r="V977">
        <v>0.04</v>
      </c>
      <c r="W977">
        <v>6.1700000000000001E-3</v>
      </c>
      <c r="X977">
        <v>5.7585709999999999</v>
      </c>
      <c r="Y977">
        <v>1.2348E-2</v>
      </c>
    </row>
    <row r="978" spans="1:35" x14ac:dyDescent="0.3">
      <c r="A978" t="s">
        <v>0</v>
      </c>
      <c r="B978" s="1">
        <v>42311</v>
      </c>
      <c r="C978" s="2">
        <v>0.77956355324074078</v>
      </c>
      <c r="D978" t="s">
        <v>293</v>
      </c>
      <c r="E978" t="s">
        <v>247</v>
      </c>
      <c r="F978">
        <v>5.85</v>
      </c>
      <c r="Z978">
        <v>0.1</v>
      </c>
      <c r="AA978">
        <v>-6.6667000000000004E-2</v>
      </c>
      <c r="AB978">
        <v>-2.4486000000000001E-2</v>
      </c>
      <c r="AC978">
        <v>-4.3383999999999999E-2</v>
      </c>
      <c r="AD978">
        <v>-0.62455799999999995</v>
      </c>
      <c r="AE978">
        <v>20.902863</v>
      </c>
      <c r="AF978">
        <v>20.902863</v>
      </c>
      <c r="AG978">
        <v>41805</v>
      </c>
    </row>
    <row r="979" spans="1:35" x14ac:dyDescent="0.3">
      <c r="A979" t="s">
        <v>0</v>
      </c>
      <c r="B979" s="1">
        <v>42311</v>
      </c>
      <c r="C979" s="2">
        <v>0.77956355324074078</v>
      </c>
      <c r="D979" t="s">
        <v>293</v>
      </c>
      <c r="E979" t="s">
        <v>111</v>
      </c>
      <c r="F979">
        <v>5.85</v>
      </c>
      <c r="J979" t="s">
        <v>320</v>
      </c>
      <c r="U979">
        <v>1.4322E-2</v>
      </c>
      <c r="V979">
        <v>-6.6667000000000004E-2</v>
      </c>
      <c r="W979">
        <v>8.9890000000000005E-3</v>
      </c>
      <c r="X979">
        <v>5.7914289999999999</v>
      </c>
      <c r="Y979">
        <v>9.2809999999999993E-3</v>
      </c>
    </row>
    <row r="980" spans="1:35" x14ac:dyDescent="0.3">
      <c r="A980" t="s">
        <v>0</v>
      </c>
      <c r="B980" s="1">
        <v>42311</v>
      </c>
      <c r="C980" s="2">
        <v>0.7795741435185185</v>
      </c>
      <c r="D980" t="s">
        <v>293</v>
      </c>
      <c r="E980" t="s">
        <v>247</v>
      </c>
      <c r="F980">
        <v>5.86</v>
      </c>
      <c r="Z980">
        <v>0.1</v>
      </c>
      <c r="AA980">
        <v>-3.333E-3</v>
      </c>
      <c r="AB980">
        <v>-1.8391999999999999E-2</v>
      </c>
      <c r="AC980">
        <v>6.0949999999999997E-3</v>
      </c>
      <c r="AD980">
        <v>-0.62398900000000002</v>
      </c>
      <c r="AE980">
        <v>7.221565</v>
      </c>
      <c r="AF980">
        <v>7.221565</v>
      </c>
      <c r="AG980">
        <v>14443</v>
      </c>
    </row>
    <row r="981" spans="1:35" x14ac:dyDescent="0.3">
      <c r="A981" t="s">
        <v>0</v>
      </c>
      <c r="B981" s="1">
        <v>42311</v>
      </c>
      <c r="C981" s="2">
        <v>0.7795741435185185</v>
      </c>
      <c r="D981" t="s">
        <v>293</v>
      </c>
      <c r="E981" t="s">
        <v>111</v>
      </c>
      <c r="F981">
        <v>5.86</v>
      </c>
      <c r="J981" t="s">
        <v>321</v>
      </c>
      <c r="U981">
        <v>1.634E-3</v>
      </c>
      <c r="V981">
        <v>-3.333E-3</v>
      </c>
      <c r="W981">
        <v>7.1599999999999997E-3</v>
      </c>
      <c r="X981">
        <v>5.79</v>
      </c>
      <c r="Y981">
        <v>9.0329999999999994E-3</v>
      </c>
    </row>
    <row r="982" spans="1:35" x14ac:dyDescent="0.3">
      <c r="A982" t="s">
        <v>0</v>
      </c>
      <c r="B982" s="1">
        <v>42311</v>
      </c>
      <c r="C982" s="2">
        <v>0.77958290509259254</v>
      </c>
      <c r="D982" t="s">
        <v>293</v>
      </c>
      <c r="E982" t="s">
        <v>318</v>
      </c>
      <c r="F982">
        <v>5.86</v>
      </c>
      <c r="G982">
        <v>41.768597</v>
      </c>
      <c r="H982">
        <v>29.1</v>
      </c>
      <c r="AH982">
        <v>1.62625</v>
      </c>
      <c r="AI982">
        <v>-100</v>
      </c>
    </row>
    <row r="983" spans="1:35" x14ac:dyDescent="0.3">
      <c r="A983" t="s">
        <v>0</v>
      </c>
      <c r="B983" s="1">
        <v>42311</v>
      </c>
      <c r="C983" s="2">
        <v>0.77958471064814816</v>
      </c>
      <c r="D983" t="s">
        <v>293</v>
      </c>
      <c r="E983" t="s">
        <v>247</v>
      </c>
      <c r="F983">
        <v>5.85</v>
      </c>
      <c r="Z983">
        <v>0.1</v>
      </c>
      <c r="AA983">
        <v>3.333E-3</v>
      </c>
      <c r="AB983">
        <v>-6.1729999999999997E-3</v>
      </c>
      <c r="AC983">
        <v>1.2218E-2</v>
      </c>
      <c r="AD983">
        <v>-0.62348000000000003</v>
      </c>
      <c r="AE983">
        <v>4.6116099999999998</v>
      </c>
      <c r="AF983">
        <v>4.6116099999999998</v>
      </c>
      <c r="AG983">
        <v>9223</v>
      </c>
    </row>
    <row r="984" spans="1:35" x14ac:dyDescent="0.3">
      <c r="A984" t="s">
        <v>0</v>
      </c>
      <c r="B984" s="1">
        <v>42311</v>
      </c>
      <c r="C984" s="2">
        <v>0.77958471064814816</v>
      </c>
      <c r="D984" t="s">
        <v>293</v>
      </c>
      <c r="E984" t="s">
        <v>111</v>
      </c>
      <c r="F984">
        <v>5.85</v>
      </c>
      <c r="J984" t="s">
        <v>322</v>
      </c>
      <c r="U984">
        <v>-1.1485E-2</v>
      </c>
      <c r="V984">
        <v>3.333E-3</v>
      </c>
      <c r="W984">
        <v>3.3509999999999998E-3</v>
      </c>
      <c r="X984">
        <v>5.7885710000000001</v>
      </c>
      <c r="Y984">
        <v>8.8140000000000007E-3</v>
      </c>
    </row>
    <row r="985" spans="1:35" x14ac:dyDescent="0.3">
      <c r="A985" t="s">
        <v>0</v>
      </c>
      <c r="B985" s="1">
        <v>42311</v>
      </c>
      <c r="C985" s="2">
        <v>0.77959530092592599</v>
      </c>
      <c r="D985" t="s">
        <v>293</v>
      </c>
      <c r="E985" t="s">
        <v>247</v>
      </c>
      <c r="F985">
        <v>5.72</v>
      </c>
      <c r="Z985">
        <v>0.1</v>
      </c>
      <c r="AA985">
        <v>4.3333000000000003E-2</v>
      </c>
      <c r="AB985">
        <v>2.1474E-2</v>
      </c>
      <c r="AC985">
        <v>2.7647000000000001E-2</v>
      </c>
      <c r="AD985">
        <v>-0.62310299999999996</v>
      </c>
      <c r="AE985">
        <v>-1.7138469999999999</v>
      </c>
      <c r="AF985">
        <v>-1.7138469999999999</v>
      </c>
      <c r="AG985">
        <v>-3427</v>
      </c>
    </row>
    <row r="986" spans="1:35" x14ac:dyDescent="0.3">
      <c r="A986" t="s">
        <v>0</v>
      </c>
      <c r="B986" s="1">
        <v>42311</v>
      </c>
      <c r="C986" s="2">
        <v>0.77959530092592599</v>
      </c>
      <c r="D986" t="s">
        <v>293</v>
      </c>
      <c r="E986" t="s">
        <v>111</v>
      </c>
      <c r="F986">
        <v>5.72</v>
      </c>
      <c r="J986" t="s">
        <v>323</v>
      </c>
      <c r="U986">
        <v>-1.2106E-2</v>
      </c>
      <c r="V986">
        <v>4.3333000000000003E-2</v>
      </c>
      <c r="W986">
        <v>-2.9599999999999998E-4</v>
      </c>
      <c r="X986">
        <v>5.7671429999999999</v>
      </c>
      <c r="Y986">
        <v>7.9570000000000005E-3</v>
      </c>
    </row>
    <row r="987" spans="1:35" x14ac:dyDescent="0.3">
      <c r="A987" t="s">
        <v>0</v>
      </c>
      <c r="B987" s="1">
        <v>42311</v>
      </c>
      <c r="C987" s="2">
        <v>0.77960589120370372</v>
      </c>
      <c r="D987" t="s">
        <v>293</v>
      </c>
      <c r="E987" t="s">
        <v>247</v>
      </c>
      <c r="F987">
        <v>5.84</v>
      </c>
      <c r="Z987">
        <v>0.1</v>
      </c>
      <c r="AA987">
        <v>-0.04</v>
      </c>
      <c r="AB987">
        <v>-7.8189999999999996E-3</v>
      </c>
      <c r="AC987">
        <v>-2.9291999999999999E-2</v>
      </c>
      <c r="AD987">
        <v>-0.62258500000000006</v>
      </c>
      <c r="AE987">
        <v>15.813669000000001</v>
      </c>
      <c r="AF987">
        <v>15.813669000000001</v>
      </c>
      <c r="AG987">
        <v>31627</v>
      </c>
    </row>
    <row r="988" spans="1:35" x14ac:dyDescent="0.3">
      <c r="A988" t="s">
        <v>0</v>
      </c>
      <c r="B988" s="1">
        <v>42311</v>
      </c>
      <c r="C988" s="2">
        <v>0.77960589120370372</v>
      </c>
      <c r="D988" t="s">
        <v>293</v>
      </c>
      <c r="E988" t="s">
        <v>111</v>
      </c>
      <c r="F988">
        <v>5.84</v>
      </c>
      <c r="J988" t="s">
        <v>324</v>
      </c>
      <c r="U988">
        <v>-5.6350000000000003E-3</v>
      </c>
      <c r="V988">
        <v>-0.04</v>
      </c>
      <c r="W988">
        <v>-2.1189999999999998E-3</v>
      </c>
      <c r="X988">
        <v>5.7914289999999999</v>
      </c>
      <c r="Y988">
        <v>6.581E-3</v>
      </c>
    </row>
    <row r="989" spans="1:35" x14ac:dyDescent="0.3">
      <c r="A989" t="s">
        <v>0</v>
      </c>
      <c r="B989" s="1">
        <v>42311</v>
      </c>
      <c r="C989" s="2">
        <v>0.77961638888888896</v>
      </c>
      <c r="D989" t="s">
        <v>293</v>
      </c>
      <c r="E989" t="s">
        <v>247</v>
      </c>
      <c r="F989">
        <v>5.85</v>
      </c>
      <c r="Z989">
        <v>0.1</v>
      </c>
      <c r="AA989">
        <v>-3.333E-3</v>
      </c>
      <c r="AB989">
        <v>-8.8900000000000003E-3</v>
      </c>
      <c r="AC989">
        <v>-1.072E-3</v>
      </c>
      <c r="AD989">
        <v>-0.62206300000000003</v>
      </c>
      <c r="AE989">
        <v>8.3743829999999999</v>
      </c>
      <c r="AF989">
        <v>8.3743829999999999</v>
      </c>
      <c r="AG989">
        <v>16748</v>
      </c>
    </row>
    <row r="990" spans="1:35" x14ac:dyDescent="0.3">
      <c r="A990" t="s">
        <v>0</v>
      </c>
      <c r="B990" s="1">
        <v>42311</v>
      </c>
      <c r="C990" s="2">
        <v>0.77961638888888896</v>
      </c>
      <c r="D990" t="s">
        <v>293</v>
      </c>
      <c r="E990" t="s">
        <v>111</v>
      </c>
      <c r="F990">
        <v>5.85</v>
      </c>
      <c r="J990" t="s">
        <v>325</v>
      </c>
      <c r="U990">
        <v>-1.129E-3</v>
      </c>
      <c r="V990">
        <v>-3.333E-3</v>
      </c>
      <c r="W990">
        <v>-1.7730000000000001E-3</v>
      </c>
      <c r="X990">
        <v>5.8028570000000004</v>
      </c>
      <c r="Y990">
        <v>6.9239999999999996E-3</v>
      </c>
    </row>
    <row r="991" spans="1:35" x14ac:dyDescent="0.3">
      <c r="A991" t="s">
        <v>0</v>
      </c>
      <c r="B991" s="1">
        <v>42311</v>
      </c>
      <c r="C991" s="2">
        <v>0.7796188078703703</v>
      </c>
      <c r="D991" t="s">
        <v>293</v>
      </c>
      <c r="E991" t="s">
        <v>318</v>
      </c>
      <c r="F991">
        <v>5.85</v>
      </c>
      <c r="G991">
        <v>42.129841999999996</v>
      </c>
      <c r="H991">
        <v>29.35</v>
      </c>
      <c r="AH991">
        <v>0.25</v>
      </c>
      <c r="AI991">
        <v>-100</v>
      </c>
    </row>
    <row r="992" spans="1:35" x14ac:dyDescent="0.3">
      <c r="A992" t="s">
        <v>0</v>
      </c>
      <c r="B992" s="1">
        <v>42311</v>
      </c>
      <c r="C992" s="2">
        <v>0.7796269560185185</v>
      </c>
      <c r="D992" t="s">
        <v>293</v>
      </c>
      <c r="E992" t="s">
        <v>247</v>
      </c>
      <c r="F992">
        <v>5.85</v>
      </c>
      <c r="Z992">
        <v>0.1</v>
      </c>
      <c r="AA992">
        <v>0</v>
      </c>
      <c r="AB992">
        <v>-4.3099999999999996E-3</v>
      </c>
      <c r="AC992">
        <v>4.581E-3</v>
      </c>
      <c r="AD992">
        <v>-0.62156199999999995</v>
      </c>
      <c r="AE992">
        <v>6.5012400000000001</v>
      </c>
      <c r="AF992">
        <v>6.5012400000000001</v>
      </c>
      <c r="AG992">
        <v>13002</v>
      </c>
    </row>
    <row r="993" spans="1:35" x14ac:dyDescent="0.3">
      <c r="A993" t="s">
        <v>0</v>
      </c>
      <c r="B993" s="1">
        <v>42311</v>
      </c>
      <c r="C993" s="2">
        <v>0.7796269560185185</v>
      </c>
      <c r="D993" t="s">
        <v>293</v>
      </c>
      <c r="E993" t="s">
        <v>111</v>
      </c>
      <c r="F993">
        <v>5.85</v>
      </c>
      <c r="J993" t="s">
        <v>326</v>
      </c>
      <c r="U993">
        <v>8.1700000000000002E-4</v>
      </c>
      <c r="V993">
        <v>0</v>
      </c>
      <c r="W993">
        <v>-3.6200000000000002E-4</v>
      </c>
      <c r="X993">
        <v>5.831429</v>
      </c>
      <c r="Y993">
        <v>2.4480000000000001E-3</v>
      </c>
    </row>
    <row r="994" spans="1:35" x14ac:dyDescent="0.3">
      <c r="A994" t="s">
        <v>0</v>
      </c>
      <c r="B994" s="1">
        <v>42311</v>
      </c>
      <c r="C994" s="2">
        <v>0.77963753472222219</v>
      </c>
      <c r="D994" t="s">
        <v>293</v>
      </c>
      <c r="E994" t="s">
        <v>247</v>
      </c>
      <c r="F994">
        <v>5.88</v>
      </c>
      <c r="Z994">
        <v>0.1</v>
      </c>
      <c r="AA994">
        <v>-0.01</v>
      </c>
      <c r="AB994">
        <v>-6.783E-3</v>
      </c>
      <c r="AC994">
        <v>-2.4740000000000001E-3</v>
      </c>
      <c r="AD994">
        <v>-0.62104899999999996</v>
      </c>
      <c r="AE994">
        <v>8.5807369999999992</v>
      </c>
      <c r="AF994">
        <v>8.5807369999999992</v>
      </c>
      <c r="AG994">
        <v>17161</v>
      </c>
    </row>
    <row r="995" spans="1:35" x14ac:dyDescent="0.3">
      <c r="A995" t="s">
        <v>0</v>
      </c>
      <c r="B995" s="1">
        <v>42311</v>
      </c>
      <c r="C995" s="2">
        <v>0.77963753472222219</v>
      </c>
      <c r="D995" t="s">
        <v>293</v>
      </c>
      <c r="E995" t="s">
        <v>111</v>
      </c>
      <c r="F995">
        <v>5.88</v>
      </c>
      <c r="J995" t="s">
        <v>327</v>
      </c>
      <c r="U995">
        <v>-4.6670000000000001E-3</v>
      </c>
      <c r="V995">
        <v>-0.01</v>
      </c>
      <c r="W995">
        <v>7.7399999999999995E-4</v>
      </c>
      <c r="X995">
        <v>5.8357140000000003</v>
      </c>
      <c r="Y995">
        <v>2.7620000000000001E-3</v>
      </c>
    </row>
    <row r="996" spans="1:35" x14ac:dyDescent="0.3">
      <c r="A996" t="s">
        <v>0</v>
      </c>
      <c r="B996" s="1">
        <v>42311</v>
      </c>
      <c r="C996" s="2">
        <v>0.77964812500000003</v>
      </c>
      <c r="D996" t="s">
        <v>293</v>
      </c>
      <c r="E996" t="s">
        <v>247</v>
      </c>
      <c r="F996">
        <v>5.84</v>
      </c>
      <c r="Z996">
        <v>0.1</v>
      </c>
      <c r="AA996">
        <v>1.3332999999999999E-2</v>
      </c>
      <c r="AB996">
        <v>3.5760000000000002E-3</v>
      </c>
      <c r="AC996">
        <v>1.0359E-2</v>
      </c>
      <c r="AD996">
        <v>-0.62058599999999997</v>
      </c>
      <c r="AE996">
        <v>4.3305030000000002</v>
      </c>
      <c r="AF996">
        <v>4.3305030000000002</v>
      </c>
      <c r="AG996">
        <v>8661</v>
      </c>
    </row>
    <row r="997" spans="1:35" x14ac:dyDescent="0.3">
      <c r="A997" t="s">
        <v>0</v>
      </c>
      <c r="B997" s="1">
        <v>42311</v>
      </c>
      <c r="C997" s="2">
        <v>0.77964812500000003</v>
      </c>
      <c r="D997" t="s">
        <v>293</v>
      </c>
      <c r="E997" t="s">
        <v>111</v>
      </c>
      <c r="F997">
        <v>5.84</v>
      </c>
      <c r="J997" t="s">
        <v>328</v>
      </c>
      <c r="U997">
        <v>-8.0829999999999999E-3</v>
      </c>
      <c r="V997">
        <v>1.3332999999999999E-2</v>
      </c>
      <c r="W997">
        <v>6.7900000000000002E-4</v>
      </c>
      <c r="X997">
        <v>5.8328569999999997</v>
      </c>
      <c r="Y997">
        <v>2.6570000000000001E-3</v>
      </c>
    </row>
    <row r="998" spans="1:35" x14ac:dyDescent="0.3">
      <c r="A998" t="s">
        <v>0</v>
      </c>
      <c r="B998" s="1">
        <v>42311</v>
      </c>
      <c r="C998" s="2">
        <v>0.77965355324074082</v>
      </c>
      <c r="D998" t="s">
        <v>293</v>
      </c>
      <c r="E998" t="s">
        <v>318</v>
      </c>
      <c r="F998">
        <v>5.84</v>
      </c>
      <c r="G998">
        <v>42.454597999999997</v>
      </c>
      <c r="H998">
        <v>29.25</v>
      </c>
      <c r="AH998">
        <v>0.71750000000000003</v>
      </c>
      <c r="AI998">
        <v>-100</v>
      </c>
    </row>
    <row r="999" spans="1:35" x14ac:dyDescent="0.3">
      <c r="A999" t="s">
        <v>0</v>
      </c>
      <c r="B999" s="1">
        <v>42311</v>
      </c>
      <c r="C999" s="2">
        <v>0.77965877314814813</v>
      </c>
      <c r="D999" t="s">
        <v>293</v>
      </c>
      <c r="E999" t="s">
        <v>247</v>
      </c>
      <c r="F999">
        <v>5.84</v>
      </c>
      <c r="Z999">
        <v>0.1</v>
      </c>
      <c r="AA999">
        <v>0</v>
      </c>
      <c r="AB999">
        <v>2.9009999999999999E-3</v>
      </c>
      <c r="AC999">
        <v>-6.7400000000000001E-4</v>
      </c>
      <c r="AD999">
        <v>-0.62012</v>
      </c>
      <c r="AE999">
        <v>7.327115</v>
      </c>
      <c r="AF999">
        <v>7.327115</v>
      </c>
      <c r="AG999">
        <v>14654</v>
      </c>
    </row>
    <row r="1000" spans="1:35" x14ac:dyDescent="0.3">
      <c r="A1000" t="s">
        <v>0</v>
      </c>
      <c r="B1000" s="1">
        <v>42311</v>
      </c>
      <c r="C1000" s="2">
        <v>0.77965877314814813</v>
      </c>
      <c r="D1000" t="s">
        <v>293</v>
      </c>
      <c r="E1000" t="s">
        <v>111</v>
      </c>
      <c r="F1000">
        <v>5.84</v>
      </c>
      <c r="J1000" t="s">
        <v>329</v>
      </c>
      <c r="U1000">
        <v>-4.5450000000000004E-3</v>
      </c>
      <c r="V1000">
        <v>0</v>
      </c>
      <c r="W1000">
        <v>-6.9999999999999999E-6</v>
      </c>
      <c r="X1000">
        <v>5.831429</v>
      </c>
      <c r="Y1000">
        <v>2.614E-3</v>
      </c>
    </row>
    <row r="1001" spans="1:35" x14ac:dyDescent="0.3">
      <c r="A1001" t="s">
        <v>0</v>
      </c>
      <c r="B1001" s="1">
        <v>42311</v>
      </c>
      <c r="C1001" s="2">
        <v>0.77966936342592597</v>
      </c>
      <c r="D1001" t="s">
        <v>293</v>
      </c>
      <c r="E1001" t="s">
        <v>247</v>
      </c>
      <c r="F1001">
        <v>5.75</v>
      </c>
      <c r="Z1001">
        <v>0.1</v>
      </c>
      <c r="AA1001">
        <v>0.03</v>
      </c>
      <c r="AB1001">
        <v>1.7167999999999999E-2</v>
      </c>
      <c r="AC1001">
        <v>1.4267E-2</v>
      </c>
      <c r="AD1001">
        <v>-0.61972300000000002</v>
      </c>
      <c r="AE1001">
        <v>2.2018740000000001</v>
      </c>
      <c r="AF1001">
        <v>2.2018740000000001</v>
      </c>
      <c r="AG1001">
        <v>4403</v>
      </c>
    </row>
    <row r="1002" spans="1:35" x14ac:dyDescent="0.3">
      <c r="A1002" t="s">
        <v>0</v>
      </c>
      <c r="B1002" s="1">
        <v>42311</v>
      </c>
      <c r="C1002" s="2">
        <v>0.77966936342592597</v>
      </c>
      <c r="D1002" t="s">
        <v>293</v>
      </c>
      <c r="E1002" t="s">
        <v>111</v>
      </c>
      <c r="F1002">
        <v>5.75</v>
      </c>
      <c r="J1002" t="s">
        <v>330</v>
      </c>
      <c r="U1002">
        <v>3.522E-3</v>
      </c>
      <c r="V1002">
        <v>0.03</v>
      </c>
      <c r="W1002">
        <v>-1.75E-4</v>
      </c>
      <c r="X1002">
        <v>5.8357140000000003</v>
      </c>
      <c r="Y1002">
        <v>1.629E-3</v>
      </c>
    </row>
    <row r="1003" spans="1:35" x14ac:dyDescent="0.3">
      <c r="A1003" t="s">
        <v>0</v>
      </c>
      <c r="B1003" s="1">
        <v>42311</v>
      </c>
      <c r="C1003" s="2">
        <v>0.77967995370370369</v>
      </c>
      <c r="D1003" t="s">
        <v>293</v>
      </c>
      <c r="E1003" t="s">
        <v>247</v>
      </c>
      <c r="F1003">
        <v>5.84</v>
      </c>
      <c r="Z1003">
        <v>0.1</v>
      </c>
      <c r="AA1003">
        <v>-0.03</v>
      </c>
      <c r="AB1003">
        <v>-6.1250000000000002E-3</v>
      </c>
      <c r="AC1003">
        <v>-2.3293000000000001E-2</v>
      </c>
      <c r="AD1003">
        <v>-0.61921300000000001</v>
      </c>
      <c r="AE1003">
        <v>14.081721</v>
      </c>
      <c r="AF1003">
        <v>14.081721</v>
      </c>
      <c r="AG1003">
        <v>28163</v>
      </c>
    </row>
    <row r="1004" spans="1:35" x14ac:dyDescent="0.3">
      <c r="A1004" t="s">
        <v>0</v>
      </c>
      <c r="B1004" s="1">
        <v>42311</v>
      </c>
      <c r="C1004" s="2">
        <v>0.77967995370370369</v>
      </c>
      <c r="D1004" t="s">
        <v>293</v>
      </c>
      <c r="E1004" t="s">
        <v>111</v>
      </c>
      <c r="F1004">
        <v>5.84</v>
      </c>
      <c r="J1004" t="s">
        <v>331</v>
      </c>
      <c r="U1004">
        <v>6.5960000000000003E-3</v>
      </c>
      <c r="V1004">
        <v>-0.03</v>
      </c>
      <c r="W1004">
        <v>3.7199999999999999E-4</v>
      </c>
      <c r="X1004">
        <v>5.8357140000000003</v>
      </c>
      <c r="Y1004">
        <v>1.629E-3</v>
      </c>
    </row>
    <row r="1005" spans="1:35" x14ac:dyDescent="0.3">
      <c r="A1005" t="s">
        <v>0</v>
      </c>
      <c r="B1005" s="1">
        <v>42311</v>
      </c>
      <c r="C1005" s="2">
        <v>0.77968896990740744</v>
      </c>
      <c r="D1005" t="s">
        <v>293</v>
      </c>
      <c r="E1005" t="s">
        <v>318</v>
      </c>
      <c r="F1005">
        <v>5.84</v>
      </c>
      <c r="G1005">
        <v>42.666397000000003</v>
      </c>
      <c r="H1005">
        <v>29.35</v>
      </c>
      <c r="AH1005">
        <v>0.30875000000000002</v>
      </c>
      <c r="AI1005">
        <v>-100</v>
      </c>
    </row>
    <row r="1006" spans="1:35" x14ac:dyDescent="0.3">
      <c r="A1006" t="s">
        <v>0</v>
      </c>
      <c r="B1006" s="1">
        <v>42311</v>
      </c>
      <c r="C1006" s="2">
        <v>0.77969046296296296</v>
      </c>
      <c r="D1006" t="s">
        <v>293</v>
      </c>
      <c r="E1006" t="s">
        <v>247</v>
      </c>
      <c r="F1006">
        <v>5.86</v>
      </c>
      <c r="Z1006">
        <v>0.1</v>
      </c>
      <c r="AA1006">
        <v>-6.6670000000000002E-3</v>
      </c>
      <c r="AB1006">
        <v>-9.1520000000000004E-3</v>
      </c>
      <c r="AC1006">
        <v>-3.0270000000000002E-3</v>
      </c>
      <c r="AD1006">
        <v>-0.61868900000000004</v>
      </c>
      <c r="AE1006">
        <v>8.9202250000000003</v>
      </c>
      <c r="AF1006">
        <v>8.9202250000000003</v>
      </c>
      <c r="AG1006">
        <v>17840</v>
      </c>
    </row>
    <row r="1007" spans="1:35" x14ac:dyDescent="0.3">
      <c r="A1007" t="s">
        <v>0</v>
      </c>
      <c r="B1007" s="1">
        <v>42311</v>
      </c>
      <c r="C1007" s="2">
        <v>0.77969046296296296</v>
      </c>
      <c r="D1007" t="s">
        <v>293</v>
      </c>
      <c r="E1007" t="s">
        <v>111</v>
      </c>
      <c r="F1007">
        <v>5.86</v>
      </c>
      <c r="J1007" t="s">
        <v>332</v>
      </c>
      <c r="U1007">
        <v>4.5319999999999996E-3</v>
      </c>
      <c r="V1007">
        <v>-6.6670000000000002E-3</v>
      </c>
      <c r="W1007">
        <v>1.0430000000000001E-3</v>
      </c>
      <c r="X1007">
        <v>5.8371430000000002</v>
      </c>
      <c r="Y1007">
        <v>1.6900000000000001E-3</v>
      </c>
    </row>
    <row r="1008" spans="1:35" x14ac:dyDescent="0.3">
      <c r="A1008" t="s">
        <v>0</v>
      </c>
      <c r="B1008" s="1">
        <v>42311</v>
      </c>
      <c r="C1008" s="2">
        <v>0.77970105324074079</v>
      </c>
      <c r="D1008" t="s">
        <v>293</v>
      </c>
      <c r="E1008" t="s">
        <v>247</v>
      </c>
      <c r="F1008">
        <v>5.8</v>
      </c>
      <c r="Z1008">
        <v>0.1</v>
      </c>
      <c r="AA1008">
        <v>0.02</v>
      </c>
      <c r="AB1008">
        <v>5.9249999999999997E-3</v>
      </c>
      <c r="AC1008">
        <v>1.5077E-2</v>
      </c>
      <c r="AD1008">
        <v>-0.61823799999999995</v>
      </c>
      <c r="AE1008">
        <v>2.8866930000000002</v>
      </c>
      <c r="AF1008">
        <v>2.8866930000000002</v>
      </c>
      <c r="AG1008">
        <v>5773</v>
      </c>
    </row>
    <row r="1009" spans="1:35" x14ac:dyDescent="0.3">
      <c r="A1009" t="s">
        <v>0</v>
      </c>
      <c r="B1009" s="1">
        <v>42311</v>
      </c>
      <c r="C1009" s="2">
        <v>0.77970105324074079</v>
      </c>
      <c r="D1009" t="s">
        <v>293</v>
      </c>
      <c r="E1009" t="s">
        <v>111</v>
      </c>
      <c r="F1009">
        <v>5.8</v>
      </c>
      <c r="J1009" t="s">
        <v>333</v>
      </c>
      <c r="U1009">
        <v>1.3960000000000001E-3</v>
      </c>
      <c r="V1009">
        <v>0.02</v>
      </c>
      <c r="W1009">
        <v>1.1670000000000001E-3</v>
      </c>
      <c r="X1009">
        <v>5.83</v>
      </c>
      <c r="Y1009">
        <v>1.833E-3</v>
      </c>
    </row>
    <row r="1010" spans="1:35" x14ac:dyDescent="0.3">
      <c r="A1010" t="s">
        <v>0</v>
      </c>
      <c r="B1010" s="1">
        <v>42311</v>
      </c>
      <c r="C1010" s="2">
        <v>0.77971163194444448</v>
      </c>
      <c r="D1010" t="s">
        <v>293</v>
      </c>
      <c r="E1010" t="s">
        <v>247</v>
      </c>
      <c r="F1010">
        <v>5.84</v>
      </c>
      <c r="Z1010">
        <v>0.1</v>
      </c>
      <c r="AA1010">
        <v>-1.3332999999999999E-2</v>
      </c>
      <c r="AB1010">
        <v>-2.4970000000000001E-3</v>
      </c>
      <c r="AC1010">
        <v>-8.4220000000000007E-3</v>
      </c>
      <c r="AD1010">
        <v>-0.61774600000000002</v>
      </c>
      <c r="AE1010">
        <v>9.8273469999999996</v>
      </c>
      <c r="AF1010">
        <v>9.8273469999999996</v>
      </c>
      <c r="AG1010">
        <v>19654</v>
      </c>
    </row>
    <row r="1011" spans="1:35" x14ac:dyDescent="0.3">
      <c r="A1011" t="s">
        <v>0</v>
      </c>
      <c r="B1011" s="1">
        <v>42311</v>
      </c>
      <c r="C1011" s="2">
        <v>0.77971163194444448</v>
      </c>
      <c r="D1011" t="s">
        <v>293</v>
      </c>
      <c r="E1011" t="s">
        <v>111</v>
      </c>
      <c r="F1011">
        <v>5.84</v>
      </c>
      <c r="J1011" t="s">
        <v>334</v>
      </c>
      <c r="U1011">
        <v>-1.4220000000000001E-3</v>
      </c>
      <c r="V1011">
        <v>-1.3332999999999999E-2</v>
      </c>
      <c r="W1011">
        <v>5.31E-4</v>
      </c>
      <c r="X1011">
        <v>5.8242859999999999</v>
      </c>
      <c r="Y1011">
        <v>1.395E-3</v>
      </c>
    </row>
    <row r="1012" spans="1:35" x14ac:dyDescent="0.3">
      <c r="A1012" t="s">
        <v>0</v>
      </c>
      <c r="B1012" s="1">
        <v>42311</v>
      </c>
      <c r="C1012" s="2">
        <v>0.77972225694444441</v>
      </c>
      <c r="D1012" t="s">
        <v>293</v>
      </c>
      <c r="E1012" t="s">
        <v>247</v>
      </c>
      <c r="F1012">
        <v>5.85</v>
      </c>
      <c r="Z1012">
        <v>0.1</v>
      </c>
      <c r="AA1012">
        <v>-3.333E-3</v>
      </c>
      <c r="AB1012">
        <v>-3.9300000000000003E-3</v>
      </c>
      <c r="AC1012">
        <v>-1.4339999999999999E-3</v>
      </c>
      <c r="AD1012">
        <v>-0.61724699999999999</v>
      </c>
      <c r="AE1012">
        <v>8.0790240000000004</v>
      </c>
      <c r="AF1012">
        <v>8.0790240000000004</v>
      </c>
      <c r="AG1012">
        <v>16158</v>
      </c>
    </row>
    <row r="1013" spans="1:35" x14ac:dyDescent="0.3">
      <c r="A1013" t="s">
        <v>0</v>
      </c>
      <c r="B1013" s="1">
        <v>42311</v>
      </c>
      <c r="C1013" s="2">
        <v>0.77972225694444441</v>
      </c>
      <c r="D1013" t="s">
        <v>293</v>
      </c>
      <c r="E1013" t="s">
        <v>111</v>
      </c>
      <c r="F1013">
        <v>5.85</v>
      </c>
      <c r="J1013" t="s">
        <v>335</v>
      </c>
      <c r="U1013">
        <v>-3.5890000000000002E-3</v>
      </c>
      <c r="V1013">
        <v>-3.333E-3</v>
      </c>
      <c r="W1013">
        <v>-3.8299999999999999E-4</v>
      </c>
      <c r="X1013">
        <v>5.8257139999999996</v>
      </c>
      <c r="Y1013">
        <v>1.462E-3</v>
      </c>
    </row>
    <row r="1014" spans="1:35" x14ac:dyDescent="0.3">
      <c r="A1014" t="s">
        <v>0</v>
      </c>
      <c r="B1014" s="1">
        <v>42311</v>
      </c>
      <c r="C1014" s="2">
        <v>0.77972494212962962</v>
      </c>
      <c r="D1014" t="s">
        <v>293</v>
      </c>
      <c r="E1014" t="s">
        <v>318</v>
      </c>
      <c r="F1014">
        <v>5.85</v>
      </c>
      <c r="G1014">
        <v>43.135117000000001</v>
      </c>
      <c r="H1014">
        <v>29.3</v>
      </c>
      <c r="AH1014">
        <v>0.64624999999999999</v>
      </c>
      <c r="AI1014">
        <v>-100</v>
      </c>
    </row>
    <row r="1015" spans="1:35" x14ac:dyDescent="0.3">
      <c r="A1015" t="s">
        <v>0</v>
      </c>
      <c r="B1015" s="1">
        <v>42311</v>
      </c>
      <c r="C1015" s="2">
        <v>0.77973287037037042</v>
      </c>
      <c r="D1015" t="s">
        <v>293</v>
      </c>
      <c r="E1015" t="s">
        <v>247</v>
      </c>
      <c r="F1015">
        <v>5.85</v>
      </c>
      <c r="Z1015">
        <v>0.1</v>
      </c>
      <c r="AA1015">
        <v>0</v>
      </c>
      <c r="AB1015">
        <v>-2.0179999999999998E-3</v>
      </c>
      <c r="AC1015">
        <v>1.9120000000000001E-3</v>
      </c>
      <c r="AD1015">
        <v>-0.616757</v>
      </c>
      <c r="AE1015">
        <v>7.0343140000000002</v>
      </c>
      <c r="AF1015">
        <v>7.0343140000000002</v>
      </c>
      <c r="AG1015">
        <v>14068</v>
      </c>
    </row>
    <row r="1016" spans="1:35" x14ac:dyDescent="0.3">
      <c r="A1016" t="s">
        <v>0</v>
      </c>
      <c r="B1016" s="1">
        <v>42311</v>
      </c>
      <c r="C1016" s="2">
        <v>0.77973287037037042</v>
      </c>
      <c r="D1016" t="s">
        <v>293</v>
      </c>
      <c r="E1016" t="s">
        <v>111</v>
      </c>
      <c r="F1016">
        <v>5.85</v>
      </c>
      <c r="J1016" t="s">
        <v>336</v>
      </c>
      <c r="U1016">
        <v>-2.885E-3</v>
      </c>
      <c r="V1016">
        <v>0</v>
      </c>
      <c r="W1016">
        <v>-8.9300000000000002E-4</v>
      </c>
      <c r="X1016">
        <v>5.8271430000000004</v>
      </c>
      <c r="Y1016">
        <v>1.524E-3</v>
      </c>
    </row>
    <row r="1017" spans="1:35" x14ac:dyDescent="0.3">
      <c r="A1017" t="s">
        <v>0</v>
      </c>
      <c r="B1017" s="1">
        <v>42311</v>
      </c>
      <c r="C1017" s="2">
        <v>0.77974334490740738</v>
      </c>
      <c r="D1017" t="s">
        <v>293</v>
      </c>
      <c r="E1017" t="s">
        <v>247</v>
      </c>
      <c r="F1017">
        <v>5.59</v>
      </c>
      <c r="Z1017">
        <v>0.1</v>
      </c>
      <c r="AA1017">
        <v>8.6666999999999994E-2</v>
      </c>
      <c r="AB1017">
        <v>4.5157999999999997E-2</v>
      </c>
      <c r="AC1017">
        <v>4.7176000000000003E-2</v>
      </c>
      <c r="AD1017">
        <v>-0.61649399999999999</v>
      </c>
      <c r="AE1017">
        <v>-8.8095770000000009</v>
      </c>
      <c r="AF1017">
        <v>-8.8095770000000009</v>
      </c>
      <c r="AG1017">
        <v>-17619</v>
      </c>
    </row>
    <row r="1018" spans="1:35" x14ac:dyDescent="0.3">
      <c r="A1018" t="s">
        <v>0</v>
      </c>
      <c r="B1018" s="1">
        <v>42311</v>
      </c>
      <c r="C1018" s="2">
        <v>0.77974334490740738</v>
      </c>
      <c r="D1018" t="s">
        <v>293</v>
      </c>
      <c r="E1018" t="s">
        <v>111</v>
      </c>
      <c r="F1018">
        <v>5.59</v>
      </c>
      <c r="J1018" t="s">
        <v>337</v>
      </c>
      <c r="U1018">
        <v>6.4549999999999998E-3</v>
      </c>
      <c r="V1018">
        <v>8.6666999999999994E-2</v>
      </c>
      <c r="W1018">
        <v>-5.3399999999999997E-4</v>
      </c>
      <c r="X1018">
        <v>5.8042860000000003</v>
      </c>
      <c r="Y1018">
        <v>9.2949999999999994E-3</v>
      </c>
    </row>
    <row r="1019" spans="1:35" x14ac:dyDescent="0.3">
      <c r="A1019" t="s">
        <v>0</v>
      </c>
      <c r="B1019" s="1">
        <v>42311</v>
      </c>
      <c r="C1019" s="2">
        <v>0.77975405092592587</v>
      </c>
      <c r="D1019" t="s">
        <v>293</v>
      </c>
      <c r="E1019" t="s">
        <v>247</v>
      </c>
      <c r="F1019">
        <v>5.83</v>
      </c>
      <c r="Z1019">
        <v>0.1</v>
      </c>
      <c r="AA1019">
        <v>-0.08</v>
      </c>
      <c r="AB1019">
        <v>-1.5552E-2</v>
      </c>
      <c r="AC1019">
        <v>-6.071E-2</v>
      </c>
      <c r="AD1019">
        <v>-0.61593900000000001</v>
      </c>
      <c r="AE1019">
        <v>24.816958</v>
      </c>
      <c r="AF1019">
        <v>24.816958</v>
      </c>
      <c r="AG1019">
        <v>49633</v>
      </c>
    </row>
    <row r="1020" spans="1:35" x14ac:dyDescent="0.3">
      <c r="A1020" t="s">
        <v>0</v>
      </c>
      <c r="B1020" s="1">
        <v>42311</v>
      </c>
      <c r="C1020" s="2">
        <v>0.77975405092592587</v>
      </c>
      <c r="D1020" t="s">
        <v>293</v>
      </c>
      <c r="E1020" t="s">
        <v>111</v>
      </c>
      <c r="F1020">
        <v>5.83</v>
      </c>
      <c r="J1020" t="s">
        <v>338</v>
      </c>
      <c r="U1020">
        <v>1.1181999999999999E-2</v>
      </c>
      <c r="V1020">
        <v>-0.08</v>
      </c>
      <c r="W1020">
        <v>4.0900000000000002E-4</v>
      </c>
      <c r="X1020">
        <v>5.8028570000000004</v>
      </c>
      <c r="Y1020">
        <v>9.1900000000000003E-3</v>
      </c>
    </row>
    <row r="1021" spans="1:35" x14ac:dyDescent="0.3">
      <c r="A1021" t="s">
        <v>0</v>
      </c>
      <c r="B1021" s="1">
        <v>42311</v>
      </c>
      <c r="C1021" s="2">
        <v>0.77975961805555549</v>
      </c>
      <c r="D1021" t="s">
        <v>293</v>
      </c>
      <c r="E1021" t="s">
        <v>318</v>
      </c>
      <c r="F1021">
        <v>5.83</v>
      </c>
      <c r="G1021">
        <v>43.48057</v>
      </c>
      <c r="H1021">
        <v>29.35</v>
      </c>
      <c r="AH1021">
        <v>0.30375000000000002</v>
      </c>
      <c r="AI1021">
        <v>-100</v>
      </c>
    </row>
    <row r="1022" spans="1:35" x14ac:dyDescent="0.3">
      <c r="A1022" t="s">
        <v>0</v>
      </c>
      <c r="B1022" s="1">
        <v>42311</v>
      </c>
      <c r="C1022" s="2">
        <v>0.7797645138888889</v>
      </c>
      <c r="D1022" t="s">
        <v>293</v>
      </c>
      <c r="E1022" t="s">
        <v>247</v>
      </c>
      <c r="F1022">
        <v>5.54</v>
      </c>
      <c r="Z1022">
        <v>0.1</v>
      </c>
      <c r="AA1022">
        <v>9.6667000000000003E-2</v>
      </c>
      <c r="AB1022">
        <v>3.6714999999999998E-2</v>
      </c>
      <c r="AC1022">
        <v>5.2268000000000002E-2</v>
      </c>
      <c r="AD1022">
        <v>-0.61563599999999996</v>
      </c>
      <c r="AE1022">
        <v>-9.4912240000000008</v>
      </c>
      <c r="AF1022">
        <v>-9.4912240000000008</v>
      </c>
      <c r="AG1022">
        <v>-18982</v>
      </c>
    </row>
    <row r="1023" spans="1:35" x14ac:dyDescent="0.3">
      <c r="A1023" t="s">
        <v>0</v>
      </c>
      <c r="B1023" s="1">
        <v>42311</v>
      </c>
      <c r="C1023" s="2">
        <v>0.7797645138888889</v>
      </c>
      <c r="D1023" t="s">
        <v>293</v>
      </c>
      <c r="E1023" t="s">
        <v>111</v>
      </c>
      <c r="F1023">
        <v>5.54</v>
      </c>
      <c r="J1023" t="s">
        <v>339</v>
      </c>
      <c r="U1023">
        <v>1.6451E-2</v>
      </c>
      <c r="V1023">
        <v>9.6667000000000003E-2</v>
      </c>
      <c r="W1023">
        <v>1.402E-3</v>
      </c>
      <c r="X1023">
        <v>5.7571430000000001</v>
      </c>
      <c r="Y1023">
        <v>1.7724E-2</v>
      </c>
    </row>
    <row r="1024" spans="1:35" x14ac:dyDescent="0.3">
      <c r="A1024" t="s">
        <v>0</v>
      </c>
      <c r="B1024" s="1">
        <v>42311</v>
      </c>
      <c r="C1024" s="2">
        <v>0.77977510416666673</v>
      </c>
      <c r="D1024" t="s">
        <v>293</v>
      </c>
      <c r="E1024" t="s">
        <v>247</v>
      </c>
      <c r="F1024">
        <v>5.09</v>
      </c>
      <c r="Z1024">
        <v>0.1</v>
      </c>
      <c r="AA1024">
        <v>0.15</v>
      </c>
      <c r="AB1024">
        <v>0.102839</v>
      </c>
      <c r="AC1024">
        <v>6.6123000000000001E-2</v>
      </c>
      <c r="AD1024">
        <v>-0.615649</v>
      </c>
      <c r="AE1024">
        <v>-18.475621</v>
      </c>
      <c r="AF1024">
        <v>-18.475621</v>
      </c>
      <c r="AG1024">
        <v>-36951</v>
      </c>
    </row>
    <row r="1025" spans="1:35" x14ac:dyDescent="0.3">
      <c r="A1025" t="s">
        <v>0</v>
      </c>
      <c r="B1025" s="1">
        <v>42311</v>
      </c>
      <c r="C1025" s="2">
        <v>0.77977510416666673</v>
      </c>
      <c r="D1025" t="s">
        <v>293</v>
      </c>
      <c r="E1025" t="s">
        <v>111</v>
      </c>
      <c r="F1025">
        <v>5.09</v>
      </c>
      <c r="J1025" t="s">
        <v>340</v>
      </c>
      <c r="U1025">
        <v>3.8806E-2</v>
      </c>
      <c r="V1025">
        <v>0.15</v>
      </c>
      <c r="W1025">
        <v>2.66E-3</v>
      </c>
      <c r="X1025">
        <v>5.6557139999999997</v>
      </c>
      <c r="Y1025">
        <v>7.9594999999999999E-2</v>
      </c>
    </row>
    <row r="1026" spans="1:35" x14ac:dyDescent="0.3">
      <c r="A1026" t="s">
        <v>0</v>
      </c>
      <c r="B1026" s="1">
        <v>42311</v>
      </c>
      <c r="C1026" s="2">
        <v>0.77978569444444445</v>
      </c>
      <c r="D1026" t="s">
        <v>293</v>
      </c>
      <c r="E1026" t="s">
        <v>247</v>
      </c>
      <c r="F1026">
        <v>5.28</v>
      </c>
      <c r="Z1026">
        <v>0.1</v>
      </c>
      <c r="AA1026">
        <v>-6.3333E-2</v>
      </c>
      <c r="AB1026">
        <v>2.2644999999999998E-2</v>
      </c>
      <c r="AC1026">
        <v>-8.0194000000000001E-2</v>
      </c>
      <c r="AD1026">
        <v>-0.61527799999999999</v>
      </c>
      <c r="AE1026">
        <v>26.957922</v>
      </c>
      <c r="AF1026">
        <v>26.957922</v>
      </c>
      <c r="AG1026">
        <v>53915</v>
      </c>
    </row>
    <row r="1027" spans="1:35" x14ac:dyDescent="0.3">
      <c r="A1027" t="s">
        <v>0</v>
      </c>
      <c r="B1027" s="1">
        <v>42311</v>
      </c>
      <c r="C1027" s="2">
        <v>0.77978569444444445</v>
      </c>
      <c r="D1027" t="s">
        <v>293</v>
      </c>
      <c r="E1027" t="s">
        <v>111</v>
      </c>
      <c r="F1027">
        <v>5.28</v>
      </c>
      <c r="J1027" t="s">
        <v>341</v>
      </c>
      <c r="U1027">
        <v>5.7033E-2</v>
      </c>
      <c r="V1027">
        <v>-6.3333E-2</v>
      </c>
      <c r="W1027">
        <v>4.2379999999999996E-3</v>
      </c>
      <c r="X1027">
        <v>5.5757139999999996</v>
      </c>
      <c r="Y1027">
        <v>8.9995000000000006E-2</v>
      </c>
    </row>
    <row r="1028" spans="1:35" x14ac:dyDescent="0.3">
      <c r="A1028" t="s">
        <v>0</v>
      </c>
      <c r="B1028" s="1">
        <v>42311</v>
      </c>
      <c r="C1028" s="2">
        <v>0.77979559027777778</v>
      </c>
      <c r="D1028" t="s">
        <v>293</v>
      </c>
      <c r="E1028" t="s">
        <v>318</v>
      </c>
      <c r="F1028">
        <v>5.28</v>
      </c>
      <c r="G1028">
        <v>43.985272000000002</v>
      </c>
      <c r="H1028">
        <v>29.1</v>
      </c>
      <c r="AH1028">
        <v>1.7375</v>
      </c>
      <c r="AI1028">
        <v>-100</v>
      </c>
    </row>
    <row r="1029" spans="1:35" x14ac:dyDescent="0.3">
      <c r="A1029" t="s">
        <v>0</v>
      </c>
      <c r="B1029" s="1">
        <v>42311</v>
      </c>
      <c r="C1029" s="2">
        <v>0.77979634259259256</v>
      </c>
      <c r="D1029" t="s">
        <v>293</v>
      </c>
      <c r="E1029" t="s">
        <v>247</v>
      </c>
      <c r="F1029">
        <v>5.33</v>
      </c>
      <c r="Z1029">
        <v>0.1</v>
      </c>
      <c r="AA1029">
        <v>-1.6667000000000001E-2</v>
      </c>
      <c r="AB1029">
        <v>-7.6020000000000003E-3</v>
      </c>
      <c r="AC1029">
        <v>-3.0245999999999999E-2</v>
      </c>
      <c r="AD1029">
        <v>-0.61476200000000003</v>
      </c>
      <c r="AE1029">
        <v>16.058585999999998</v>
      </c>
      <c r="AF1029">
        <v>16.058585999999998</v>
      </c>
      <c r="AG1029">
        <v>32117</v>
      </c>
    </row>
    <row r="1030" spans="1:35" x14ac:dyDescent="0.3">
      <c r="A1030" t="s">
        <v>0</v>
      </c>
      <c r="B1030" s="1">
        <v>42311</v>
      </c>
      <c r="C1030" s="2">
        <v>0.77979634259259256</v>
      </c>
      <c r="D1030" t="s">
        <v>293</v>
      </c>
      <c r="E1030" t="s">
        <v>111</v>
      </c>
      <c r="F1030">
        <v>5.33</v>
      </c>
      <c r="J1030" t="s">
        <v>342</v>
      </c>
      <c r="U1030">
        <v>5.441E-2</v>
      </c>
      <c r="V1030">
        <v>-1.6667000000000001E-2</v>
      </c>
      <c r="W1030">
        <v>5.1370000000000001E-3</v>
      </c>
      <c r="X1030">
        <v>5.5014289999999999</v>
      </c>
      <c r="Y1030">
        <v>8.1081E-2</v>
      </c>
    </row>
    <row r="1031" spans="1:35" x14ac:dyDescent="0.3">
      <c r="A1031" t="s">
        <v>0</v>
      </c>
      <c r="B1031" s="1">
        <v>42311</v>
      </c>
      <c r="C1031" s="2">
        <v>0.77980681712962963</v>
      </c>
      <c r="D1031" t="s">
        <v>293</v>
      </c>
      <c r="E1031" t="s">
        <v>247</v>
      </c>
      <c r="F1031">
        <v>5.54</v>
      </c>
      <c r="Z1031">
        <v>0.1</v>
      </c>
      <c r="AA1031">
        <v>-7.0000000000000007E-2</v>
      </c>
      <c r="AB1031">
        <v>-4.4194999999999998E-2</v>
      </c>
      <c r="AC1031">
        <v>-3.6593000000000001E-2</v>
      </c>
      <c r="AD1031">
        <v>-0.61406899999999998</v>
      </c>
      <c r="AE1031">
        <v>20.678856</v>
      </c>
      <c r="AF1031">
        <v>20.678856</v>
      </c>
      <c r="AG1031">
        <v>41357</v>
      </c>
    </row>
    <row r="1032" spans="1:35" x14ac:dyDescent="0.3">
      <c r="A1032" t="s">
        <v>0</v>
      </c>
      <c r="B1032" s="1">
        <v>42311</v>
      </c>
      <c r="C1032" s="2">
        <v>0.77980681712962963</v>
      </c>
      <c r="D1032" t="s">
        <v>293</v>
      </c>
      <c r="E1032" t="s">
        <v>111</v>
      </c>
      <c r="F1032">
        <v>5.54</v>
      </c>
      <c r="J1032" t="s">
        <v>343</v>
      </c>
      <c r="U1032">
        <v>3.4855999999999998E-2</v>
      </c>
      <c r="V1032">
        <v>-7.0000000000000007E-2</v>
      </c>
      <c r="W1032">
        <v>4.3030000000000004E-3</v>
      </c>
      <c r="X1032">
        <v>5.4571430000000003</v>
      </c>
      <c r="Y1032">
        <v>5.8790000000000002E-2</v>
      </c>
    </row>
    <row r="1033" spans="1:35" x14ac:dyDescent="0.3">
      <c r="A1033" t="s">
        <v>0</v>
      </c>
      <c r="B1033" s="1">
        <v>42311</v>
      </c>
      <c r="C1033" s="2">
        <v>0.77981740740740735</v>
      </c>
      <c r="D1033" t="s">
        <v>293</v>
      </c>
      <c r="E1033" t="s">
        <v>247</v>
      </c>
      <c r="F1033">
        <v>5.16</v>
      </c>
      <c r="Z1033">
        <v>0.1</v>
      </c>
      <c r="AA1033">
        <v>0.126667</v>
      </c>
      <c r="AB1033">
        <v>4.1956E-2</v>
      </c>
      <c r="AC1033">
        <v>8.6151000000000005E-2</v>
      </c>
      <c r="AD1033">
        <v>-0.61379099999999998</v>
      </c>
      <c r="AE1033">
        <v>-18.944161000000001</v>
      </c>
      <c r="AF1033">
        <v>-18.944161000000001</v>
      </c>
      <c r="AG1033">
        <v>-37888</v>
      </c>
    </row>
    <row r="1034" spans="1:35" x14ac:dyDescent="0.3">
      <c r="A1034" t="s">
        <v>0</v>
      </c>
      <c r="B1034" s="1">
        <v>42311</v>
      </c>
      <c r="C1034" s="2">
        <v>0.77981740740740735</v>
      </c>
      <c r="D1034" t="s">
        <v>293</v>
      </c>
      <c r="E1034" t="s">
        <v>111</v>
      </c>
      <c r="F1034">
        <v>5.16</v>
      </c>
      <c r="J1034" t="s">
        <v>344</v>
      </c>
      <c r="U1034">
        <v>1.2632000000000001E-2</v>
      </c>
      <c r="V1034">
        <v>0.126667</v>
      </c>
      <c r="W1034">
        <v>1.4599999999999999E-3</v>
      </c>
      <c r="X1034">
        <v>5.3957139999999999</v>
      </c>
      <c r="Y1034">
        <v>6.6161999999999999E-2</v>
      </c>
    </row>
    <row r="1035" spans="1:35" x14ac:dyDescent="0.3">
      <c r="A1035" t="s">
        <v>0</v>
      </c>
      <c r="B1035" s="1">
        <v>42311</v>
      </c>
      <c r="C1035" s="2">
        <v>0.7798280324074075</v>
      </c>
      <c r="D1035" t="s">
        <v>293</v>
      </c>
      <c r="E1035" t="s">
        <v>247</v>
      </c>
      <c r="F1035">
        <v>5.18</v>
      </c>
      <c r="Z1035">
        <v>0.1</v>
      </c>
      <c r="AA1035">
        <v>-6.6670000000000002E-3</v>
      </c>
      <c r="AB1035">
        <v>2.6349999999999998E-2</v>
      </c>
      <c r="AC1035">
        <v>-1.5606E-2</v>
      </c>
      <c r="AD1035">
        <v>-0.61343700000000001</v>
      </c>
      <c r="AE1035">
        <v>9.4398479999999996</v>
      </c>
      <c r="AF1035">
        <v>9.4398479999999996</v>
      </c>
      <c r="AG1035">
        <v>18879</v>
      </c>
    </row>
    <row r="1036" spans="1:35" x14ac:dyDescent="0.3">
      <c r="A1036" t="s">
        <v>0</v>
      </c>
      <c r="B1036" s="1">
        <v>42311</v>
      </c>
      <c r="C1036" s="2">
        <v>0.7798280324074075</v>
      </c>
      <c r="D1036" t="s">
        <v>293</v>
      </c>
      <c r="E1036" t="s">
        <v>111</v>
      </c>
      <c r="F1036">
        <v>5.18</v>
      </c>
      <c r="J1036" t="s">
        <v>345</v>
      </c>
      <c r="U1036">
        <v>-8.4199999999999998E-4</v>
      </c>
      <c r="V1036">
        <v>-6.6670000000000002E-3</v>
      </c>
      <c r="W1036">
        <v>-2.5339999999999998E-3</v>
      </c>
      <c r="X1036">
        <v>5.3028570000000004</v>
      </c>
      <c r="Y1036">
        <v>3.2424000000000001E-2</v>
      </c>
    </row>
    <row r="1037" spans="1:35" x14ac:dyDescent="0.3">
      <c r="A1037" t="s">
        <v>0</v>
      </c>
      <c r="B1037" s="1">
        <v>42311</v>
      </c>
      <c r="C1037" s="2">
        <v>0.77983033564814808</v>
      </c>
      <c r="D1037" t="s">
        <v>293</v>
      </c>
      <c r="E1037" t="s">
        <v>318</v>
      </c>
      <c r="F1037">
        <v>5.18</v>
      </c>
      <c r="G1037">
        <v>44.565640999999999</v>
      </c>
      <c r="H1037">
        <v>29.1</v>
      </c>
      <c r="AH1037">
        <v>1.7124999999999999</v>
      </c>
      <c r="AI1037">
        <v>-100</v>
      </c>
    </row>
    <row r="1038" spans="1:35" x14ac:dyDescent="0.3">
      <c r="A1038" t="s">
        <v>0</v>
      </c>
      <c r="B1038" s="1">
        <v>42311</v>
      </c>
      <c r="C1038" s="2">
        <v>0.77983859953703705</v>
      </c>
      <c r="D1038" t="s">
        <v>293</v>
      </c>
      <c r="E1038" t="s">
        <v>247</v>
      </c>
      <c r="F1038">
        <v>5.16</v>
      </c>
      <c r="Z1038">
        <v>0.1</v>
      </c>
      <c r="AA1038">
        <v>6.6670000000000002E-3</v>
      </c>
      <c r="AB1038">
        <v>1.4093E-2</v>
      </c>
      <c r="AC1038">
        <v>-1.2257000000000001E-2</v>
      </c>
      <c r="AD1038">
        <v>-0.61302500000000004</v>
      </c>
      <c r="AE1038">
        <v>9.5275370000000006</v>
      </c>
      <c r="AF1038">
        <v>9.5275370000000006</v>
      </c>
      <c r="AG1038">
        <v>19055</v>
      </c>
    </row>
    <row r="1039" spans="1:35" x14ac:dyDescent="0.3">
      <c r="A1039" t="s">
        <v>0</v>
      </c>
      <c r="B1039" s="1">
        <v>42311</v>
      </c>
      <c r="C1039" s="2">
        <v>0.77983859953703705</v>
      </c>
      <c r="D1039" t="s">
        <v>293</v>
      </c>
      <c r="E1039" t="s">
        <v>111</v>
      </c>
      <c r="F1039">
        <v>5.16</v>
      </c>
      <c r="J1039" t="s">
        <v>346</v>
      </c>
      <c r="U1039">
        <v>8.2570000000000005E-3</v>
      </c>
      <c r="V1039">
        <v>6.6670000000000002E-3</v>
      </c>
      <c r="W1039">
        <v>-5.1440000000000001E-3</v>
      </c>
      <c r="X1039">
        <v>5.2485710000000001</v>
      </c>
      <c r="Y1039">
        <v>2.3014E-2</v>
      </c>
    </row>
    <row r="1040" spans="1:35" x14ac:dyDescent="0.3">
      <c r="A1040" t="s">
        <v>0</v>
      </c>
      <c r="B1040" s="1">
        <v>42311</v>
      </c>
      <c r="C1040" s="2">
        <v>0.77984918981481488</v>
      </c>
      <c r="D1040" t="s">
        <v>293</v>
      </c>
      <c r="E1040" t="s">
        <v>247</v>
      </c>
      <c r="F1040">
        <v>5.08</v>
      </c>
      <c r="Z1040">
        <v>0.1</v>
      </c>
      <c r="AA1040">
        <v>2.6667E-2</v>
      </c>
      <c r="AB1040">
        <v>1.9307999999999999E-2</v>
      </c>
      <c r="AC1040">
        <v>5.2139999999999999E-3</v>
      </c>
      <c r="AD1040">
        <v>-0.61263800000000002</v>
      </c>
      <c r="AE1040">
        <v>4.4518259999999996</v>
      </c>
      <c r="AF1040">
        <v>4.4518259999999996</v>
      </c>
      <c r="AG1040">
        <v>8903</v>
      </c>
    </row>
    <row r="1041" spans="1:35" x14ac:dyDescent="0.3">
      <c r="A1041" t="s">
        <v>0</v>
      </c>
      <c r="B1041" s="1">
        <v>42311</v>
      </c>
      <c r="C1041" s="2">
        <v>0.77984918981481488</v>
      </c>
      <c r="D1041" t="s">
        <v>293</v>
      </c>
      <c r="E1041" t="s">
        <v>111</v>
      </c>
      <c r="F1041">
        <v>5.08</v>
      </c>
      <c r="J1041" t="s">
        <v>347</v>
      </c>
      <c r="U1041">
        <v>2.5846000000000001E-2</v>
      </c>
      <c r="V1041">
        <v>2.6667E-2</v>
      </c>
      <c r="W1041">
        <v>-4.3819999999999996E-3</v>
      </c>
      <c r="X1041">
        <v>5.2471430000000003</v>
      </c>
      <c r="Y1041">
        <v>2.3557000000000002E-2</v>
      </c>
    </row>
    <row r="1042" spans="1:35" x14ac:dyDescent="0.3">
      <c r="A1042" t="s">
        <v>0</v>
      </c>
      <c r="B1042" s="1">
        <v>42311</v>
      </c>
      <c r="C1042" s="2">
        <v>0.77985978009259249</v>
      </c>
      <c r="D1042" t="s">
        <v>293</v>
      </c>
      <c r="E1042" t="s">
        <v>247</v>
      </c>
      <c r="F1042">
        <v>5.09</v>
      </c>
      <c r="Z1042">
        <v>0.1</v>
      </c>
      <c r="AA1042">
        <v>-3.333E-3</v>
      </c>
      <c r="AB1042">
        <v>7.9349999999999993E-3</v>
      </c>
      <c r="AC1042">
        <v>-1.1372999999999999E-2</v>
      </c>
      <c r="AD1042">
        <v>-0.61219599999999996</v>
      </c>
      <c r="AE1042">
        <v>9.7853960000000004</v>
      </c>
      <c r="AF1042">
        <v>9.7853960000000004</v>
      </c>
      <c r="AG1042">
        <v>19570</v>
      </c>
    </row>
    <row r="1043" spans="1:35" x14ac:dyDescent="0.3">
      <c r="A1043" t="s">
        <v>0</v>
      </c>
      <c r="B1043" s="1">
        <v>42311</v>
      </c>
      <c r="C1043" s="2">
        <v>0.77985978009259249</v>
      </c>
      <c r="D1043" t="s">
        <v>293</v>
      </c>
      <c r="E1043" t="s">
        <v>111</v>
      </c>
      <c r="F1043">
        <v>5.09</v>
      </c>
      <c r="J1043" t="s">
        <v>348</v>
      </c>
      <c r="U1043">
        <v>3.0418000000000001E-2</v>
      </c>
      <c r="V1043">
        <v>-3.333E-3</v>
      </c>
      <c r="W1043">
        <v>-1.312E-3</v>
      </c>
      <c r="X1043">
        <v>5.22</v>
      </c>
      <c r="Y1043">
        <v>2.6633E-2</v>
      </c>
    </row>
    <row r="1044" spans="1:35" x14ac:dyDescent="0.3">
      <c r="A1044" t="s">
        <v>0</v>
      </c>
      <c r="B1044" s="1">
        <v>42311</v>
      </c>
      <c r="C1044" s="2">
        <v>0.77986506944444445</v>
      </c>
      <c r="D1044" t="s">
        <v>293</v>
      </c>
      <c r="E1044" t="s">
        <v>318</v>
      </c>
      <c r="F1044">
        <v>5.09</v>
      </c>
      <c r="G1044">
        <v>45.159196999999999</v>
      </c>
      <c r="H1044">
        <v>29.1</v>
      </c>
      <c r="AH1044">
        <v>1.7012499999999999</v>
      </c>
      <c r="AI1044">
        <v>-100</v>
      </c>
    </row>
    <row r="1045" spans="1:35" x14ac:dyDescent="0.3">
      <c r="A1045" t="s">
        <v>0</v>
      </c>
      <c r="B1045" s="1">
        <v>42311</v>
      </c>
      <c r="C1045" s="2">
        <v>0.77989034722222217</v>
      </c>
      <c r="D1045" t="s">
        <v>293</v>
      </c>
      <c r="E1045" t="s">
        <v>257</v>
      </c>
    </row>
    <row r="1046" spans="1:35" x14ac:dyDescent="0.3">
      <c r="A1046" t="s">
        <v>0</v>
      </c>
      <c r="B1046" s="1">
        <v>42311</v>
      </c>
      <c r="C1046" s="2">
        <v>0.7798703935185185</v>
      </c>
      <c r="D1046" t="s">
        <v>293</v>
      </c>
      <c r="E1046" t="s">
        <v>247</v>
      </c>
      <c r="F1046">
        <v>4.87</v>
      </c>
      <c r="Z1046">
        <v>0.1</v>
      </c>
      <c r="AA1046">
        <v>7.3332999999999995E-2</v>
      </c>
      <c r="AB1046">
        <v>4.122E-2</v>
      </c>
      <c r="AC1046">
        <v>3.3285000000000002E-2</v>
      </c>
      <c r="AD1046">
        <v>-0.61191399999999996</v>
      </c>
      <c r="AE1046">
        <v>-4.7856880000000004</v>
      </c>
      <c r="AF1046">
        <v>-4.7856880000000004</v>
      </c>
      <c r="AG1046">
        <v>-9571</v>
      </c>
    </row>
    <row r="1047" spans="1:35" x14ac:dyDescent="0.3">
      <c r="A1047" t="s">
        <v>0</v>
      </c>
      <c r="B1047" s="1">
        <v>42311</v>
      </c>
      <c r="C1047" s="2">
        <v>0.7798703935185185</v>
      </c>
      <c r="D1047" t="s">
        <v>293</v>
      </c>
      <c r="E1047" t="s">
        <v>111</v>
      </c>
      <c r="F1047">
        <v>4.87</v>
      </c>
      <c r="J1047" t="s">
        <v>349</v>
      </c>
      <c r="U1047">
        <v>2.6797000000000001E-2</v>
      </c>
      <c r="V1047">
        <v>7.3332999999999995E-2</v>
      </c>
      <c r="W1047">
        <v>1.49E-3</v>
      </c>
      <c r="X1047">
        <v>5.1542859999999999</v>
      </c>
      <c r="Y1047">
        <v>3.9995000000000003E-2</v>
      </c>
    </row>
    <row r="1048" spans="1:35" x14ac:dyDescent="0.3">
      <c r="A1048" t="s">
        <v>0</v>
      </c>
      <c r="B1048" s="1">
        <v>42311</v>
      </c>
      <c r="C1048" s="2">
        <v>0.77988098379629633</v>
      </c>
      <c r="D1048" t="s">
        <v>293</v>
      </c>
      <c r="E1048" t="s">
        <v>247</v>
      </c>
      <c r="F1048">
        <v>4.8899999999999997</v>
      </c>
      <c r="Z1048">
        <v>0.1</v>
      </c>
      <c r="AA1048">
        <v>-6.6670000000000002E-3</v>
      </c>
      <c r="AB1048">
        <v>1.9784E-2</v>
      </c>
      <c r="AC1048">
        <v>-2.1436E-2</v>
      </c>
      <c r="AD1048">
        <v>-0.61152899999999999</v>
      </c>
      <c r="AE1048">
        <v>11.521558000000001</v>
      </c>
      <c r="AF1048">
        <v>11.521558000000001</v>
      </c>
      <c r="AG1048">
        <v>23043</v>
      </c>
    </row>
    <row r="1049" spans="1:35" x14ac:dyDescent="0.3">
      <c r="A1049" t="s">
        <v>0</v>
      </c>
      <c r="B1049" s="1">
        <v>42311</v>
      </c>
      <c r="C1049" s="2">
        <v>0.77988098379629633</v>
      </c>
      <c r="D1049" t="s">
        <v>293</v>
      </c>
      <c r="E1049" t="s">
        <v>111</v>
      </c>
      <c r="F1049">
        <v>4.8899999999999997</v>
      </c>
      <c r="J1049" t="s">
        <v>350</v>
      </c>
      <c r="U1049">
        <v>2.5942E-2</v>
      </c>
      <c r="V1049">
        <v>-6.6670000000000002E-3</v>
      </c>
      <c r="W1049">
        <v>2.4870000000000001E-3</v>
      </c>
      <c r="X1049">
        <v>5.0614290000000004</v>
      </c>
      <c r="Y1049">
        <v>1.6781000000000001E-2</v>
      </c>
    </row>
    <row r="1050" spans="1:35" x14ac:dyDescent="0.3">
      <c r="A1050" t="s">
        <v>0</v>
      </c>
      <c r="B1050" s="1">
        <v>42311</v>
      </c>
      <c r="C1050" s="2">
        <v>0.77989039351851852</v>
      </c>
      <c r="D1050" t="s">
        <v>293</v>
      </c>
      <c r="E1050" t="s">
        <v>179</v>
      </c>
      <c r="F1050">
        <v>4.8899999999999997</v>
      </c>
      <c r="P1050" t="s">
        <v>235</v>
      </c>
    </row>
    <row r="1051" spans="1:35" x14ac:dyDescent="0.3">
      <c r="A1051" t="s">
        <v>0</v>
      </c>
      <c r="B1051" s="1">
        <v>42311</v>
      </c>
      <c r="C1051" s="2">
        <v>0.77989146990740743</v>
      </c>
      <c r="D1051" t="s">
        <v>293</v>
      </c>
      <c r="E1051" t="s">
        <v>247</v>
      </c>
      <c r="F1051">
        <v>4.67</v>
      </c>
      <c r="Z1051">
        <v>0.1</v>
      </c>
      <c r="AA1051">
        <v>7.3332999999999995E-2</v>
      </c>
      <c r="AB1051">
        <v>4.5612E-2</v>
      </c>
      <c r="AC1051">
        <v>2.5828E-2</v>
      </c>
      <c r="AD1051">
        <v>-0.611267</v>
      </c>
      <c r="AE1051">
        <v>-3.1478989999999998</v>
      </c>
      <c r="AF1051">
        <v>-3.1478989999999998</v>
      </c>
      <c r="AG1051">
        <v>-6295</v>
      </c>
    </row>
    <row r="1052" spans="1:35" x14ac:dyDescent="0.3">
      <c r="A1052" t="s">
        <v>0</v>
      </c>
      <c r="B1052" s="1">
        <v>42311</v>
      </c>
      <c r="C1052" s="2">
        <v>0.77989146990740743</v>
      </c>
      <c r="D1052" t="s">
        <v>293</v>
      </c>
      <c r="E1052" t="s">
        <v>111</v>
      </c>
      <c r="F1052">
        <v>4.67</v>
      </c>
      <c r="J1052" t="s">
        <v>351</v>
      </c>
      <c r="U1052">
        <v>3.5515999999999999E-2</v>
      </c>
      <c r="V1052">
        <v>7.3332999999999995E-2</v>
      </c>
      <c r="W1052">
        <v>2.0149999999999999E-3</v>
      </c>
      <c r="X1052">
        <v>4.9914290000000001</v>
      </c>
      <c r="Y1052">
        <v>3.4980999999999998E-2</v>
      </c>
    </row>
    <row r="1053" spans="1:35" x14ac:dyDescent="0.3">
      <c r="A1053" t="s">
        <v>0</v>
      </c>
      <c r="B1053" s="1">
        <v>42311</v>
      </c>
      <c r="C1053" s="2">
        <v>0.77990077546296288</v>
      </c>
      <c r="D1053" t="s">
        <v>293</v>
      </c>
      <c r="E1053" t="s">
        <v>102</v>
      </c>
      <c r="F1053">
        <v>4.67</v>
      </c>
      <c r="O1053" t="s">
        <v>239</v>
      </c>
    </row>
    <row r="1054" spans="1:35" x14ac:dyDescent="0.3">
      <c r="A1054" t="s">
        <v>0</v>
      </c>
      <c r="B1054" s="1">
        <v>42311</v>
      </c>
      <c r="C1054" s="2">
        <v>0.77990091435185194</v>
      </c>
      <c r="D1054" t="s">
        <v>293</v>
      </c>
      <c r="E1054" t="s">
        <v>316</v>
      </c>
      <c r="F1054">
        <v>4.67</v>
      </c>
      <c r="G1054">
        <v>45.640701</v>
      </c>
      <c r="H1054">
        <v>29.2</v>
      </c>
      <c r="AH1054">
        <v>0.97624999999999995</v>
      </c>
      <c r="AI1054">
        <v>-100</v>
      </c>
    </row>
    <row r="1055" spans="1:35" x14ac:dyDescent="0.3">
      <c r="A1055" t="s">
        <v>0</v>
      </c>
      <c r="B1055" s="1">
        <v>42311</v>
      </c>
      <c r="C1055" s="2">
        <v>0.77990209490740747</v>
      </c>
      <c r="D1055" t="s">
        <v>293</v>
      </c>
      <c r="E1055" t="s">
        <v>247</v>
      </c>
      <c r="F1055">
        <v>4.6900000000000004</v>
      </c>
      <c r="Z1055">
        <v>0.1</v>
      </c>
      <c r="AA1055">
        <v>-6.6670000000000002E-3</v>
      </c>
      <c r="AB1055">
        <v>2.0974E-2</v>
      </c>
      <c r="AC1055">
        <v>-2.4638E-2</v>
      </c>
      <c r="AD1055">
        <v>-0.61088799999999999</v>
      </c>
      <c r="AE1055">
        <v>12.281046999999999</v>
      </c>
      <c r="AF1055">
        <v>12.281046999999999</v>
      </c>
      <c r="AG1055">
        <v>24562</v>
      </c>
    </row>
    <row r="1056" spans="1:35" x14ac:dyDescent="0.3">
      <c r="A1056" t="s">
        <v>0</v>
      </c>
      <c r="B1056" s="1">
        <v>42311</v>
      </c>
      <c r="C1056" s="2">
        <v>0.77990209490740747</v>
      </c>
      <c r="D1056" t="s">
        <v>293</v>
      </c>
      <c r="E1056" t="s">
        <v>111</v>
      </c>
      <c r="F1056">
        <v>4.6900000000000004</v>
      </c>
      <c r="J1056" t="s">
        <v>352</v>
      </c>
      <c r="U1056">
        <v>4.1063000000000002E-2</v>
      </c>
      <c r="V1056">
        <v>-6.6670000000000002E-3</v>
      </c>
      <c r="W1056">
        <v>1.3339999999999999E-3</v>
      </c>
      <c r="X1056">
        <v>4.9214289999999998</v>
      </c>
      <c r="Y1056">
        <v>3.8481000000000001E-2</v>
      </c>
    </row>
    <row r="1057" spans="1:33" x14ac:dyDescent="0.3">
      <c r="A1057" t="s">
        <v>0</v>
      </c>
      <c r="B1057" s="1">
        <v>42311</v>
      </c>
      <c r="C1057" s="2">
        <v>0.77993252314814809</v>
      </c>
      <c r="D1057" t="s">
        <v>293</v>
      </c>
      <c r="E1057" t="s">
        <v>102</v>
      </c>
      <c r="F1057">
        <v>4.6900000000000004</v>
      </c>
      <c r="O1057" t="s">
        <v>353</v>
      </c>
    </row>
    <row r="1058" spans="1:33" x14ac:dyDescent="0.3">
      <c r="A1058" t="s">
        <v>0</v>
      </c>
      <c r="B1058" s="1">
        <v>42311</v>
      </c>
      <c r="C1058" s="2">
        <v>0.77993263888888886</v>
      </c>
      <c r="D1058" t="s">
        <v>293</v>
      </c>
      <c r="E1058" t="s">
        <v>102</v>
      </c>
      <c r="F1058">
        <v>4.6900000000000004</v>
      </c>
      <c r="O1058" t="s">
        <v>354</v>
      </c>
    </row>
    <row r="1059" spans="1:33" x14ac:dyDescent="0.3">
      <c r="A1059" t="s">
        <v>0</v>
      </c>
      <c r="B1059" s="1">
        <v>42311</v>
      </c>
      <c r="C1059" s="2">
        <v>0.77993276620370366</v>
      </c>
      <c r="D1059" t="s">
        <v>293</v>
      </c>
      <c r="E1059" t="s">
        <v>102</v>
      </c>
      <c r="F1059">
        <v>4.6900000000000004</v>
      </c>
    </row>
    <row r="1060" spans="1:33" x14ac:dyDescent="0.3">
      <c r="A1060" t="s">
        <v>0</v>
      </c>
      <c r="B1060" s="1">
        <v>42311</v>
      </c>
      <c r="C1060" s="2">
        <v>0.77993325231481492</v>
      </c>
      <c r="D1060" t="s">
        <v>293</v>
      </c>
      <c r="E1060" t="s">
        <v>102</v>
      </c>
      <c r="F1060">
        <v>4.6900000000000004</v>
      </c>
      <c r="O1060" t="s">
        <v>105</v>
      </c>
    </row>
    <row r="1061" spans="1:33" x14ac:dyDescent="0.3">
      <c r="A1061" t="s">
        <v>0</v>
      </c>
      <c r="B1061" s="1">
        <v>42311</v>
      </c>
      <c r="C1061" s="2">
        <v>0.77990787037037046</v>
      </c>
      <c r="D1061" t="s">
        <v>293</v>
      </c>
      <c r="E1061" t="s">
        <v>179</v>
      </c>
      <c r="F1061">
        <v>4.6900000000000004</v>
      </c>
      <c r="P1061" t="s">
        <v>355</v>
      </c>
    </row>
    <row r="1062" spans="1:33" x14ac:dyDescent="0.3">
      <c r="A1062" t="s">
        <v>0</v>
      </c>
      <c r="B1062" s="1">
        <v>42311</v>
      </c>
      <c r="C1062" s="2">
        <v>0.77990787037037046</v>
      </c>
      <c r="D1062" t="s">
        <v>293</v>
      </c>
      <c r="E1062" t="s">
        <v>179</v>
      </c>
      <c r="F1062">
        <v>4.6900000000000004</v>
      </c>
      <c r="P1062" t="s">
        <v>223</v>
      </c>
    </row>
    <row r="1063" spans="1:33" x14ac:dyDescent="0.3">
      <c r="A1063" t="s">
        <v>0</v>
      </c>
      <c r="B1063" s="1">
        <v>42311</v>
      </c>
      <c r="C1063" s="2">
        <v>0.77993606481481492</v>
      </c>
      <c r="D1063" t="s">
        <v>293</v>
      </c>
      <c r="E1063" t="s">
        <v>102</v>
      </c>
      <c r="F1063">
        <v>4.6900000000000004</v>
      </c>
      <c r="O1063" t="s">
        <v>106</v>
      </c>
    </row>
    <row r="1064" spans="1:33" x14ac:dyDescent="0.3">
      <c r="A1064" t="s">
        <v>0</v>
      </c>
      <c r="B1064" s="1">
        <v>42311</v>
      </c>
      <c r="C1064" s="2">
        <v>0.77993700231481478</v>
      </c>
      <c r="D1064" t="s">
        <v>293</v>
      </c>
      <c r="E1064" t="s">
        <v>102</v>
      </c>
      <c r="F1064">
        <v>4.6900000000000004</v>
      </c>
      <c r="O1064" t="s">
        <v>107</v>
      </c>
    </row>
    <row r="1065" spans="1:33" x14ac:dyDescent="0.3">
      <c r="A1065" t="s">
        <v>0</v>
      </c>
      <c r="B1065" s="1">
        <v>42311</v>
      </c>
      <c r="C1065" s="2">
        <v>0.77993792824074071</v>
      </c>
      <c r="D1065" t="s">
        <v>293</v>
      </c>
      <c r="E1065" t="s">
        <v>102</v>
      </c>
      <c r="F1065">
        <v>4.6900000000000004</v>
      </c>
      <c r="O1065" t="s">
        <v>108</v>
      </c>
    </row>
    <row r="1066" spans="1:33" x14ac:dyDescent="0.3">
      <c r="A1066" t="s">
        <v>0</v>
      </c>
      <c r="B1066" s="1">
        <v>42311</v>
      </c>
      <c r="C1066" s="2">
        <v>0.77991268518518508</v>
      </c>
      <c r="D1066" t="s">
        <v>293</v>
      </c>
      <c r="E1066" t="s">
        <v>247</v>
      </c>
      <c r="F1066">
        <v>4.0199999999999996</v>
      </c>
      <c r="Z1066">
        <v>0.1</v>
      </c>
      <c r="AA1066">
        <v>0.223333</v>
      </c>
      <c r="AB1066">
        <v>0.12520700000000001</v>
      </c>
      <c r="AC1066">
        <v>0.10423300000000001</v>
      </c>
      <c r="AD1066">
        <v>-0.61100900000000002</v>
      </c>
      <c r="AE1066">
        <v>-30.422895</v>
      </c>
      <c r="AF1066">
        <v>-30.422895</v>
      </c>
      <c r="AG1066">
        <v>-60845</v>
      </c>
    </row>
    <row r="1067" spans="1:33" x14ac:dyDescent="0.3">
      <c r="A1067" t="s">
        <v>0</v>
      </c>
      <c r="B1067" s="1">
        <v>42311</v>
      </c>
      <c r="C1067" s="2">
        <v>0.77991268518518508</v>
      </c>
      <c r="D1067" t="s">
        <v>293</v>
      </c>
      <c r="E1067" t="s">
        <v>111</v>
      </c>
      <c r="F1067">
        <v>4.0199999999999996</v>
      </c>
      <c r="J1067" t="s">
        <v>356</v>
      </c>
      <c r="U1067">
        <v>5.8292999999999998E-2</v>
      </c>
      <c r="V1067">
        <v>0.223333</v>
      </c>
      <c r="W1067">
        <v>1.7849999999999999E-3</v>
      </c>
      <c r="X1067">
        <v>4.7585709999999999</v>
      </c>
      <c r="Y1067">
        <v>0.13348099999999999</v>
      </c>
    </row>
    <row r="1068" spans="1:33" x14ac:dyDescent="0.3">
      <c r="A1068" t="s">
        <v>0</v>
      </c>
      <c r="B1068" s="1">
        <v>42311</v>
      </c>
      <c r="C1068" s="2">
        <v>0.77992327546296292</v>
      </c>
      <c r="D1068" t="s">
        <v>293</v>
      </c>
      <c r="E1068" t="s">
        <v>247</v>
      </c>
      <c r="F1068">
        <v>4.42</v>
      </c>
      <c r="Z1068">
        <v>0.1</v>
      </c>
      <c r="AA1068">
        <v>-0.13333300000000001</v>
      </c>
      <c r="AB1068">
        <v>5.9500000000000004E-4</v>
      </c>
      <c r="AC1068">
        <v>-0.124611</v>
      </c>
      <c r="AD1068">
        <v>-0.61053199999999996</v>
      </c>
      <c r="AE1068">
        <v>40.571067999999997</v>
      </c>
      <c r="AF1068">
        <v>40.571067999999997</v>
      </c>
      <c r="AG1068">
        <v>81142</v>
      </c>
    </row>
    <row r="1069" spans="1:33" x14ac:dyDescent="0.3">
      <c r="A1069" t="s">
        <v>0</v>
      </c>
      <c r="B1069" s="1">
        <v>42311</v>
      </c>
      <c r="C1069" s="2">
        <v>0.77992327546296292</v>
      </c>
      <c r="D1069" t="s">
        <v>293</v>
      </c>
      <c r="E1069" t="s">
        <v>111</v>
      </c>
      <c r="F1069">
        <v>4.42</v>
      </c>
      <c r="J1069" t="s">
        <v>357</v>
      </c>
      <c r="U1069">
        <v>6.9269999999999998E-2</v>
      </c>
      <c r="V1069">
        <v>-0.13333300000000001</v>
      </c>
      <c r="W1069">
        <v>3.2290000000000001E-3</v>
      </c>
      <c r="X1069">
        <v>4.6642859999999997</v>
      </c>
      <c r="Y1069">
        <v>0.12499499999999999</v>
      </c>
    </row>
    <row r="1070" spans="1:33" x14ac:dyDescent="0.3">
      <c r="A1070" t="s">
        <v>0</v>
      </c>
      <c r="B1070" s="1">
        <v>42311</v>
      </c>
      <c r="C1070" s="2">
        <v>0.77993385416666661</v>
      </c>
      <c r="D1070" t="s">
        <v>293</v>
      </c>
      <c r="E1070" t="s">
        <v>247</v>
      </c>
      <c r="F1070">
        <v>4.21</v>
      </c>
      <c r="Z1070">
        <v>0.1</v>
      </c>
      <c r="AA1070">
        <v>7.0000000000000007E-2</v>
      </c>
      <c r="AB1070">
        <v>2.2679000000000001E-2</v>
      </c>
      <c r="AC1070">
        <v>2.2083999999999999E-2</v>
      </c>
      <c r="AD1070">
        <v>-0.61016099999999995</v>
      </c>
      <c r="AE1070">
        <v>-0.31378</v>
      </c>
      <c r="AF1070">
        <v>-0.31378</v>
      </c>
      <c r="AG1070">
        <v>-627</v>
      </c>
    </row>
    <row r="1071" spans="1:33" x14ac:dyDescent="0.3">
      <c r="A1071" t="s">
        <v>0</v>
      </c>
      <c r="B1071" s="1">
        <v>42311</v>
      </c>
      <c r="C1071" s="2">
        <v>0.77993385416666661</v>
      </c>
      <c r="D1071" t="s">
        <v>293</v>
      </c>
      <c r="E1071" t="s">
        <v>111</v>
      </c>
      <c r="F1071">
        <v>4.21</v>
      </c>
      <c r="J1071" t="s">
        <v>358</v>
      </c>
      <c r="U1071">
        <v>6.3874E-2</v>
      </c>
      <c r="V1071">
        <v>7.0000000000000007E-2</v>
      </c>
      <c r="W1071">
        <v>4.0119999999999999E-3</v>
      </c>
      <c r="X1071">
        <v>4.5385710000000001</v>
      </c>
      <c r="Y1071">
        <v>0.110748</v>
      </c>
    </row>
    <row r="1072" spans="1:33" x14ac:dyDescent="0.3">
      <c r="A1072" t="s">
        <v>0</v>
      </c>
      <c r="B1072" s="1">
        <v>42311</v>
      </c>
      <c r="C1072" s="2">
        <v>0.77994438657407406</v>
      </c>
      <c r="D1072" t="s">
        <v>293</v>
      </c>
      <c r="E1072" t="s">
        <v>247</v>
      </c>
      <c r="F1072">
        <v>4.25</v>
      </c>
      <c r="Z1072">
        <v>0.1</v>
      </c>
      <c r="AA1072">
        <v>-1.3332999999999999E-2</v>
      </c>
      <c r="AB1072">
        <v>6.2119999999999996E-3</v>
      </c>
      <c r="AC1072">
        <v>-1.6466999999999999E-2</v>
      </c>
      <c r="AD1072">
        <v>-0.609711</v>
      </c>
      <c r="AE1072">
        <v>11.284155</v>
      </c>
      <c r="AF1072">
        <v>11.284155</v>
      </c>
      <c r="AG1072">
        <v>22568</v>
      </c>
    </row>
    <row r="1073" spans="1:35" x14ac:dyDescent="0.3">
      <c r="A1073" t="s">
        <v>0</v>
      </c>
      <c r="B1073" s="1">
        <v>42311</v>
      </c>
      <c r="C1073" s="2">
        <v>0.77994438657407406</v>
      </c>
      <c r="D1073" t="s">
        <v>293</v>
      </c>
      <c r="E1073" t="s">
        <v>111</v>
      </c>
      <c r="F1073">
        <v>4.25</v>
      </c>
      <c r="J1073" t="s">
        <v>359</v>
      </c>
      <c r="U1073">
        <v>5.0885E-2</v>
      </c>
      <c r="V1073">
        <v>-1.3332999999999999E-2</v>
      </c>
      <c r="W1073">
        <v>3.0620000000000001E-3</v>
      </c>
      <c r="X1073">
        <v>4.45</v>
      </c>
      <c r="Y1073">
        <v>9.7167000000000003E-2</v>
      </c>
    </row>
    <row r="1074" spans="1:35" x14ac:dyDescent="0.3">
      <c r="A1074" t="s">
        <v>0</v>
      </c>
      <c r="B1074" s="1">
        <v>42311</v>
      </c>
      <c r="C1074" s="2">
        <v>0.77994636574074072</v>
      </c>
      <c r="D1074" t="s">
        <v>293</v>
      </c>
      <c r="E1074" t="s">
        <v>318</v>
      </c>
      <c r="F1074">
        <v>4.25</v>
      </c>
      <c r="G1074">
        <v>45.671621999999999</v>
      </c>
      <c r="H1074">
        <v>29.324999999999999</v>
      </c>
      <c r="AH1074">
        <v>0.49875000000000003</v>
      </c>
      <c r="AI1074">
        <v>-100</v>
      </c>
    </row>
    <row r="1075" spans="1:35" x14ac:dyDescent="0.3">
      <c r="A1075" t="s">
        <v>0</v>
      </c>
      <c r="B1075" s="1">
        <v>42311</v>
      </c>
      <c r="C1075" s="2">
        <v>0.77995497685185189</v>
      </c>
      <c r="D1075" t="s">
        <v>293</v>
      </c>
      <c r="E1075" t="s">
        <v>247</v>
      </c>
      <c r="F1075">
        <v>4.5999999999999996</v>
      </c>
      <c r="Z1075">
        <v>0.1</v>
      </c>
      <c r="AA1075">
        <v>-0.11666700000000001</v>
      </c>
      <c r="AB1075">
        <v>-6.0779E-2</v>
      </c>
      <c r="AC1075">
        <v>-6.6990999999999995E-2</v>
      </c>
      <c r="AD1075">
        <v>-0.60893900000000001</v>
      </c>
      <c r="AE1075">
        <v>30.11674</v>
      </c>
      <c r="AF1075">
        <v>30.11674</v>
      </c>
      <c r="AG1075">
        <v>60233</v>
      </c>
    </row>
    <row r="1076" spans="1:35" x14ac:dyDescent="0.3">
      <c r="A1076" t="s">
        <v>0</v>
      </c>
      <c r="B1076" s="1">
        <v>42311</v>
      </c>
      <c r="C1076" s="2">
        <v>0.77995497685185189</v>
      </c>
      <c r="D1076" t="s">
        <v>293</v>
      </c>
      <c r="E1076" t="s">
        <v>111</v>
      </c>
      <c r="F1076">
        <v>4.5999999999999996</v>
      </c>
      <c r="J1076" t="s">
        <v>360</v>
      </c>
      <c r="U1076">
        <v>1.8356999999999998E-2</v>
      </c>
      <c r="V1076">
        <v>-0.11666700000000001</v>
      </c>
      <c r="W1076">
        <v>1.54E-4</v>
      </c>
      <c r="X1076">
        <v>4.4085710000000002</v>
      </c>
      <c r="Y1076">
        <v>6.6647999999999999E-2</v>
      </c>
    </row>
    <row r="1077" spans="1:35" x14ac:dyDescent="0.3">
      <c r="A1077" t="s">
        <v>0</v>
      </c>
      <c r="B1077" s="1">
        <v>42311</v>
      </c>
      <c r="C1077" s="2">
        <v>0.77996556712962961</v>
      </c>
      <c r="D1077" t="s">
        <v>293</v>
      </c>
      <c r="E1077" t="s">
        <v>247</v>
      </c>
      <c r="F1077">
        <v>4.24</v>
      </c>
      <c r="Z1077">
        <v>0.1</v>
      </c>
      <c r="AA1077">
        <v>0.12</v>
      </c>
      <c r="AB1077">
        <v>2.7046000000000001E-2</v>
      </c>
      <c r="AC1077">
        <v>8.7825E-2</v>
      </c>
      <c r="AD1077">
        <v>-0.60858900000000005</v>
      </c>
      <c r="AE1077">
        <v>-18.192710999999999</v>
      </c>
      <c r="AF1077">
        <v>-18.192710999999999</v>
      </c>
      <c r="AG1077">
        <v>-36385</v>
      </c>
    </row>
    <row r="1078" spans="1:35" x14ac:dyDescent="0.3">
      <c r="A1078" t="s">
        <v>0</v>
      </c>
      <c r="B1078" s="1">
        <v>42311</v>
      </c>
      <c r="C1078" s="2">
        <v>0.77996556712962961</v>
      </c>
      <c r="D1078" t="s">
        <v>293</v>
      </c>
      <c r="E1078" t="s">
        <v>111</v>
      </c>
      <c r="F1078">
        <v>4.24</v>
      </c>
      <c r="J1078" t="s">
        <v>361</v>
      </c>
      <c r="U1078">
        <v>-1.0415000000000001E-2</v>
      </c>
      <c r="V1078">
        <v>0.12</v>
      </c>
      <c r="W1078">
        <v>-4.1370000000000001E-3</v>
      </c>
      <c r="X1078">
        <v>4.347143</v>
      </c>
      <c r="Y1078">
        <v>5.5590000000000001E-2</v>
      </c>
    </row>
    <row r="1079" spans="1:35" x14ac:dyDescent="0.3">
      <c r="A1079" t="s">
        <v>0</v>
      </c>
      <c r="B1079" s="1">
        <v>42311</v>
      </c>
      <c r="C1079" s="2">
        <v>0.7799703935185186</v>
      </c>
      <c r="D1079" t="s">
        <v>293</v>
      </c>
      <c r="E1079" t="s">
        <v>316</v>
      </c>
      <c r="F1079">
        <v>4.24</v>
      </c>
      <c r="G1079">
        <v>45.989381000000002</v>
      </c>
      <c r="H1079">
        <v>29.225000000000001</v>
      </c>
      <c r="AH1079">
        <v>0.92625000000000002</v>
      </c>
      <c r="AI1079">
        <v>-100</v>
      </c>
    </row>
    <row r="1080" spans="1:35" x14ac:dyDescent="0.3">
      <c r="A1080" t="s">
        <v>0</v>
      </c>
      <c r="B1080" s="1">
        <v>42311</v>
      </c>
      <c r="C1080" s="2">
        <v>0.77997620370370369</v>
      </c>
      <c r="D1080" t="s">
        <v>293</v>
      </c>
      <c r="E1080" t="s">
        <v>247</v>
      </c>
      <c r="F1080">
        <v>4.2300000000000004</v>
      </c>
      <c r="Z1080">
        <v>0.1</v>
      </c>
      <c r="AA1080">
        <v>3.333E-3</v>
      </c>
      <c r="AB1080">
        <v>2.4825E-2</v>
      </c>
      <c r="AC1080">
        <v>-2.222E-3</v>
      </c>
      <c r="AD1080">
        <v>-0.60822799999999999</v>
      </c>
      <c r="AE1080">
        <v>5.9978449999999999</v>
      </c>
      <c r="AF1080">
        <v>5.9978449999999999</v>
      </c>
      <c r="AG1080">
        <v>11995</v>
      </c>
    </row>
    <row r="1081" spans="1:35" x14ac:dyDescent="0.3">
      <c r="A1081" t="s">
        <v>0</v>
      </c>
      <c r="B1081" s="1">
        <v>42311</v>
      </c>
      <c r="C1081" s="2">
        <v>0.77997620370370369</v>
      </c>
      <c r="D1081" t="s">
        <v>293</v>
      </c>
      <c r="E1081" t="s">
        <v>111</v>
      </c>
      <c r="F1081">
        <v>4.2300000000000004</v>
      </c>
      <c r="J1081" t="s">
        <v>362</v>
      </c>
      <c r="U1081">
        <v>-9.4289999999999999E-3</v>
      </c>
      <c r="V1081">
        <v>3.333E-3</v>
      </c>
      <c r="W1081">
        <v>-7.4790000000000004E-3</v>
      </c>
      <c r="X1081">
        <v>4.2814290000000002</v>
      </c>
      <c r="Y1081">
        <v>3.3248E-2</v>
      </c>
    </row>
    <row r="1082" spans="1:35" x14ac:dyDescent="0.3">
      <c r="A1082" t="s">
        <v>0</v>
      </c>
      <c r="B1082" s="1">
        <v>42311</v>
      </c>
      <c r="C1082" s="2">
        <v>0.77998679398148152</v>
      </c>
      <c r="D1082" t="s">
        <v>293</v>
      </c>
      <c r="E1082" t="s">
        <v>247</v>
      </c>
      <c r="F1082">
        <v>4.0199999999999996</v>
      </c>
      <c r="Z1082">
        <v>0.1</v>
      </c>
      <c r="AA1082">
        <v>7.0000000000000007E-2</v>
      </c>
      <c r="AB1082">
        <v>4.8480000000000002E-2</v>
      </c>
      <c r="AC1082">
        <v>2.3654999999999999E-2</v>
      </c>
      <c r="AD1082">
        <v>-0.60798099999999999</v>
      </c>
      <c r="AE1082">
        <v>-2.7945880000000001</v>
      </c>
      <c r="AF1082">
        <v>-2.7945880000000001</v>
      </c>
      <c r="AG1082">
        <v>-5589</v>
      </c>
    </row>
    <row r="1083" spans="1:35" x14ac:dyDescent="0.3">
      <c r="A1083" t="s">
        <v>0</v>
      </c>
      <c r="B1083" s="1">
        <v>42311</v>
      </c>
      <c r="C1083" s="2">
        <v>0.77998679398148152</v>
      </c>
      <c r="D1083" t="s">
        <v>293</v>
      </c>
      <c r="E1083" t="s">
        <v>111</v>
      </c>
      <c r="F1083">
        <v>4.0199999999999996</v>
      </c>
      <c r="J1083" t="s">
        <v>363</v>
      </c>
      <c r="U1083">
        <v>1.1327E-2</v>
      </c>
      <c r="V1083">
        <v>7.0000000000000007E-2</v>
      </c>
      <c r="W1083">
        <v>-7.3559999999999997E-3</v>
      </c>
      <c r="X1083">
        <v>4.2814290000000002</v>
      </c>
      <c r="Y1083">
        <v>3.3248E-2</v>
      </c>
    </row>
    <row r="1084" spans="1:35" x14ac:dyDescent="0.3">
      <c r="A1084" t="s">
        <v>0</v>
      </c>
      <c r="B1084" s="1">
        <v>42311</v>
      </c>
      <c r="C1084" s="2">
        <v>0.77999738425925924</v>
      </c>
      <c r="D1084" t="s">
        <v>293</v>
      </c>
      <c r="E1084" t="s">
        <v>247</v>
      </c>
      <c r="F1084">
        <v>3.94</v>
      </c>
      <c r="Z1084">
        <v>0.1</v>
      </c>
      <c r="AA1084">
        <v>2.6667E-2</v>
      </c>
      <c r="AB1084">
        <v>3.9715E-2</v>
      </c>
      <c r="AC1084">
        <v>-8.7650000000000002E-3</v>
      </c>
      <c r="AD1084">
        <v>-0.60769099999999998</v>
      </c>
      <c r="AE1084">
        <v>6.5522270000000002</v>
      </c>
      <c r="AF1084">
        <v>6.5522270000000002</v>
      </c>
      <c r="AG1084">
        <v>13104</v>
      </c>
    </row>
    <row r="1085" spans="1:35" x14ac:dyDescent="0.3">
      <c r="A1085" t="s">
        <v>0</v>
      </c>
      <c r="B1085" s="1">
        <v>42311</v>
      </c>
      <c r="C1085" s="2">
        <v>0.77999738425925924</v>
      </c>
      <c r="D1085" t="s">
        <v>293</v>
      </c>
      <c r="E1085" t="s">
        <v>111</v>
      </c>
      <c r="F1085">
        <v>3.94</v>
      </c>
      <c r="J1085" t="s">
        <v>364</v>
      </c>
      <c r="U1085">
        <v>3.1288999999999997E-2</v>
      </c>
      <c r="V1085">
        <v>2.6667E-2</v>
      </c>
      <c r="W1085">
        <v>-3.8440000000000002E-3</v>
      </c>
      <c r="X1085">
        <v>4.2128569999999996</v>
      </c>
      <c r="Y1085">
        <v>4.3990000000000001E-2</v>
      </c>
    </row>
    <row r="1086" spans="1:35" x14ac:dyDescent="0.3">
      <c r="A1086" t="s">
        <v>0</v>
      </c>
      <c r="B1086" s="1">
        <v>42311</v>
      </c>
      <c r="C1086" s="2">
        <v>0.78000638888888885</v>
      </c>
      <c r="D1086" t="s">
        <v>293</v>
      </c>
      <c r="E1086" t="s">
        <v>318</v>
      </c>
      <c r="F1086">
        <v>3.94</v>
      </c>
      <c r="G1086">
        <v>45.647930000000002</v>
      </c>
      <c r="H1086">
        <v>29.25</v>
      </c>
      <c r="AH1086">
        <v>0.88749999999999996</v>
      </c>
      <c r="AI1086">
        <v>-100</v>
      </c>
    </row>
    <row r="1087" spans="1:35" x14ac:dyDescent="0.3">
      <c r="A1087" t="s">
        <v>0</v>
      </c>
      <c r="B1087" s="1">
        <v>42311</v>
      </c>
      <c r="C1087" s="2">
        <v>0.78003706018518526</v>
      </c>
      <c r="D1087" t="s">
        <v>293</v>
      </c>
      <c r="E1087" t="s">
        <v>257</v>
      </c>
    </row>
    <row r="1088" spans="1:35" x14ac:dyDescent="0.3">
      <c r="A1088" t="s">
        <v>0</v>
      </c>
      <c r="B1088" s="1">
        <v>42311</v>
      </c>
      <c r="C1088" s="2">
        <v>0.78000792824074072</v>
      </c>
      <c r="D1088" t="s">
        <v>293</v>
      </c>
      <c r="E1088" t="s">
        <v>247</v>
      </c>
      <c r="F1088">
        <v>3.94</v>
      </c>
      <c r="Z1088">
        <v>-0.1</v>
      </c>
      <c r="AA1088">
        <v>0</v>
      </c>
      <c r="AB1088">
        <v>1.7658E-2</v>
      </c>
      <c r="AC1088">
        <v>-2.2057E-2</v>
      </c>
      <c r="AD1088">
        <v>-0.60825600000000002</v>
      </c>
      <c r="AE1088">
        <v>-4.1385860000000001</v>
      </c>
      <c r="AF1088">
        <v>-4.1385860000000001</v>
      </c>
      <c r="AG1088">
        <v>-8277</v>
      </c>
    </row>
    <row r="1089" spans="1:35" x14ac:dyDescent="0.3">
      <c r="A1089" t="s">
        <v>0</v>
      </c>
      <c r="B1089" s="1">
        <v>42311</v>
      </c>
      <c r="C1089" s="2">
        <v>0.78000792824074072</v>
      </c>
      <c r="D1089" t="s">
        <v>293</v>
      </c>
      <c r="E1089" t="s">
        <v>111</v>
      </c>
      <c r="F1089">
        <v>3.94</v>
      </c>
      <c r="J1089" t="s">
        <v>365</v>
      </c>
      <c r="U1089">
        <v>4.9491E-2</v>
      </c>
      <c r="V1089">
        <v>0</v>
      </c>
      <c r="W1089">
        <v>1.2899999999999999E-3</v>
      </c>
      <c r="X1089">
        <v>4.1742860000000004</v>
      </c>
      <c r="Y1089">
        <v>5.4662000000000002E-2</v>
      </c>
    </row>
    <row r="1090" spans="1:35" x14ac:dyDescent="0.3">
      <c r="A1090" t="s">
        <v>0</v>
      </c>
      <c r="B1090" s="1">
        <v>42311</v>
      </c>
      <c r="C1090" s="2">
        <v>0.78001851851851856</v>
      </c>
      <c r="D1090" t="s">
        <v>293</v>
      </c>
      <c r="E1090" t="s">
        <v>247</v>
      </c>
      <c r="F1090">
        <v>3.99</v>
      </c>
      <c r="Z1090">
        <v>-0.1</v>
      </c>
      <c r="AA1090">
        <v>-1.6667000000000001E-2</v>
      </c>
      <c r="AB1090">
        <v>-3.1089999999999998E-3</v>
      </c>
      <c r="AC1090">
        <v>-2.0767000000000001E-2</v>
      </c>
      <c r="AD1090">
        <v>-0.60872099999999996</v>
      </c>
      <c r="AE1090">
        <v>-2.8217479999999999</v>
      </c>
      <c r="AF1090">
        <v>-2.8217479999999999</v>
      </c>
      <c r="AG1090">
        <v>-5643</v>
      </c>
    </row>
    <row r="1091" spans="1:35" x14ac:dyDescent="0.3">
      <c r="A1091" t="s">
        <v>0</v>
      </c>
      <c r="B1091" s="1">
        <v>42311</v>
      </c>
      <c r="C1091" s="2">
        <v>0.78001851851851856</v>
      </c>
      <c r="D1091" t="s">
        <v>293</v>
      </c>
      <c r="E1091" t="s">
        <v>111</v>
      </c>
      <c r="F1091">
        <v>3.99</v>
      </c>
      <c r="J1091" t="s">
        <v>366</v>
      </c>
      <c r="U1091">
        <v>4.2536999999999998E-2</v>
      </c>
      <c r="V1091">
        <v>-1.6667000000000001E-2</v>
      </c>
      <c r="W1091">
        <v>5.0220000000000004E-3</v>
      </c>
      <c r="X1091">
        <v>4.137143</v>
      </c>
      <c r="Y1091">
        <v>5.7757000000000003E-2</v>
      </c>
    </row>
    <row r="1092" spans="1:35" x14ac:dyDescent="0.3">
      <c r="A1092" t="s">
        <v>0</v>
      </c>
      <c r="B1092" s="1">
        <v>42311</v>
      </c>
      <c r="C1092" s="2">
        <v>0.78002898148148148</v>
      </c>
      <c r="D1092" t="s">
        <v>293</v>
      </c>
      <c r="E1092" t="s">
        <v>247</v>
      </c>
      <c r="F1092">
        <v>3.95</v>
      </c>
      <c r="Z1092">
        <v>-0.1</v>
      </c>
      <c r="AA1092">
        <v>1.3332999999999999E-2</v>
      </c>
      <c r="AB1092">
        <v>3.153E-3</v>
      </c>
      <c r="AC1092">
        <v>6.2610000000000001E-3</v>
      </c>
      <c r="AD1092">
        <v>-0.60921599999999998</v>
      </c>
      <c r="AE1092">
        <v>-10.530670000000001</v>
      </c>
      <c r="AF1092">
        <v>-10.530670000000001</v>
      </c>
      <c r="AG1092">
        <v>-21061</v>
      </c>
    </row>
    <row r="1093" spans="1:35" x14ac:dyDescent="0.3">
      <c r="A1093" t="s">
        <v>0</v>
      </c>
      <c r="B1093" s="1">
        <v>42311</v>
      </c>
      <c r="C1093" s="2">
        <v>0.78002898148148148</v>
      </c>
      <c r="D1093" t="s">
        <v>293</v>
      </c>
      <c r="E1093" t="s">
        <v>111</v>
      </c>
      <c r="F1093">
        <v>3.95</v>
      </c>
      <c r="J1093" t="s">
        <v>367</v>
      </c>
      <c r="U1093">
        <v>2.3324999999999999E-2</v>
      </c>
      <c r="V1093">
        <v>1.3332999999999999E-2</v>
      </c>
      <c r="W1093">
        <v>4.829E-3</v>
      </c>
      <c r="X1093">
        <v>4.0442859999999996</v>
      </c>
      <c r="Y1093">
        <v>1.7829000000000001E-2</v>
      </c>
    </row>
    <row r="1094" spans="1:35" x14ac:dyDescent="0.3">
      <c r="A1094" t="s">
        <v>0</v>
      </c>
      <c r="B1094" s="1">
        <v>42311</v>
      </c>
      <c r="C1094" s="2">
        <v>0.7800371064814815</v>
      </c>
      <c r="D1094" t="s">
        <v>293</v>
      </c>
      <c r="E1094" t="s">
        <v>179</v>
      </c>
      <c r="F1094">
        <v>3.95</v>
      </c>
      <c r="P1094" t="s">
        <v>235</v>
      </c>
    </row>
    <row r="1095" spans="1:35" x14ac:dyDescent="0.3">
      <c r="A1095" t="s">
        <v>0</v>
      </c>
      <c r="B1095" s="1">
        <v>42311</v>
      </c>
      <c r="C1095" s="2">
        <v>0.78003959490740737</v>
      </c>
      <c r="D1095" t="s">
        <v>293</v>
      </c>
      <c r="E1095" t="s">
        <v>247</v>
      </c>
      <c r="F1095">
        <v>3.58</v>
      </c>
      <c r="Z1095">
        <v>-0.1</v>
      </c>
      <c r="AA1095">
        <v>0.123333</v>
      </c>
      <c r="AB1095">
        <v>6.7514000000000005E-2</v>
      </c>
      <c r="AC1095">
        <v>6.4362000000000003E-2</v>
      </c>
      <c r="AD1095">
        <v>-0.61002000000000001</v>
      </c>
      <c r="AE1095">
        <v>-31.173480999999999</v>
      </c>
      <c r="AF1095">
        <v>-31.173480999999999</v>
      </c>
      <c r="AG1095">
        <v>-62346</v>
      </c>
    </row>
    <row r="1096" spans="1:35" x14ac:dyDescent="0.3">
      <c r="A1096" t="s">
        <v>0</v>
      </c>
      <c r="B1096" s="1">
        <v>42311</v>
      </c>
      <c r="C1096" s="2">
        <v>0.78003959490740737</v>
      </c>
      <c r="D1096" t="s">
        <v>293</v>
      </c>
      <c r="E1096" t="s">
        <v>111</v>
      </c>
      <c r="F1096">
        <v>3.58</v>
      </c>
      <c r="J1096" t="s">
        <v>368</v>
      </c>
      <c r="U1096">
        <v>2.1503999999999999E-2</v>
      </c>
      <c r="V1096">
        <v>0.123333</v>
      </c>
      <c r="W1096">
        <v>1.887E-3</v>
      </c>
      <c r="X1096">
        <v>3.95</v>
      </c>
      <c r="Y1096">
        <v>3.6999999999999998E-2</v>
      </c>
    </row>
    <row r="1097" spans="1:35" x14ac:dyDescent="0.3">
      <c r="A1097" t="s">
        <v>0</v>
      </c>
      <c r="B1097" s="1">
        <v>42311</v>
      </c>
      <c r="C1097" s="2">
        <v>0.78004788194444441</v>
      </c>
      <c r="D1097" t="s">
        <v>293</v>
      </c>
      <c r="E1097" t="s">
        <v>102</v>
      </c>
      <c r="F1097">
        <v>3.58</v>
      </c>
      <c r="O1097" t="s">
        <v>239</v>
      </c>
    </row>
    <row r="1098" spans="1:35" x14ac:dyDescent="0.3">
      <c r="A1098" t="s">
        <v>0</v>
      </c>
      <c r="B1098" s="1">
        <v>42311</v>
      </c>
      <c r="C1098" s="2">
        <v>0.78004881944444449</v>
      </c>
      <c r="D1098" t="s">
        <v>293</v>
      </c>
      <c r="E1098" t="s">
        <v>369</v>
      </c>
      <c r="F1098">
        <v>3.58</v>
      </c>
      <c r="G1098">
        <v>45.862755999999997</v>
      </c>
      <c r="H1098">
        <v>29.35</v>
      </c>
      <c r="AH1098">
        <v>0.30625000000000002</v>
      </c>
      <c r="AI1098">
        <v>-100</v>
      </c>
    </row>
    <row r="1099" spans="1:35" x14ac:dyDescent="0.3">
      <c r="A1099" t="s">
        <v>0</v>
      </c>
      <c r="B1099" s="1">
        <v>42311</v>
      </c>
      <c r="C1099" s="2">
        <v>0.78005025462962962</v>
      </c>
      <c r="D1099" t="s">
        <v>293</v>
      </c>
      <c r="E1099" t="s">
        <v>247</v>
      </c>
      <c r="F1099">
        <v>3.82</v>
      </c>
      <c r="Z1099">
        <v>0.1</v>
      </c>
      <c r="AA1099">
        <v>-0.08</v>
      </c>
      <c r="AB1099">
        <v>-3.009E-3</v>
      </c>
      <c r="AC1099">
        <v>-7.0524000000000003E-2</v>
      </c>
      <c r="AD1099">
        <v>-0.60952600000000001</v>
      </c>
      <c r="AE1099">
        <v>26.437111999999999</v>
      </c>
      <c r="AF1099">
        <v>26.437111999999999</v>
      </c>
      <c r="AG1099">
        <v>52874</v>
      </c>
    </row>
    <row r="1100" spans="1:35" x14ac:dyDescent="0.3">
      <c r="A1100" t="s">
        <v>0</v>
      </c>
      <c r="B1100" s="1">
        <v>42311</v>
      </c>
      <c r="C1100" s="2">
        <v>0.78005025462962962</v>
      </c>
      <c r="D1100" t="s">
        <v>293</v>
      </c>
      <c r="E1100" t="s">
        <v>111</v>
      </c>
      <c r="F1100">
        <v>3.82</v>
      </c>
      <c r="J1100" t="s">
        <v>370</v>
      </c>
      <c r="U1100">
        <v>2.3858000000000001E-2</v>
      </c>
      <c r="V1100">
        <v>-0.08</v>
      </c>
      <c r="W1100">
        <v>-9.3499999999999996E-4</v>
      </c>
      <c r="X1100">
        <v>3.891429</v>
      </c>
      <c r="Y1100">
        <v>2.2748000000000001E-2</v>
      </c>
    </row>
    <row r="1101" spans="1:35" x14ac:dyDescent="0.3">
      <c r="A1101" t="s">
        <v>0</v>
      </c>
      <c r="B1101" s="1">
        <v>42311</v>
      </c>
      <c r="C1101" s="2">
        <v>0.78007237268518514</v>
      </c>
      <c r="D1101" t="s">
        <v>293</v>
      </c>
      <c r="E1101" t="s">
        <v>102</v>
      </c>
      <c r="F1101">
        <v>3.82</v>
      </c>
      <c r="O1101" t="s">
        <v>371</v>
      </c>
    </row>
    <row r="1102" spans="1:35" x14ac:dyDescent="0.3">
      <c r="A1102" t="s">
        <v>0</v>
      </c>
      <c r="B1102" s="1">
        <v>42311</v>
      </c>
      <c r="C1102" s="2">
        <v>0.78007248842592591</v>
      </c>
      <c r="D1102" t="s">
        <v>293</v>
      </c>
      <c r="E1102" t="s">
        <v>102</v>
      </c>
      <c r="F1102">
        <v>3.82</v>
      </c>
      <c r="O1102" t="s">
        <v>372</v>
      </c>
    </row>
    <row r="1103" spans="1:35" x14ac:dyDescent="0.3">
      <c r="A1103" t="s">
        <v>0</v>
      </c>
      <c r="B1103" s="1">
        <v>42311</v>
      </c>
      <c r="C1103" s="2">
        <v>0.78007261574074072</v>
      </c>
      <c r="D1103" t="s">
        <v>293</v>
      </c>
      <c r="E1103" t="s">
        <v>102</v>
      </c>
      <c r="F1103">
        <v>3.82</v>
      </c>
    </row>
    <row r="1104" spans="1:35" x14ac:dyDescent="0.3">
      <c r="A1104" t="s">
        <v>0</v>
      </c>
      <c r="B1104" s="1">
        <v>42311</v>
      </c>
      <c r="C1104" s="2">
        <v>0.78005451388888891</v>
      </c>
      <c r="D1104" t="s">
        <v>293</v>
      </c>
      <c r="E1104" t="s">
        <v>179</v>
      </c>
      <c r="F1104">
        <v>3.82</v>
      </c>
      <c r="P1104" t="s">
        <v>373</v>
      </c>
    </row>
    <row r="1105" spans="1:35" x14ac:dyDescent="0.3">
      <c r="A1105" t="s">
        <v>0</v>
      </c>
      <c r="B1105" s="1">
        <v>42311</v>
      </c>
      <c r="C1105" s="2">
        <v>0.78007408564814817</v>
      </c>
      <c r="D1105" t="s">
        <v>293</v>
      </c>
      <c r="E1105" t="s">
        <v>102</v>
      </c>
      <c r="F1105">
        <v>3.82</v>
      </c>
      <c r="O1105" t="s">
        <v>105</v>
      </c>
    </row>
    <row r="1106" spans="1:35" x14ac:dyDescent="0.3">
      <c r="A1106" t="s">
        <v>0</v>
      </c>
      <c r="B1106" s="1">
        <v>42311</v>
      </c>
      <c r="C1106" s="2">
        <v>0.78005462962962957</v>
      </c>
      <c r="D1106" t="s">
        <v>293</v>
      </c>
      <c r="E1106" t="s">
        <v>179</v>
      </c>
      <c r="F1106">
        <v>3.82</v>
      </c>
      <c r="P1106" t="s">
        <v>223</v>
      </c>
    </row>
    <row r="1107" spans="1:35" x14ac:dyDescent="0.3">
      <c r="A1107" t="s">
        <v>0</v>
      </c>
      <c r="B1107" s="1">
        <v>42311</v>
      </c>
      <c r="C1107" s="2">
        <v>0.78007593750000004</v>
      </c>
      <c r="D1107" t="s">
        <v>293</v>
      </c>
      <c r="E1107" t="s">
        <v>102</v>
      </c>
      <c r="F1107">
        <v>3.82</v>
      </c>
      <c r="O1107" t="s">
        <v>106</v>
      </c>
    </row>
    <row r="1108" spans="1:35" x14ac:dyDescent="0.3">
      <c r="A1108" t="s">
        <v>0</v>
      </c>
      <c r="B1108" s="1">
        <v>42311</v>
      </c>
      <c r="C1108" s="2">
        <v>0.78007687499999989</v>
      </c>
      <c r="D1108" t="s">
        <v>293</v>
      </c>
      <c r="E1108" t="s">
        <v>102</v>
      </c>
      <c r="F1108">
        <v>3.82</v>
      </c>
      <c r="O1108" t="s">
        <v>107</v>
      </c>
    </row>
    <row r="1109" spans="1:35" x14ac:dyDescent="0.3">
      <c r="A1109" t="s">
        <v>0</v>
      </c>
      <c r="B1109" s="1">
        <v>42311</v>
      </c>
      <c r="C1109" s="2">
        <v>0.78007781249999997</v>
      </c>
      <c r="D1109" t="s">
        <v>293</v>
      </c>
      <c r="E1109" t="s">
        <v>102</v>
      </c>
      <c r="F1109">
        <v>3.82</v>
      </c>
      <c r="O1109" t="s">
        <v>108</v>
      </c>
    </row>
    <row r="1110" spans="1:35" x14ac:dyDescent="0.3">
      <c r="A1110" t="s">
        <v>0</v>
      </c>
      <c r="B1110" s="1">
        <v>42311</v>
      </c>
      <c r="C1110" s="2">
        <v>0.78006085648148149</v>
      </c>
      <c r="D1110" t="s">
        <v>293</v>
      </c>
      <c r="E1110" t="s">
        <v>247</v>
      </c>
      <c r="F1110">
        <v>3.55</v>
      </c>
      <c r="Z1110">
        <v>0.1</v>
      </c>
      <c r="AA1110">
        <v>0.09</v>
      </c>
      <c r="AB1110">
        <v>3.7934000000000002E-2</v>
      </c>
      <c r="AC1110">
        <v>4.0943E-2</v>
      </c>
      <c r="AD1110">
        <v>-0.60922799999999999</v>
      </c>
      <c r="AE1110">
        <v>-6.5624760000000002</v>
      </c>
      <c r="AF1110">
        <v>-6.5624760000000002</v>
      </c>
      <c r="AG1110">
        <v>-13124</v>
      </c>
    </row>
    <row r="1111" spans="1:35" x14ac:dyDescent="0.3">
      <c r="A1111" t="s">
        <v>0</v>
      </c>
      <c r="B1111" s="1">
        <v>42311</v>
      </c>
      <c r="C1111" s="2">
        <v>0.78006085648148149</v>
      </c>
      <c r="D1111" t="s">
        <v>293</v>
      </c>
      <c r="E1111" t="s">
        <v>111</v>
      </c>
      <c r="F1111">
        <v>3.55</v>
      </c>
      <c r="J1111" t="s">
        <v>374</v>
      </c>
      <c r="U1111">
        <v>3.0598E-2</v>
      </c>
      <c r="V1111">
        <v>0.09</v>
      </c>
      <c r="W1111">
        <v>-1.9719999999999998E-3</v>
      </c>
      <c r="X1111">
        <v>3.8242859999999999</v>
      </c>
      <c r="Y1111">
        <v>3.4161999999999998E-2</v>
      </c>
    </row>
    <row r="1112" spans="1:35" x14ac:dyDescent="0.3">
      <c r="A1112" t="s">
        <v>0</v>
      </c>
      <c r="B1112" s="1">
        <v>42311</v>
      </c>
      <c r="C1112" s="2">
        <v>0.78007131944444452</v>
      </c>
      <c r="D1112" t="s">
        <v>293</v>
      </c>
      <c r="E1112" t="s">
        <v>247</v>
      </c>
      <c r="F1112">
        <v>3.62</v>
      </c>
      <c r="Z1112">
        <v>0.1</v>
      </c>
      <c r="AA1112">
        <v>-2.3333E-2</v>
      </c>
      <c r="AB1112">
        <v>1.0315E-2</v>
      </c>
      <c r="AC1112">
        <v>-2.7619000000000001E-2</v>
      </c>
      <c r="AD1112">
        <v>-0.60879700000000003</v>
      </c>
      <c r="AE1112">
        <v>13.930550999999999</v>
      </c>
      <c r="AF1112">
        <v>13.930550999999999</v>
      </c>
      <c r="AG1112">
        <v>27861</v>
      </c>
    </row>
    <row r="1113" spans="1:35" x14ac:dyDescent="0.3">
      <c r="A1113" t="s">
        <v>0</v>
      </c>
      <c r="B1113" s="1">
        <v>42311</v>
      </c>
      <c r="C1113" s="2">
        <v>0.78007131944444452</v>
      </c>
      <c r="D1113" t="s">
        <v>293</v>
      </c>
      <c r="E1113" t="s">
        <v>111</v>
      </c>
      <c r="F1113">
        <v>3.62</v>
      </c>
      <c r="J1113" t="s">
        <v>375</v>
      </c>
      <c r="U1113">
        <v>3.5879000000000001E-2</v>
      </c>
      <c r="V1113">
        <v>-2.3333E-2</v>
      </c>
      <c r="W1113">
        <v>-9.9500000000000001E-4</v>
      </c>
      <c r="X1113">
        <v>3.7785709999999999</v>
      </c>
      <c r="Y1113">
        <v>3.6448000000000001E-2</v>
      </c>
    </row>
    <row r="1114" spans="1:35" x14ac:dyDescent="0.3">
      <c r="A1114" t="s">
        <v>0</v>
      </c>
      <c r="B1114" s="1">
        <v>42311</v>
      </c>
      <c r="C1114" s="2">
        <v>0.78008204861111119</v>
      </c>
      <c r="D1114" t="s">
        <v>293</v>
      </c>
      <c r="E1114" t="s">
        <v>247</v>
      </c>
      <c r="F1114">
        <v>3.63</v>
      </c>
      <c r="Z1114">
        <v>0.1</v>
      </c>
      <c r="AA1114">
        <v>-3.333E-3</v>
      </c>
      <c r="AB1114">
        <v>-1.6000000000000001E-4</v>
      </c>
      <c r="AC1114">
        <v>-1.0475E-2</v>
      </c>
      <c r="AD1114">
        <v>-0.608317</v>
      </c>
      <c r="AE1114">
        <v>10.197302000000001</v>
      </c>
      <c r="AF1114">
        <v>10.197302000000001</v>
      </c>
      <c r="AG1114">
        <v>20394</v>
      </c>
    </row>
    <row r="1115" spans="1:35" x14ac:dyDescent="0.3">
      <c r="A1115" t="s">
        <v>0</v>
      </c>
      <c r="B1115" s="1">
        <v>42311</v>
      </c>
      <c r="C1115" s="2">
        <v>0.78008204861111119</v>
      </c>
      <c r="D1115" t="s">
        <v>293</v>
      </c>
      <c r="E1115" t="s">
        <v>111</v>
      </c>
      <c r="F1115">
        <v>3.63</v>
      </c>
      <c r="J1115" t="s">
        <v>376</v>
      </c>
      <c r="U1115">
        <v>2.8405E-2</v>
      </c>
      <c r="V1115">
        <v>-3.333E-3</v>
      </c>
      <c r="W1115">
        <v>4.9299999999999995E-4</v>
      </c>
      <c r="X1115">
        <v>3.734286</v>
      </c>
      <c r="Y1115">
        <v>3.3494999999999997E-2</v>
      </c>
    </row>
    <row r="1116" spans="1:35" x14ac:dyDescent="0.3">
      <c r="A1116" t="s">
        <v>0</v>
      </c>
      <c r="B1116" s="1">
        <v>42311</v>
      </c>
      <c r="C1116" s="2">
        <v>0.78008436342592591</v>
      </c>
      <c r="D1116" t="s">
        <v>293</v>
      </c>
      <c r="E1116" t="s">
        <v>377</v>
      </c>
      <c r="F1116">
        <v>3.63</v>
      </c>
      <c r="G1116">
        <v>45.365492000000003</v>
      </c>
      <c r="H1116">
        <v>29.1</v>
      </c>
      <c r="AH1116">
        <v>1.675</v>
      </c>
      <c r="AI1116">
        <v>-100</v>
      </c>
    </row>
    <row r="1117" spans="1:35" x14ac:dyDescent="0.3">
      <c r="A1117" t="s">
        <v>0</v>
      </c>
      <c r="B1117" s="1">
        <v>42311</v>
      </c>
      <c r="C1117" s="2">
        <v>0.78009251157407411</v>
      </c>
      <c r="D1117" t="s">
        <v>293</v>
      </c>
      <c r="E1117" t="s">
        <v>247</v>
      </c>
      <c r="F1117">
        <v>3.23</v>
      </c>
      <c r="Z1117">
        <v>0.1</v>
      </c>
      <c r="AA1117">
        <v>0.13333300000000001</v>
      </c>
      <c r="AB1117">
        <v>6.9280999999999995E-2</v>
      </c>
      <c r="AC1117">
        <v>6.9440000000000002E-2</v>
      </c>
      <c r="AD1117">
        <v>-0.60816899999999996</v>
      </c>
      <c r="AE1117">
        <v>-16.668232</v>
      </c>
      <c r="AF1117">
        <v>-16.668232</v>
      </c>
      <c r="AG1117">
        <v>-33336</v>
      </c>
    </row>
    <row r="1118" spans="1:35" x14ac:dyDescent="0.3">
      <c r="A1118" t="s">
        <v>0</v>
      </c>
      <c r="B1118" s="1">
        <v>42311</v>
      </c>
      <c r="C1118" s="2">
        <v>0.78009251157407411</v>
      </c>
      <c r="D1118" t="s">
        <v>293</v>
      </c>
      <c r="E1118" t="s">
        <v>111</v>
      </c>
      <c r="F1118">
        <v>3.23</v>
      </c>
      <c r="J1118" t="s">
        <v>378</v>
      </c>
      <c r="U1118">
        <v>2.5374000000000001E-2</v>
      </c>
      <c r="V1118">
        <v>0.13333300000000001</v>
      </c>
      <c r="W1118">
        <v>7.8600000000000002E-4</v>
      </c>
      <c r="X1118">
        <v>3.6257139999999999</v>
      </c>
      <c r="Y1118">
        <v>5.1228999999999997E-2</v>
      </c>
    </row>
    <row r="1119" spans="1:35" x14ac:dyDescent="0.3">
      <c r="A1119" t="s">
        <v>0</v>
      </c>
      <c r="B1119" s="1">
        <v>42311</v>
      </c>
      <c r="C1119" s="2">
        <v>0.78010310185185183</v>
      </c>
      <c r="D1119" t="s">
        <v>293</v>
      </c>
      <c r="E1119" t="s">
        <v>247</v>
      </c>
      <c r="F1119">
        <v>3.47</v>
      </c>
      <c r="Z1119">
        <v>0.1</v>
      </c>
      <c r="AA1119">
        <v>-0.08</v>
      </c>
      <c r="AB1119">
        <v>-1.5809999999999999E-3</v>
      </c>
      <c r="AC1119">
        <v>-7.0860999999999993E-2</v>
      </c>
      <c r="AD1119">
        <v>-0.60768200000000006</v>
      </c>
      <c r="AE1119">
        <v>26.414691999999999</v>
      </c>
      <c r="AF1119">
        <v>26.414691999999999</v>
      </c>
      <c r="AG1119">
        <v>52829</v>
      </c>
    </row>
    <row r="1120" spans="1:35" x14ac:dyDescent="0.3">
      <c r="A1120" t="s">
        <v>0</v>
      </c>
      <c r="B1120" s="1">
        <v>42311</v>
      </c>
      <c r="C1120" s="2">
        <v>0.78010310185185183</v>
      </c>
      <c r="D1120" t="s">
        <v>293</v>
      </c>
      <c r="E1120" t="s">
        <v>111</v>
      </c>
      <c r="F1120">
        <v>3.47</v>
      </c>
      <c r="J1120" t="s">
        <v>379</v>
      </c>
      <c r="U1120">
        <v>3.0565999999999999E-2</v>
      </c>
      <c r="V1120">
        <v>-0.08</v>
      </c>
      <c r="W1120">
        <v>2.7999999999999998E-4</v>
      </c>
      <c r="X1120">
        <v>3.5571429999999999</v>
      </c>
      <c r="Y1120">
        <v>3.2257000000000001E-2</v>
      </c>
    </row>
    <row r="1121" spans="1:35" x14ac:dyDescent="0.3">
      <c r="A1121" t="s">
        <v>0</v>
      </c>
      <c r="B1121" s="1">
        <v>42311</v>
      </c>
      <c r="C1121" s="2">
        <v>0.78011076388888878</v>
      </c>
      <c r="D1121" t="s">
        <v>293</v>
      </c>
      <c r="E1121" t="s">
        <v>377</v>
      </c>
      <c r="F1121">
        <v>3.47</v>
      </c>
      <c r="G1121">
        <v>45.360588999999997</v>
      </c>
      <c r="H1121">
        <v>29.225000000000001</v>
      </c>
      <c r="AH1121">
        <v>0.83250000000000002</v>
      </c>
      <c r="AI1121">
        <v>-100</v>
      </c>
    </row>
    <row r="1122" spans="1:35" x14ac:dyDescent="0.3">
      <c r="A1122" t="s">
        <v>0</v>
      </c>
      <c r="B1122" s="1">
        <v>42311</v>
      </c>
      <c r="C1122" s="2">
        <v>0.78011362268518525</v>
      </c>
      <c r="D1122" t="s">
        <v>293</v>
      </c>
      <c r="E1122" t="s">
        <v>247</v>
      </c>
      <c r="F1122">
        <v>3.62</v>
      </c>
      <c r="Z1122">
        <v>0.1</v>
      </c>
      <c r="AA1122">
        <v>-0.05</v>
      </c>
      <c r="AB1122">
        <v>-3.5550999999999999E-2</v>
      </c>
      <c r="AC1122">
        <v>-3.397E-2</v>
      </c>
      <c r="AD1122">
        <v>-0.60703099999999999</v>
      </c>
      <c r="AE1122">
        <v>19.295168</v>
      </c>
      <c r="AF1122">
        <v>19.295168</v>
      </c>
      <c r="AG1122">
        <v>38590</v>
      </c>
    </row>
    <row r="1123" spans="1:35" x14ac:dyDescent="0.3">
      <c r="A1123" t="s">
        <v>0</v>
      </c>
      <c r="B1123" s="1">
        <v>42311</v>
      </c>
      <c r="C1123" s="2">
        <v>0.78011362268518525</v>
      </c>
      <c r="D1123" t="s">
        <v>293</v>
      </c>
      <c r="E1123" t="s">
        <v>111</v>
      </c>
      <c r="F1123">
        <v>3.62</v>
      </c>
      <c r="J1123" t="s">
        <v>380</v>
      </c>
      <c r="U1123">
        <v>2.2244E-2</v>
      </c>
      <c r="V1123">
        <v>-0.05</v>
      </c>
      <c r="W1123">
        <v>-3.79E-4</v>
      </c>
      <c r="X1123">
        <v>3.5628570000000002</v>
      </c>
      <c r="Y1123">
        <v>3.279E-2</v>
      </c>
    </row>
    <row r="1124" spans="1:35" x14ac:dyDescent="0.3">
      <c r="A1124" t="s">
        <v>0</v>
      </c>
      <c r="B1124" s="1">
        <v>42311</v>
      </c>
      <c r="C1124" s="2">
        <v>0.78012432870370374</v>
      </c>
      <c r="D1124" t="s">
        <v>293</v>
      </c>
      <c r="E1124" t="s">
        <v>247</v>
      </c>
      <c r="F1124">
        <v>3.47</v>
      </c>
      <c r="Z1124">
        <v>0.1</v>
      </c>
      <c r="AA1124">
        <v>0.05</v>
      </c>
      <c r="AB1124">
        <v>5.744E-3</v>
      </c>
      <c r="AC1124">
        <v>4.1294999999999998E-2</v>
      </c>
      <c r="AD1124">
        <v>-0.60657899999999998</v>
      </c>
      <c r="AE1124">
        <v>-4.0786319999999998</v>
      </c>
      <c r="AF1124">
        <v>-4.0786319999999998</v>
      </c>
      <c r="AG1124">
        <v>-8157</v>
      </c>
    </row>
    <row r="1125" spans="1:35" x14ac:dyDescent="0.3">
      <c r="A1125" t="s">
        <v>0</v>
      </c>
      <c r="B1125" s="1">
        <v>42311</v>
      </c>
      <c r="C1125" s="2">
        <v>0.78012432870370374</v>
      </c>
      <c r="D1125" t="s">
        <v>293</v>
      </c>
      <c r="E1125" t="s">
        <v>111</v>
      </c>
      <c r="F1125">
        <v>3.47</v>
      </c>
      <c r="J1125" t="s">
        <v>381</v>
      </c>
      <c r="U1125">
        <v>7.4089999999999998E-3</v>
      </c>
      <c r="V1125">
        <v>0.05</v>
      </c>
      <c r="W1125">
        <v>-1.317E-3</v>
      </c>
      <c r="X1125">
        <v>3.5128569999999999</v>
      </c>
      <c r="Y1125">
        <v>2.0289999999999999E-2</v>
      </c>
    </row>
    <row r="1126" spans="1:35" x14ac:dyDescent="0.3">
      <c r="A1126" t="s">
        <v>0</v>
      </c>
      <c r="B1126" s="1">
        <v>42311</v>
      </c>
      <c r="C1126" s="2">
        <v>0.78013490740740743</v>
      </c>
      <c r="D1126" t="s">
        <v>293</v>
      </c>
      <c r="E1126" t="s">
        <v>247</v>
      </c>
      <c r="F1126">
        <v>3.63</v>
      </c>
      <c r="Z1126">
        <v>0.1</v>
      </c>
      <c r="AA1126">
        <v>-5.3332999999999998E-2</v>
      </c>
      <c r="AB1126">
        <v>-2.0674000000000001E-2</v>
      </c>
      <c r="AC1126">
        <v>-2.6418000000000001E-2</v>
      </c>
      <c r="AD1126">
        <v>-0.60599899999999995</v>
      </c>
      <c r="AE1126">
        <v>16.092144000000001</v>
      </c>
      <c r="AF1126">
        <v>16.092144000000001</v>
      </c>
      <c r="AG1126">
        <v>32184</v>
      </c>
    </row>
    <row r="1127" spans="1:35" x14ac:dyDescent="0.3">
      <c r="A1127" t="s">
        <v>0</v>
      </c>
      <c r="B1127" s="1">
        <v>42311</v>
      </c>
      <c r="C1127" s="2">
        <v>0.78013490740740743</v>
      </c>
      <c r="D1127" t="s">
        <v>293</v>
      </c>
      <c r="E1127" t="s">
        <v>111</v>
      </c>
      <c r="F1127">
        <v>3.63</v>
      </c>
      <c r="J1127" t="s">
        <v>382</v>
      </c>
      <c r="U1127">
        <v>-4.4270000000000004E-3</v>
      </c>
      <c r="V1127">
        <v>-5.3332999999999998E-2</v>
      </c>
      <c r="W1127">
        <v>-2.3679999999999999E-3</v>
      </c>
      <c r="X1127">
        <v>3.524286</v>
      </c>
      <c r="Y1127">
        <v>2.2194999999999999E-2</v>
      </c>
    </row>
    <row r="1128" spans="1:35" x14ac:dyDescent="0.3">
      <c r="A1128" t="s">
        <v>0</v>
      </c>
      <c r="B1128" s="1">
        <v>42311</v>
      </c>
      <c r="C1128" s="2">
        <v>0.78014540509259256</v>
      </c>
      <c r="D1128" t="s">
        <v>293</v>
      </c>
      <c r="E1128" t="s">
        <v>247</v>
      </c>
      <c r="F1128">
        <v>3.62</v>
      </c>
      <c r="Z1128">
        <v>0.1</v>
      </c>
      <c r="AA1128">
        <v>3.333E-3</v>
      </c>
      <c r="AB1128">
        <v>-1.1072E-2</v>
      </c>
      <c r="AC1128">
        <v>9.6019999999999994E-3</v>
      </c>
      <c r="AD1128">
        <v>-0.60546599999999995</v>
      </c>
      <c r="AE1128">
        <v>5.7193199999999997</v>
      </c>
      <c r="AF1128">
        <v>5.7193199999999997</v>
      </c>
      <c r="AG1128">
        <v>11438</v>
      </c>
    </row>
    <row r="1129" spans="1:35" x14ac:dyDescent="0.3">
      <c r="A1129" t="s">
        <v>0</v>
      </c>
      <c r="B1129" s="1">
        <v>42311</v>
      </c>
      <c r="C1129" s="2">
        <v>0.78014540509259256</v>
      </c>
      <c r="D1129" t="s">
        <v>293</v>
      </c>
      <c r="E1129" t="s">
        <v>111</v>
      </c>
      <c r="F1129">
        <v>3.62</v>
      </c>
      <c r="J1129" t="s">
        <v>383</v>
      </c>
      <c r="U1129">
        <v>-1.9876999999999999E-2</v>
      </c>
      <c r="V1129">
        <v>3.333E-3</v>
      </c>
      <c r="W1129">
        <v>-3.679E-3</v>
      </c>
      <c r="X1129">
        <v>3.524286</v>
      </c>
      <c r="Y1129">
        <v>2.2194999999999999E-2</v>
      </c>
    </row>
    <row r="1130" spans="1:35" x14ac:dyDescent="0.3">
      <c r="A1130" t="s">
        <v>0</v>
      </c>
      <c r="B1130" s="1">
        <v>42311</v>
      </c>
      <c r="C1130" s="2">
        <v>0.78014677083333339</v>
      </c>
      <c r="D1130" t="s">
        <v>293</v>
      </c>
      <c r="E1130" t="s">
        <v>377</v>
      </c>
      <c r="F1130">
        <v>3.62</v>
      </c>
      <c r="G1130">
        <v>45.973247999999998</v>
      </c>
      <c r="H1130">
        <v>29.074999999999999</v>
      </c>
      <c r="AH1130">
        <v>1.69875</v>
      </c>
      <c r="AI1130">
        <v>-100</v>
      </c>
    </row>
    <row r="1131" spans="1:35" x14ac:dyDescent="0.3">
      <c r="A1131" t="s">
        <v>0</v>
      </c>
      <c r="B1131" s="1">
        <v>42311</v>
      </c>
      <c r="C1131" s="2">
        <v>0.78015597222222233</v>
      </c>
      <c r="D1131" t="s">
        <v>293</v>
      </c>
      <c r="E1131" t="s">
        <v>247</v>
      </c>
      <c r="F1131">
        <v>3.74</v>
      </c>
      <c r="Z1131">
        <v>0.1</v>
      </c>
      <c r="AA1131">
        <v>-0.04</v>
      </c>
      <c r="AB1131">
        <v>-2.5257000000000002E-2</v>
      </c>
      <c r="AC1131">
        <v>-1.4185E-2</v>
      </c>
      <c r="AD1131">
        <v>-0.60486499999999999</v>
      </c>
      <c r="AE1131">
        <v>13.197813</v>
      </c>
      <c r="AF1131">
        <v>13.197813</v>
      </c>
      <c r="AG1131">
        <v>26395</v>
      </c>
    </row>
    <row r="1132" spans="1:35" x14ac:dyDescent="0.3">
      <c r="A1132" t="s">
        <v>0</v>
      </c>
      <c r="B1132" s="1">
        <v>42311</v>
      </c>
      <c r="C1132" s="2">
        <v>0.78015597222222233</v>
      </c>
      <c r="D1132" t="s">
        <v>293</v>
      </c>
      <c r="E1132" t="s">
        <v>111</v>
      </c>
      <c r="F1132">
        <v>3.74</v>
      </c>
      <c r="J1132" t="s">
        <v>384</v>
      </c>
      <c r="U1132">
        <v>-2.3207999999999999E-2</v>
      </c>
      <c r="V1132">
        <v>-0.04</v>
      </c>
      <c r="W1132">
        <v>-4.8390000000000004E-3</v>
      </c>
      <c r="X1132">
        <v>3.54</v>
      </c>
      <c r="Y1132">
        <v>2.7799999999999998E-2</v>
      </c>
    </row>
    <row r="1133" spans="1:35" x14ac:dyDescent="0.3">
      <c r="A1133" t="s">
        <v>0</v>
      </c>
      <c r="B1133" s="1">
        <v>42311</v>
      </c>
      <c r="C1133" s="2">
        <v>0.78016656249999994</v>
      </c>
      <c r="D1133" t="s">
        <v>293</v>
      </c>
      <c r="E1133" t="s">
        <v>247</v>
      </c>
      <c r="F1133">
        <v>3.63</v>
      </c>
      <c r="Z1133">
        <v>0.1</v>
      </c>
      <c r="AA1133">
        <v>3.6666999999999998E-2</v>
      </c>
      <c r="AB1133">
        <v>5.8570000000000002E-3</v>
      </c>
      <c r="AC1133">
        <v>3.1113999999999999E-2</v>
      </c>
      <c r="AD1133">
        <v>-0.60441299999999998</v>
      </c>
      <c r="AE1133">
        <v>-1.3706199999999999</v>
      </c>
      <c r="AF1133">
        <v>-1.3706199999999999</v>
      </c>
      <c r="AG1133">
        <v>-2741</v>
      </c>
    </row>
    <row r="1134" spans="1:35" x14ac:dyDescent="0.3">
      <c r="A1134" t="s">
        <v>0</v>
      </c>
      <c r="B1134" s="1">
        <v>42311</v>
      </c>
      <c r="C1134" s="2">
        <v>0.78016656249999994</v>
      </c>
      <c r="D1134" t="s">
        <v>293</v>
      </c>
      <c r="E1134" t="s">
        <v>111</v>
      </c>
      <c r="F1134">
        <v>3.63</v>
      </c>
      <c r="J1134" t="s">
        <v>385</v>
      </c>
      <c r="U1134">
        <v>-1.5554E-2</v>
      </c>
      <c r="V1134">
        <v>3.6666999999999998E-2</v>
      </c>
      <c r="W1134">
        <v>-4.5319999999999996E-3</v>
      </c>
      <c r="X1134">
        <v>3.597143</v>
      </c>
      <c r="Y1134">
        <v>9.3240000000000007E-3</v>
      </c>
    </row>
    <row r="1135" spans="1:35" x14ac:dyDescent="0.3">
      <c r="A1135" t="s">
        <v>0</v>
      </c>
      <c r="B1135" s="1">
        <v>42311</v>
      </c>
      <c r="C1135" s="2">
        <v>0.78017714120370363</v>
      </c>
      <c r="D1135" t="s">
        <v>293</v>
      </c>
      <c r="E1135" t="s">
        <v>247</v>
      </c>
      <c r="F1135">
        <v>3.6</v>
      </c>
      <c r="Z1135">
        <v>0.1</v>
      </c>
      <c r="AA1135">
        <v>0.01</v>
      </c>
      <c r="AB1135">
        <v>1.1710999999999999E-2</v>
      </c>
      <c r="AC1135">
        <v>5.8539999999999998E-3</v>
      </c>
      <c r="AD1135">
        <v>-0.603989</v>
      </c>
      <c r="AE1135">
        <v>4.8976980000000001</v>
      </c>
      <c r="AF1135">
        <v>4.8976980000000001</v>
      </c>
      <c r="AG1135">
        <v>9795</v>
      </c>
    </row>
    <row r="1136" spans="1:35" x14ac:dyDescent="0.3">
      <c r="A1136" t="s">
        <v>0</v>
      </c>
      <c r="B1136" s="1">
        <v>42311</v>
      </c>
      <c r="C1136" s="2">
        <v>0.78017714120370363</v>
      </c>
      <c r="D1136" t="s">
        <v>293</v>
      </c>
      <c r="E1136" t="s">
        <v>111</v>
      </c>
      <c r="F1136">
        <v>3.6</v>
      </c>
      <c r="J1136" t="s">
        <v>386</v>
      </c>
      <c r="U1136">
        <v>-1.091E-2</v>
      </c>
      <c r="V1136">
        <v>0.01</v>
      </c>
      <c r="W1136">
        <v>-2.7420000000000001E-3</v>
      </c>
      <c r="X1136">
        <v>3.6157140000000001</v>
      </c>
      <c r="Y1136">
        <v>6.2290000000000002E-3</v>
      </c>
    </row>
    <row r="1137" spans="1:35" x14ac:dyDescent="0.3">
      <c r="A1137" t="s">
        <v>0</v>
      </c>
      <c r="B1137" s="1">
        <v>42311</v>
      </c>
      <c r="C1137" s="2">
        <v>0.78018248842592586</v>
      </c>
      <c r="D1137" t="s">
        <v>293</v>
      </c>
      <c r="E1137" t="s">
        <v>377</v>
      </c>
      <c r="F1137">
        <v>3.6</v>
      </c>
      <c r="G1137">
        <v>46.441403000000001</v>
      </c>
      <c r="H1137">
        <v>29.2</v>
      </c>
      <c r="AH1137">
        <v>1.1499999999999999</v>
      </c>
      <c r="AI1137">
        <v>-100</v>
      </c>
    </row>
    <row r="1138" spans="1:35" x14ac:dyDescent="0.3">
      <c r="A1138" t="s">
        <v>0</v>
      </c>
      <c r="B1138" s="1">
        <v>42311</v>
      </c>
      <c r="C1138" s="2">
        <v>0.78018781250000002</v>
      </c>
      <c r="D1138" t="s">
        <v>293</v>
      </c>
      <c r="E1138" t="s">
        <v>247</v>
      </c>
      <c r="F1138">
        <v>3.34</v>
      </c>
      <c r="Z1138">
        <v>0.1</v>
      </c>
      <c r="AA1138">
        <v>8.6666999999999994E-2</v>
      </c>
      <c r="AB1138">
        <v>5.2082000000000003E-2</v>
      </c>
      <c r="AC1138">
        <v>4.0370999999999997E-2</v>
      </c>
      <c r="AD1138">
        <v>-0.60375900000000005</v>
      </c>
      <c r="AE1138">
        <v>-7.5361880000000001</v>
      </c>
      <c r="AF1138">
        <v>-7.5361880000000001</v>
      </c>
      <c r="AG1138">
        <v>-15072</v>
      </c>
    </row>
    <row r="1139" spans="1:35" x14ac:dyDescent="0.3">
      <c r="A1139" t="s">
        <v>0</v>
      </c>
      <c r="B1139" s="1">
        <v>42311</v>
      </c>
      <c r="C1139" s="2">
        <v>0.78018781250000002</v>
      </c>
      <c r="D1139" t="s">
        <v>293</v>
      </c>
      <c r="E1139" t="s">
        <v>111</v>
      </c>
      <c r="F1139">
        <v>3.34</v>
      </c>
      <c r="J1139" t="s">
        <v>387</v>
      </c>
      <c r="U1139">
        <v>5.1079999999999997E-3</v>
      </c>
      <c r="V1139">
        <v>8.6666999999999994E-2</v>
      </c>
      <c r="W1139">
        <v>-2.61E-4</v>
      </c>
      <c r="X1139">
        <v>3.5757140000000001</v>
      </c>
      <c r="Y1139">
        <v>1.7028999999999999E-2</v>
      </c>
    </row>
    <row r="1140" spans="1:35" x14ac:dyDescent="0.3">
      <c r="A1140" t="s">
        <v>0</v>
      </c>
      <c r="B1140" s="1">
        <v>42311</v>
      </c>
      <c r="C1140" s="2">
        <v>0.78021449074074078</v>
      </c>
      <c r="D1140" t="s">
        <v>293</v>
      </c>
      <c r="E1140" t="s">
        <v>96</v>
      </c>
      <c r="K1140">
        <v>1278.6708980000001</v>
      </c>
      <c r="L1140">
        <v>23.716667000000001</v>
      </c>
      <c r="M1140">
        <v>10.109467</v>
      </c>
      <c r="N1140">
        <v>24.182321999999999</v>
      </c>
    </row>
    <row r="1141" spans="1:35" x14ac:dyDescent="0.3">
      <c r="A1141" t="s">
        <v>0</v>
      </c>
      <c r="B1141" s="1">
        <v>42311</v>
      </c>
      <c r="C1141" s="2">
        <v>0.78019840277777774</v>
      </c>
      <c r="D1141" t="s">
        <v>293</v>
      </c>
      <c r="E1141" t="s">
        <v>247</v>
      </c>
      <c r="F1141">
        <v>3.26</v>
      </c>
      <c r="Z1141">
        <v>0.1</v>
      </c>
      <c r="AA1141">
        <v>2.6667E-2</v>
      </c>
      <c r="AB1141">
        <v>4.3375999999999998E-2</v>
      </c>
      <c r="AC1141">
        <v>-8.7060000000000002E-3</v>
      </c>
      <c r="AD1141">
        <v>-0.603487</v>
      </c>
      <c r="AE1141">
        <v>6.2476399999999996</v>
      </c>
      <c r="AF1141">
        <v>6.2476399999999996</v>
      </c>
      <c r="AG1141">
        <v>12495</v>
      </c>
    </row>
    <row r="1142" spans="1:35" x14ac:dyDescent="0.3">
      <c r="A1142" t="s">
        <v>0</v>
      </c>
      <c r="B1142" s="1">
        <v>42311</v>
      </c>
      <c r="C1142" s="2">
        <v>0.78019840277777774</v>
      </c>
      <c r="D1142" t="s">
        <v>293</v>
      </c>
      <c r="E1142" t="s">
        <v>111</v>
      </c>
      <c r="F1142">
        <v>3.26</v>
      </c>
      <c r="J1142" t="s">
        <v>388</v>
      </c>
      <c r="U1142">
        <v>2.9624000000000001E-2</v>
      </c>
      <c r="V1142">
        <v>2.6667E-2</v>
      </c>
      <c r="W1142">
        <v>2.6679999999999998E-3</v>
      </c>
      <c r="X1142">
        <v>3.5457139999999998</v>
      </c>
      <c r="Y1142">
        <v>3.0728999999999999E-2</v>
      </c>
    </row>
    <row r="1143" spans="1:35" x14ac:dyDescent="0.3">
      <c r="A1143" t="s">
        <v>0</v>
      </c>
      <c r="B1143" s="1">
        <v>42311</v>
      </c>
      <c r="C1143" s="2">
        <v>0.78020887731481492</v>
      </c>
      <c r="D1143" t="s">
        <v>293</v>
      </c>
      <c r="E1143" t="s">
        <v>247</v>
      </c>
      <c r="F1143">
        <v>3.1</v>
      </c>
      <c r="Z1143">
        <v>0.1</v>
      </c>
      <c r="AA1143">
        <v>5.3332999999999998E-2</v>
      </c>
      <c r="AB1143">
        <v>4.7624E-2</v>
      </c>
      <c r="AC1143">
        <v>4.2469999999999999E-3</v>
      </c>
      <c r="AD1143">
        <v>-0.60323599999999999</v>
      </c>
      <c r="AE1143">
        <v>2.4540649999999999</v>
      </c>
      <c r="AF1143">
        <v>2.4540649999999999</v>
      </c>
      <c r="AG1143">
        <v>4908</v>
      </c>
    </row>
    <row r="1144" spans="1:35" x14ac:dyDescent="0.3">
      <c r="A1144" t="s">
        <v>0</v>
      </c>
      <c r="B1144" s="1">
        <v>42311</v>
      </c>
      <c r="C1144" s="2">
        <v>0.78020887731481492</v>
      </c>
      <c r="D1144" t="s">
        <v>293</v>
      </c>
      <c r="E1144" t="s">
        <v>111</v>
      </c>
      <c r="F1144">
        <v>3.1</v>
      </c>
      <c r="J1144" t="s">
        <v>389</v>
      </c>
      <c r="U1144">
        <v>4.8911999999999997E-2</v>
      </c>
      <c r="V1144">
        <v>5.3332999999999998E-2</v>
      </c>
      <c r="W1144">
        <v>5.3790000000000001E-3</v>
      </c>
      <c r="X1144">
        <v>3.47</v>
      </c>
      <c r="Y1144">
        <v>5.5967000000000003E-2</v>
      </c>
    </row>
    <row r="1145" spans="1:35" x14ac:dyDescent="0.3">
      <c r="A1145" t="s">
        <v>0</v>
      </c>
      <c r="B1145" s="1">
        <v>42311</v>
      </c>
      <c r="C1145" s="2">
        <v>0.78021792824074077</v>
      </c>
      <c r="D1145" t="s">
        <v>293</v>
      </c>
      <c r="E1145" t="s">
        <v>377</v>
      </c>
      <c r="F1145">
        <v>3.1</v>
      </c>
      <c r="G1145">
        <v>46.708106999999998</v>
      </c>
      <c r="H1145">
        <v>29.3</v>
      </c>
      <c r="AH1145">
        <v>0.33750000000000002</v>
      </c>
      <c r="AI1145">
        <v>-100</v>
      </c>
    </row>
    <row r="1146" spans="1:35" x14ac:dyDescent="0.3">
      <c r="A1146" t="s">
        <v>0</v>
      </c>
      <c r="B1146" s="1">
        <v>42311</v>
      </c>
      <c r="C1146" s="2">
        <v>0.78021951388888888</v>
      </c>
      <c r="D1146" t="s">
        <v>293</v>
      </c>
      <c r="E1146" t="s">
        <v>247</v>
      </c>
      <c r="F1146">
        <v>3.12</v>
      </c>
      <c r="Z1146">
        <v>0.1</v>
      </c>
      <c r="AA1146">
        <v>-6.6670000000000002E-3</v>
      </c>
      <c r="AB1146">
        <v>1.9380999999999999E-2</v>
      </c>
      <c r="AC1146">
        <v>-2.8242E-2</v>
      </c>
      <c r="AD1146">
        <v>-0.60284899999999997</v>
      </c>
      <c r="AE1146">
        <v>13.377513</v>
      </c>
      <c r="AF1146">
        <v>13.377513</v>
      </c>
      <c r="AG1146">
        <v>26755</v>
      </c>
    </row>
    <row r="1147" spans="1:35" x14ac:dyDescent="0.3">
      <c r="A1147" t="s">
        <v>0</v>
      </c>
      <c r="B1147" s="1">
        <v>42311</v>
      </c>
      <c r="C1147" s="2">
        <v>0.78021951388888888</v>
      </c>
      <c r="D1147" t="s">
        <v>293</v>
      </c>
      <c r="E1147" t="s">
        <v>111</v>
      </c>
      <c r="F1147">
        <v>3.12</v>
      </c>
      <c r="J1147" t="s">
        <v>390</v>
      </c>
      <c r="U1147">
        <v>5.6003999999999998E-2</v>
      </c>
      <c r="V1147">
        <v>-6.6670000000000002E-3</v>
      </c>
      <c r="W1147">
        <v>6.8999999999999999E-3</v>
      </c>
      <c r="X1147">
        <v>3.398571</v>
      </c>
      <c r="Y1147">
        <v>6.6681000000000004E-2</v>
      </c>
    </row>
    <row r="1148" spans="1:35" x14ac:dyDescent="0.3">
      <c r="A1148" t="s">
        <v>0</v>
      </c>
      <c r="B1148" s="1">
        <v>42311</v>
      </c>
      <c r="C1148" s="2">
        <v>0.78023010416666672</v>
      </c>
      <c r="D1148" t="s">
        <v>293</v>
      </c>
      <c r="E1148" t="s">
        <v>247</v>
      </c>
      <c r="F1148">
        <v>3.03</v>
      </c>
      <c r="Z1148">
        <v>0.1</v>
      </c>
      <c r="AA1148">
        <v>0.03</v>
      </c>
      <c r="AB1148">
        <v>2.1680000000000001E-2</v>
      </c>
      <c r="AC1148">
        <v>2.2989999999999998E-3</v>
      </c>
      <c r="AD1148">
        <v>-0.60247300000000004</v>
      </c>
      <c r="AE1148">
        <v>5.0496439999999998</v>
      </c>
      <c r="AF1148">
        <v>5.0496439999999998</v>
      </c>
      <c r="AG1148">
        <v>10099</v>
      </c>
    </row>
    <row r="1149" spans="1:35" x14ac:dyDescent="0.3">
      <c r="A1149" t="s">
        <v>0</v>
      </c>
      <c r="B1149" s="1">
        <v>42311</v>
      </c>
      <c r="C1149" s="2">
        <v>0.78023010416666672</v>
      </c>
      <c r="D1149" t="s">
        <v>293</v>
      </c>
      <c r="E1149" t="s">
        <v>111</v>
      </c>
      <c r="F1149">
        <v>3.03</v>
      </c>
      <c r="J1149" t="s">
        <v>391</v>
      </c>
      <c r="U1149">
        <v>4.9752999999999999E-2</v>
      </c>
      <c r="V1149">
        <v>0.03</v>
      </c>
      <c r="W1149">
        <v>6.7080000000000004E-3</v>
      </c>
      <c r="X1149">
        <v>3.2971430000000002</v>
      </c>
      <c r="Y1149">
        <v>5.7889999999999997E-2</v>
      </c>
    </row>
    <row r="1150" spans="1:35" x14ac:dyDescent="0.3">
      <c r="A1150" t="s">
        <v>0</v>
      </c>
      <c r="B1150" s="1">
        <v>42311</v>
      </c>
      <c r="C1150" s="2">
        <v>0.78024069444444455</v>
      </c>
      <c r="D1150" t="s">
        <v>293</v>
      </c>
      <c r="E1150" t="s">
        <v>247</v>
      </c>
      <c r="F1150">
        <v>2.93</v>
      </c>
      <c r="Z1150">
        <v>0.1</v>
      </c>
      <c r="AA1150">
        <v>3.3333000000000002E-2</v>
      </c>
      <c r="AB1150">
        <v>2.8119999999999999E-2</v>
      </c>
      <c r="AC1150">
        <v>6.4400000000000004E-3</v>
      </c>
      <c r="AD1150">
        <v>-0.602128</v>
      </c>
      <c r="AE1150">
        <v>3.4306700000000001</v>
      </c>
      <c r="AF1150">
        <v>3.4306700000000001</v>
      </c>
      <c r="AG1150">
        <v>6861</v>
      </c>
    </row>
    <row r="1151" spans="1:35" x14ac:dyDescent="0.3">
      <c r="A1151" t="s">
        <v>0</v>
      </c>
      <c r="B1151" s="1">
        <v>42311</v>
      </c>
      <c r="C1151" s="2">
        <v>0.78024069444444455</v>
      </c>
      <c r="D1151" t="s">
        <v>293</v>
      </c>
      <c r="E1151" t="s">
        <v>111</v>
      </c>
      <c r="F1151">
        <v>2.93</v>
      </c>
      <c r="J1151" t="s">
        <v>392</v>
      </c>
      <c r="U1151">
        <v>4.0154000000000002E-2</v>
      </c>
      <c r="V1151">
        <v>3.3333000000000002E-2</v>
      </c>
      <c r="W1151">
        <v>4.6119999999999998E-3</v>
      </c>
      <c r="X1151">
        <v>3.1971430000000001</v>
      </c>
      <c r="Y1151">
        <v>5.0223999999999998E-2</v>
      </c>
    </row>
    <row r="1152" spans="1:35" x14ac:dyDescent="0.3">
      <c r="A1152" t="s">
        <v>0</v>
      </c>
      <c r="B1152" s="1">
        <v>42311</v>
      </c>
      <c r="C1152" s="2">
        <v>0.78025150462962956</v>
      </c>
      <c r="D1152" t="s">
        <v>293</v>
      </c>
      <c r="E1152" t="s">
        <v>247</v>
      </c>
      <c r="F1152">
        <v>2.93</v>
      </c>
      <c r="Z1152">
        <v>0.1</v>
      </c>
      <c r="AA1152">
        <v>0</v>
      </c>
      <c r="AB1152">
        <v>1.3991E-2</v>
      </c>
      <c r="AC1152">
        <v>-1.4128999999999999E-2</v>
      </c>
      <c r="AD1152">
        <v>-0.601715</v>
      </c>
      <c r="AE1152">
        <v>10.046486</v>
      </c>
      <c r="AF1152">
        <v>10.046486</v>
      </c>
      <c r="AG1152">
        <v>20092</v>
      </c>
    </row>
    <row r="1153" spans="1:35" x14ac:dyDescent="0.3">
      <c r="A1153" t="s">
        <v>0</v>
      </c>
      <c r="B1153" s="1">
        <v>42311</v>
      </c>
      <c r="C1153" s="2">
        <v>0.78025150462962956</v>
      </c>
      <c r="D1153" t="s">
        <v>293</v>
      </c>
      <c r="E1153" t="s">
        <v>111</v>
      </c>
      <c r="F1153">
        <v>2.93</v>
      </c>
      <c r="J1153" t="s">
        <v>393</v>
      </c>
      <c r="U1153">
        <v>3.1158999999999999E-2</v>
      </c>
      <c r="V1153">
        <v>0</v>
      </c>
      <c r="W1153">
        <v>1.34E-3</v>
      </c>
      <c r="X1153">
        <v>3.101429</v>
      </c>
      <c r="Y1153">
        <v>2.4381E-2</v>
      </c>
    </row>
    <row r="1154" spans="1:35" x14ac:dyDescent="0.3">
      <c r="A1154" t="s">
        <v>0</v>
      </c>
      <c r="B1154" s="1">
        <v>42311</v>
      </c>
      <c r="C1154" s="2">
        <v>0.78025346064814816</v>
      </c>
      <c r="D1154" t="s">
        <v>293</v>
      </c>
      <c r="E1154" t="s">
        <v>377</v>
      </c>
      <c r="F1154">
        <v>2.93</v>
      </c>
      <c r="G1154">
        <v>46.803443000000001</v>
      </c>
      <c r="H1154">
        <v>29.25</v>
      </c>
      <c r="AH1154">
        <v>0.58625000000000005</v>
      </c>
      <c r="AI1154">
        <v>-100</v>
      </c>
    </row>
    <row r="1155" spans="1:35" x14ac:dyDescent="0.3">
      <c r="A1155" t="s">
        <v>0</v>
      </c>
      <c r="B1155" s="1">
        <v>42311</v>
      </c>
      <c r="C1155" s="2">
        <v>0.78026187499999999</v>
      </c>
      <c r="D1155" t="s">
        <v>293</v>
      </c>
      <c r="E1155" t="s">
        <v>247</v>
      </c>
      <c r="F1155">
        <v>3.01</v>
      </c>
      <c r="Z1155">
        <v>0.1</v>
      </c>
      <c r="AA1155">
        <v>-2.6667E-2</v>
      </c>
      <c r="AB1155">
        <v>-9.1959999999999993E-3</v>
      </c>
      <c r="AC1155">
        <v>-2.3186999999999999E-2</v>
      </c>
      <c r="AD1155">
        <v>-0.60119100000000003</v>
      </c>
      <c r="AE1155">
        <v>14.3171</v>
      </c>
      <c r="AF1155">
        <v>14.3171</v>
      </c>
      <c r="AG1155">
        <v>28634</v>
      </c>
    </row>
    <row r="1156" spans="1:35" x14ac:dyDescent="0.3">
      <c r="A1156" t="s">
        <v>0</v>
      </c>
      <c r="B1156" s="1">
        <v>42311</v>
      </c>
      <c r="C1156" s="2">
        <v>0.78026187499999999</v>
      </c>
      <c r="D1156" t="s">
        <v>293</v>
      </c>
      <c r="E1156" t="s">
        <v>111</v>
      </c>
      <c r="F1156">
        <v>3.01</v>
      </c>
      <c r="J1156" t="s">
        <v>394</v>
      </c>
      <c r="U1156">
        <v>2.2032E-2</v>
      </c>
      <c r="V1156">
        <v>-2.6667E-2</v>
      </c>
      <c r="W1156">
        <v>-1.619E-3</v>
      </c>
      <c r="X1156">
        <v>3.0542859999999998</v>
      </c>
      <c r="Y1156">
        <v>1.3695000000000001E-2</v>
      </c>
    </row>
    <row r="1157" spans="1:35" x14ac:dyDescent="0.3">
      <c r="A1157" t="s">
        <v>0</v>
      </c>
      <c r="B1157" s="1">
        <v>42311</v>
      </c>
      <c r="C1157" s="2">
        <v>0.78027245370370368</v>
      </c>
      <c r="D1157" t="s">
        <v>293</v>
      </c>
      <c r="E1157" t="s">
        <v>247</v>
      </c>
      <c r="F1157">
        <v>2.94</v>
      </c>
      <c r="Z1157">
        <v>0.1</v>
      </c>
      <c r="AA1157">
        <v>2.3333E-2</v>
      </c>
      <c r="AB1157">
        <v>5.2969999999999996E-3</v>
      </c>
      <c r="AC1157">
        <v>1.4494E-2</v>
      </c>
      <c r="AD1157">
        <v>-0.60073699999999997</v>
      </c>
      <c r="AE1157">
        <v>3.1100400000000001</v>
      </c>
      <c r="AF1157">
        <v>3.1100400000000001</v>
      </c>
      <c r="AG1157">
        <v>6220</v>
      </c>
    </row>
    <row r="1158" spans="1:35" x14ac:dyDescent="0.3">
      <c r="A1158" t="s">
        <v>0</v>
      </c>
      <c r="B1158" s="1">
        <v>42311</v>
      </c>
      <c r="C1158" s="2">
        <v>0.78027245370370368</v>
      </c>
      <c r="D1158" t="s">
        <v>293</v>
      </c>
      <c r="E1158" t="s">
        <v>111</v>
      </c>
      <c r="F1158">
        <v>2.94</v>
      </c>
      <c r="J1158" t="s">
        <v>395</v>
      </c>
      <c r="U1158">
        <v>1.3485E-2</v>
      </c>
      <c r="V1158">
        <v>2.3333E-2</v>
      </c>
      <c r="W1158">
        <v>-3.3600000000000001E-3</v>
      </c>
      <c r="X1158">
        <v>3.0085709999999999</v>
      </c>
      <c r="Y1158">
        <v>6.3810000000000004E-3</v>
      </c>
    </row>
    <row r="1159" spans="1:35" x14ac:dyDescent="0.3">
      <c r="A1159" t="s">
        <v>0</v>
      </c>
      <c r="B1159" s="1">
        <v>42311</v>
      </c>
      <c r="C1159" s="2">
        <v>0.78028304398148141</v>
      </c>
      <c r="D1159" t="s">
        <v>293</v>
      </c>
      <c r="E1159" t="s">
        <v>247</v>
      </c>
      <c r="F1159">
        <v>2.94</v>
      </c>
      <c r="Z1159">
        <v>0.1</v>
      </c>
      <c r="AA1159">
        <v>0</v>
      </c>
      <c r="AB1159">
        <v>4.1980000000000003E-3</v>
      </c>
      <c r="AC1159">
        <v>-1.0989999999999999E-3</v>
      </c>
      <c r="AD1159">
        <v>-0.60027699999999995</v>
      </c>
      <c r="AE1159">
        <v>7.356598</v>
      </c>
      <c r="AF1159">
        <v>7.356598</v>
      </c>
      <c r="AG1159">
        <v>14713</v>
      </c>
    </row>
    <row r="1160" spans="1:35" x14ac:dyDescent="0.3">
      <c r="A1160" t="s">
        <v>0</v>
      </c>
      <c r="B1160" s="1">
        <v>42311</v>
      </c>
      <c r="C1160" s="2">
        <v>0.78028304398148141</v>
      </c>
      <c r="D1160" t="s">
        <v>293</v>
      </c>
      <c r="E1160" t="s">
        <v>111</v>
      </c>
      <c r="F1160">
        <v>2.94</v>
      </c>
      <c r="J1160" t="s">
        <v>396</v>
      </c>
      <c r="U1160">
        <v>7.4479999999999998E-3</v>
      </c>
      <c r="V1160">
        <v>0</v>
      </c>
      <c r="W1160">
        <v>-3.8560000000000001E-3</v>
      </c>
      <c r="X1160">
        <v>2.9857140000000002</v>
      </c>
      <c r="Y1160">
        <v>5.1619999999999999E-3</v>
      </c>
    </row>
    <row r="1161" spans="1:35" x14ac:dyDescent="0.3">
      <c r="A1161" t="s">
        <v>0</v>
      </c>
      <c r="B1161" s="1">
        <v>42311</v>
      </c>
      <c r="C1161" s="2">
        <v>0.7802873032407408</v>
      </c>
      <c r="D1161" t="s">
        <v>293</v>
      </c>
      <c r="E1161" t="s">
        <v>377</v>
      </c>
      <c r="F1161">
        <v>2.94</v>
      </c>
      <c r="G1161">
        <v>47.241841000000001</v>
      </c>
      <c r="H1161">
        <v>29.175000000000001</v>
      </c>
      <c r="AH1161">
        <v>1.27</v>
      </c>
      <c r="AI1161">
        <v>-100</v>
      </c>
    </row>
    <row r="1162" spans="1:35" x14ac:dyDescent="0.3">
      <c r="A1162" t="s">
        <v>0</v>
      </c>
      <c r="B1162" s="1">
        <v>42311</v>
      </c>
      <c r="C1162" s="2">
        <v>0.78029357638888897</v>
      </c>
      <c r="D1162" t="s">
        <v>293</v>
      </c>
      <c r="E1162" t="s">
        <v>247</v>
      </c>
      <c r="F1162">
        <v>2.96</v>
      </c>
      <c r="Z1162">
        <v>0.1</v>
      </c>
      <c r="AA1162">
        <v>-6.6670000000000002E-3</v>
      </c>
      <c r="AB1162">
        <v>-1.683E-3</v>
      </c>
      <c r="AC1162">
        <v>-5.8809999999999999E-3</v>
      </c>
      <c r="AD1162">
        <v>-0.59978900000000002</v>
      </c>
      <c r="AE1162">
        <v>9.1027159999999991</v>
      </c>
      <c r="AF1162">
        <v>9.1027159999999991</v>
      </c>
      <c r="AG1162">
        <v>18205</v>
      </c>
    </row>
    <row r="1163" spans="1:35" x14ac:dyDescent="0.3">
      <c r="A1163" t="s">
        <v>0</v>
      </c>
      <c r="B1163" s="1">
        <v>42311</v>
      </c>
      <c r="C1163" s="2">
        <v>0.78029357638888897</v>
      </c>
      <c r="D1163" t="s">
        <v>293</v>
      </c>
      <c r="E1163" t="s">
        <v>111</v>
      </c>
      <c r="F1163">
        <v>2.96</v>
      </c>
      <c r="J1163" t="s">
        <v>397</v>
      </c>
      <c r="U1163">
        <v>1.2869999999999999E-3</v>
      </c>
      <c r="V1163">
        <v>-6.6670000000000002E-3</v>
      </c>
      <c r="W1163">
        <v>-3.6589999999999999E-3</v>
      </c>
      <c r="X1163">
        <v>2.9628570000000001</v>
      </c>
      <c r="Y1163">
        <v>1.6570000000000001E-3</v>
      </c>
    </row>
    <row r="1164" spans="1:35" x14ac:dyDescent="0.3">
      <c r="A1164" t="s">
        <v>0</v>
      </c>
      <c r="B1164" s="1">
        <v>42311</v>
      </c>
      <c r="C1164" s="2">
        <v>0.78030416666666669</v>
      </c>
      <c r="D1164" t="s">
        <v>293</v>
      </c>
      <c r="E1164" t="s">
        <v>247</v>
      </c>
      <c r="F1164">
        <v>3.13</v>
      </c>
      <c r="Z1164">
        <v>0.1</v>
      </c>
      <c r="AA1164">
        <v>-5.6667000000000002E-2</v>
      </c>
      <c r="AB1164">
        <v>-3.1483999999999998E-2</v>
      </c>
      <c r="AC1164">
        <v>-2.9801000000000001E-2</v>
      </c>
      <c r="AD1164">
        <v>-0.59915700000000005</v>
      </c>
      <c r="AE1164">
        <v>17.865815000000001</v>
      </c>
      <c r="AF1164">
        <v>17.865815000000001</v>
      </c>
      <c r="AG1164">
        <v>35731</v>
      </c>
    </row>
    <row r="1165" spans="1:35" x14ac:dyDescent="0.3">
      <c r="A1165" t="s">
        <v>0</v>
      </c>
      <c r="B1165" s="1">
        <v>42311</v>
      </c>
      <c r="C1165" s="2">
        <v>0.78030416666666669</v>
      </c>
      <c r="D1165" t="s">
        <v>293</v>
      </c>
      <c r="E1165" t="s">
        <v>111</v>
      </c>
      <c r="F1165">
        <v>3.13</v>
      </c>
      <c r="J1165" t="s">
        <v>398</v>
      </c>
      <c r="U1165">
        <v>-5.3350000000000003E-3</v>
      </c>
      <c r="V1165">
        <v>-5.6667000000000002E-2</v>
      </c>
      <c r="W1165">
        <v>-3.3300000000000001E-3</v>
      </c>
      <c r="X1165">
        <v>2.9771429999999999</v>
      </c>
      <c r="Y1165">
        <v>5.3239999999999997E-3</v>
      </c>
    </row>
    <row r="1166" spans="1:35" x14ac:dyDescent="0.3">
      <c r="A1166" t="s">
        <v>0</v>
      </c>
      <c r="B1166" s="1">
        <v>42311</v>
      </c>
      <c r="C1166" s="2">
        <v>0.78031474537037038</v>
      </c>
      <c r="D1166" t="s">
        <v>293</v>
      </c>
      <c r="E1166" t="s">
        <v>247</v>
      </c>
      <c r="F1166">
        <v>2.96</v>
      </c>
      <c r="Z1166">
        <v>0.1</v>
      </c>
      <c r="AA1166">
        <v>5.6667000000000002E-2</v>
      </c>
      <c r="AB1166">
        <v>1.1677999999999999E-2</v>
      </c>
      <c r="AC1166">
        <v>4.3161999999999999E-2</v>
      </c>
      <c r="AD1166">
        <v>-0.59873399999999999</v>
      </c>
      <c r="AE1166">
        <v>-5.043272</v>
      </c>
      <c r="AF1166">
        <v>-5.043272</v>
      </c>
      <c r="AG1166">
        <v>-10086</v>
      </c>
    </row>
    <row r="1167" spans="1:35" x14ac:dyDescent="0.3">
      <c r="A1167" t="s">
        <v>0</v>
      </c>
      <c r="B1167" s="1">
        <v>42311</v>
      </c>
      <c r="C1167" s="2">
        <v>0.78031474537037038</v>
      </c>
      <c r="D1167" t="s">
        <v>293</v>
      </c>
      <c r="E1167" t="s">
        <v>111</v>
      </c>
      <c r="F1167">
        <v>2.96</v>
      </c>
      <c r="J1167" t="s">
        <v>399</v>
      </c>
      <c r="U1167">
        <v>-7.5799999999999999E-3</v>
      </c>
      <c r="V1167">
        <v>5.6667000000000002E-2</v>
      </c>
      <c r="W1167">
        <v>-2.9260000000000002E-3</v>
      </c>
      <c r="X1167">
        <v>2.9814289999999999</v>
      </c>
      <c r="Y1167">
        <v>4.9810000000000002E-3</v>
      </c>
    </row>
    <row r="1168" spans="1:35" x14ac:dyDescent="0.3">
      <c r="A1168" t="s">
        <v>0</v>
      </c>
      <c r="B1168" s="1">
        <v>42311</v>
      </c>
      <c r="C1168" s="2">
        <v>0.78032280092592599</v>
      </c>
      <c r="D1168" t="s">
        <v>293</v>
      </c>
      <c r="E1168" t="s">
        <v>369</v>
      </c>
      <c r="F1168">
        <v>2.96</v>
      </c>
      <c r="G1168">
        <v>47.613487999999997</v>
      </c>
      <c r="H1168">
        <v>29.25</v>
      </c>
      <c r="AH1168">
        <v>0.76124999999999998</v>
      </c>
      <c r="AI1168">
        <v>-100</v>
      </c>
    </row>
    <row r="1169" spans="1:35" x14ac:dyDescent="0.3">
      <c r="A1169" t="s">
        <v>0</v>
      </c>
      <c r="B1169" s="1">
        <v>42311</v>
      </c>
      <c r="C1169" s="2">
        <v>0.78032530092592589</v>
      </c>
      <c r="D1169" t="s">
        <v>293</v>
      </c>
      <c r="E1169" t="s">
        <v>247</v>
      </c>
      <c r="F1169">
        <v>2.95</v>
      </c>
      <c r="Z1169">
        <v>0.1</v>
      </c>
      <c r="AA1169">
        <v>3.333E-3</v>
      </c>
      <c r="AB1169">
        <v>1.2338E-2</v>
      </c>
      <c r="AC1169">
        <v>6.6E-4</v>
      </c>
      <c r="AD1169">
        <v>-0.59831299999999998</v>
      </c>
      <c r="AE1169">
        <v>6.2381869999999999</v>
      </c>
      <c r="AF1169">
        <v>6.2381869999999999</v>
      </c>
      <c r="AG1169">
        <v>12476</v>
      </c>
    </row>
    <row r="1170" spans="1:35" x14ac:dyDescent="0.3">
      <c r="A1170" t="s">
        <v>0</v>
      </c>
      <c r="B1170" s="1">
        <v>42311</v>
      </c>
      <c r="C1170" s="2">
        <v>0.78032530092592589</v>
      </c>
      <c r="D1170" t="s">
        <v>293</v>
      </c>
      <c r="E1170" t="s">
        <v>111</v>
      </c>
      <c r="F1170">
        <v>2.95</v>
      </c>
      <c r="J1170" t="s">
        <v>400</v>
      </c>
      <c r="U1170">
        <v>-5.1479999999999998E-3</v>
      </c>
      <c r="V1170">
        <v>3.333E-3</v>
      </c>
      <c r="W1170">
        <v>-2.2790000000000002E-3</v>
      </c>
      <c r="X1170">
        <v>2.984286</v>
      </c>
      <c r="Y1170">
        <v>4.6950000000000004E-3</v>
      </c>
    </row>
    <row r="1171" spans="1:35" x14ac:dyDescent="0.3">
      <c r="A1171" t="s">
        <v>0</v>
      </c>
      <c r="B1171" s="1">
        <v>42311</v>
      </c>
      <c r="C1171" s="2">
        <v>0.78033589120370372</v>
      </c>
      <c r="D1171" t="s">
        <v>293</v>
      </c>
      <c r="E1171" t="s">
        <v>247</v>
      </c>
      <c r="F1171">
        <v>3.16</v>
      </c>
      <c r="Z1171">
        <v>0.1</v>
      </c>
      <c r="AA1171">
        <v>-7.0000000000000007E-2</v>
      </c>
      <c r="AB1171">
        <v>-3.1175000000000001E-2</v>
      </c>
      <c r="AC1171">
        <v>-4.3513000000000003E-2</v>
      </c>
      <c r="AD1171">
        <v>-0.59768299999999996</v>
      </c>
      <c r="AE1171">
        <v>21.499182999999999</v>
      </c>
      <c r="AF1171">
        <v>21.499182999999999</v>
      </c>
      <c r="AG1171">
        <v>42998</v>
      </c>
    </row>
    <row r="1172" spans="1:35" x14ac:dyDescent="0.3">
      <c r="A1172" t="s">
        <v>0</v>
      </c>
      <c r="B1172" s="1">
        <v>42311</v>
      </c>
      <c r="C1172" s="2">
        <v>0.78033589120370372</v>
      </c>
      <c r="D1172" t="s">
        <v>293</v>
      </c>
      <c r="E1172" t="s">
        <v>111</v>
      </c>
      <c r="F1172">
        <v>3.16</v>
      </c>
      <c r="J1172" t="s">
        <v>401</v>
      </c>
      <c r="U1172">
        <v>-7.1170000000000001E-3</v>
      </c>
      <c r="V1172">
        <v>-7.0000000000000007E-2</v>
      </c>
      <c r="W1172">
        <v>-1.5319999999999999E-3</v>
      </c>
      <c r="X1172">
        <v>3.0057140000000002</v>
      </c>
      <c r="Y1172">
        <v>9.195E-3</v>
      </c>
    </row>
    <row r="1173" spans="1:35" x14ac:dyDescent="0.3">
      <c r="A1173" t="s">
        <v>0</v>
      </c>
      <c r="B1173" s="1">
        <v>42311</v>
      </c>
      <c r="C1173" s="2">
        <v>0.78034648148148145</v>
      </c>
      <c r="D1173" t="s">
        <v>293</v>
      </c>
      <c r="E1173" t="s">
        <v>247</v>
      </c>
      <c r="F1173">
        <v>2.96</v>
      </c>
      <c r="Z1173">
        <v>0.1</v>
      </c>
      <c r="AA1173">
        <v>6.6667000000000004E-2</v>
      </c>
      <c r="AB1173">
        <v>1.5504E-2</v>
      </c>
      <c r="AC1173">
        <v>4.6678999999999998E-2</v>
      </c>
      <c r="AD1173">
        <v>-0.59727799999999998</v>
      </c>
      <c r="AE1173">
        <v>-6.2858520000000002</v>
      </c>
      <c r="AF1173">
        <v>-6.2858520000000002</v>
      </c>
      <c r="AG1173">
        <v>-12571</v>
      </c>
    </row>
    <row r="1174" spans="1:35" x14ac:dyDescent="0.3">
      <c r="A1174" t="s">
        <v>0</v>
      </c>
      <c r="B1174" s="1">
        <v>42311</v>
      </c>
      <c r="C1174" s="2">
        <v>0.78034648148148145</v>
      </c>
      <c r="D1174" t="s">
        <v>293</v>
      </c>
      <c r="E1174" t="s">
        <v>111</v>
      </c>
      <c r="F1174">
        <v>2.96</v>
      </c>
      <c r="J1174" t="s">
        <v>402</v>
      </c>
      <c r="U1174">
        <v>-5.0600000000000003E-3</v>
      </c>
      <c r="V1174">
        <v>6.6667000000000004E-2</v>
      </c>
      <c r="W1174">
        <v>-7.94E-4</v>
      </c>
      <c r="X1174">
        <v>3.0085709999999999</v>
      </c>
      <c r="Y1174">
        <v>8.8140000000000007E-3</v>
      </c>
    </row>
    <row r="1175" spans="1:35" x14ac:dyDescent="0.3">
      <c r="A1175" t="s">
        <v>0</v>
      </c>
      <c r="B1175" s="1">
        <v>42311</v>
      </c>
      <c r="C1175" s="2">
        <v>0.78035706018518525</v>
      </c>
      <c r="D1175" t="s">
        <v>293</v>
      </c>
      <c r="E1175" t="s">
        <v>247</v>
      </c>
      <c r="F1175">
        <v>2.79</v>
      </c>
      <c r="Z1175">
        <v>0.1</v>
      </c>
      <c r="AA1175">
        <v>5.6667000000000002E-2</v>
      </c>
      <c r="AB1175">
        <v>4.2788E-2</v>
      </c>
      <c r="AC1175">
        <v>2.7283999999999999E-2</v>
      </c>
      <c r="AD1175">
        <v>-0.59700299999999995</v>
      </c>
      <c r="AE1175">
        <v>-3.295906</v>
      </c>
      <c r="AF1175">
        <v>-3.295906</v>
      </c>
      <c r="AG1175">
        <v>-6591</v>
      </c>
    </row>
    <row r="1176" spans="1:35" x14ac:dyDescent="0.3">
      <c r="A1176" t="s">
        <v>0</v>
      </c>
      <c r="B1176" s="1">
        <v>42311</v>
      </c>
      <c r="C1176" s="2">
        <v>0.78035706018518525</v>
      </c>
      <c r="D1176" t="s">
        <v>293</v>
      </c>
      <c r="E1176" t="s">
        <v>111</v>
      </c>
      <c r="F1176">
        <v>2.79</v>
      </c>
      <c r="J1176" t="s">
        <v>403</v>
      </c>
      <c r="U1176">
        <v>7.43E-3</v>
      </c>
      <c r="V1176">
        <v>5.6667000000000002E-2</v>
      </c>
      <c r="W1176">
        <v>2.13E-4</v>
      </c>
      <c r="X1176">
        <v>2.9871430000000001</v>
      </c>
      <c r="Y1176">
        <v>1.5457E-2</v>
      </c>
    </row>
    <row r="1177" spans="1:35" x14ac:dyDescent="0.3">
      <c r="A1177" t="s">
        <v>0</v>
      </c>
      <c r="B1177" s="1">
        <v>42311</v>
      </c>
      <c r="C1177" s="2">
        <v>0.78035959490740747</v>
      </c>
      <c r="D1177" t="s">
        <v>293</v>
      </c>
      <c r="E1177" t="s">
        <v>369</v>
      </c>
      <c r="F1177">
        <v>2.79</v>
      </c>
      <c r="G1177">
        <v>47.511060999999998</v>
      </c>
      <c r="H1177">
        <v>29.35</v>
      </c>
      <c r="AH1177">
        <v>0.25750000000000001</v>
      </c>
      <c r="AI1177">
        <v>-100</v>
      </c>
    </row>
    <row r="1178" spans="1:35" x14ac:dyDescent="0.3">
      <c r="A1178" t="s">
        <v>0</v>
      </c>
      <c r="B1178" s="1">
        <v>42311</v>
      </c>
      <c r="C1178" s="2">
        <v>0.78036762731481479</v>
      </c>
      <c r="D1178" t="s">
        <v>293</v>
      </c>
      <c r="E1178" t="s">
        <v>247</v>
      </c>
      <c r="F1178">
        <v>2.41</v>
      </c>
      <c r="Z1178">
        <v>0.1</v>
      </c>
      <c r="AA1178">
        <v>0.126667</v>
      </c>
      <c r="AB1178">
        <v>9.0403999999999998E-2</v>
      </c>
      <c r="AC1178">
        <v>4.7615999999999999E-2</v>
      </c>
      <c r="AD1178">
        <v>-0.59695699999999996</v>
      </c>
      <c r="AE1178">
        <v>-12.526999999999999</v>
      </c>
      <c r="AF1178">
        <v>-12.526999999999999</v>
      </c>
      <c r="AG1178">
        <v>-25053</v>
      </c>
    </row>
    <row r="1179" spans="1:35" x14ac:dyDescent="0.3">
      <c r="A1179" t="s">
        <v>0</v>
      </c>
      <c r="B1179" s="1">
        <v>42311</v>
      </c>
      <c r="C1179" s="2">
        <v>0.78036762731481479</v>
      </c>
      <c r="D1179" t="s">
        <v>293</v>
      </c>
      <c r="E1179" t="s">
        <v>111</v>
      </c>
      <c r="F1179">
        <v>2.41</v>
      </c>
      <c r="J1179" t="s">
        <v>404</v>
      </c>
      <c r="U1179">
        <v>2.9904E-2</v>
      </c>
      <c r="V1179">
        <v>0.126667</v>
      </c>
      <c r="W1179">
        <v>1.8190000000000001E-3</v>
      </c>
      <c r="X1179">
        <v>2.9085709999999998</v>
      </c>
      <c r="Y1179">
        <v>6.3647999999999996E-2</v>
      </c>
    </row>
    <row r="1180" spans="1:35" x14ac:dyDescent="0.3">
      <c r="A1180" t="s">
        <v>0</v>
      </c>
      <c r="B1180" s="1">
        <v>42311</v>
      </c>
      <c r="C1180" s="2">
        <v>0.78037821759259263</v>
      </c>
      <c r="D1180" t="s">
        <v>293</v>
      </c>
      <c r="E1180" t="s">
        <v>247</v>
      </c>
      <c r="F1180">
        <v>2.0699999999999998</v>
      </c>
      <c r="Z1180">
        <v>0.1</v>
      </c>
      <c r="AA1180">
        <v>0.113333</v>
      </c>
      <c r="AB1180">
        <v>0.10814500000000001</v>
      </c>
      <c r="AC1180">
        <v>1.7741E-2</v>
      </c>
      <c r="AD1180">
        <v>-0.59699599999999997</v>
      </c>
      <c r="AE1180">
        <v>-5.9794689999999999</v>
      </c>
      <c r="AF1180">
        <v>-5.9794689999999999</v>
      </c>
      <c r="AG1180">
        <v>-11958</v>
      </c>
    </row>
    <row r="1181" spans="1:35" x14ac:dyDescent="0.3">
      <c r="A1181" t="s">
        <v>0</v>
      </c>
      <c r="B1181" s="1">
        <v>42311</v>
      </c>
      <c r="C1181" s="2">
        <v>0.78037821759259263</v>
      </c>
      <c r="D1181" t="s">
        <v>293</v>
      </c>
      <c r="E1181" t="s">
        <v>111</v>
      </c>
      <c r="F1181">
        <v>2.0699999999999998</v>
      </c>
      <c r="J1181" t="s">
        <v>405</v>
      </c>
      <c r="U1181">
        <v>6.5561999999999995E-2</v>
      </c>
      <c r="V1181">
        <v>0.113333</v>
      </c>
      <c r="W1181">
        <v>4.4209999999999996E-3</v>
      </c>
      <c r="X1181">
        <v>2.7571430000000001</v>
      </c>
      <c r="Y1181">
        <v>0.145924</v>
      </c>
    </row>
    <row r="1182" spans="1:35" x14ac:dyDescent="0.3">
      <c r="A1182" t="s">
        <v>0</v>
      </c>
      <c r="B1182" s="1">
        <v>42311</v>
      </c>
      <c r="C1182" s="2">
        <v>0.78038879629629632</v>
      </c>
      <c r="D1182" t="s">
        <v>293</v>
      </c>
      <c r="E1182" t="s">
        <v>247</v>
      </c>
      <c r="F1182">
        <v>2.0299999999999998</v>
      </c>
      <c r="Z1182">
        <v>0.1</v>
      </c>
      <c r="AA1182">
        <v>1.3332999999999999E-2</v>
      </c>
      <c r="AB1182">
        <v>6.0038000000000001E-2</v>
      </c>
      <c r="AC1182">
        <v>-4.8106999999999997E-2</v>
      </c>
      <c r="AD1182">
        <v>-0.596804</v>
      </c>
      <c r="AE1182">
        <v>15.428585</v>
      </c>
      <c r="AF1182">
        <v>15.428585</v>
      </c>
      <c r="AG1182">
        <v>30857</v>
      </c>
    </row>
    <row r="1183" spans="1:35" x14ac:dyDescent="0.3">
      <c r="A1183" t="s">
        <v>0</v>
      </c>
      <c r="B1183" s="1">
        <v>42311</v>
      </c>
      <c r="C1183" s="2">
        <v>0.78038879629629632</v>
      </c>
      <c r="D1183" t="s">
        <v>293</v>
      </c>
      <c r="E1183" t="s">
        <v>111</v>
      </c>
      <c r="F1183">
        <v>2.0299999999999998</v>
      </c>
      <c r="J1183" t="s">
        <v>406</v>
      </c>
      <c r="U1183">
        <v>9.9836999999999995E-2</v>
      </c>
      <c r="V1183">
        <v>1.3332999999999999E-2</v>
      </c>
      <c r="W1183">
        <v>7.9150000000000002E-3</v>
      </c>
      <c r="X1183">
        <v>2.6242860000000001</v>
      </c>
      <c r="Y1183">
        <v>0.206595</v>
      </c>
    </row>
    <row r="1184" spans="1:35" x14ac:dyDescent="0.3">
      <c r="A1184" t="s">
        <v>0</v>
      </c>
      <c r="B1184" s="1">
        <v>42311</v>
      </c>
      <c r="C1184" s="2">
        <v>0.78039343750000001</v>
      </c>
      <c r="D1184" t="s">
        <v>293</v>
      </c>
      <c r="E1184" t="s">
        <v>377</v>
      </c>
      <c r="F1184">
        <v>2.0299999999999998</v>
      </c>
      <c r="G1184">
        <v>47.379919000000001</v>
      </c>
      <c r="H1184">
        <v>29.25</v>
      </c>
      <c r="AH1184">
        <v>0.82625000000000004</v>
      </c>
      <c r="AI1184">
        <v>-100</v>
      </c>
    </row>
    <row r="1185" spans="1:35" x14ac:dyDescent="0.3">
      <c r="A1185" t="s">
        <v>0</v>
      </c>
      <c r="B1185" s="1">
        <v>42311</v>
      </c>
      <c r="C1185" s="2">
        <v>0.78039935185185183</v>
      </c>
      <c r="D1185" t="s">
        <v>293</v>
      </c>
      <c r="E1185" t="s">
        <v>247</v>
      </c>
      <c r="F1185">
        <v>2.0699999999999998</v>
      </c>
      <c r="Z1185">
        <v>0.1</v>
      </c>
      <c r="AA1185">
        <v>-1.3332999999999999E-2</v>
      </c>
      <c r="AB1185">
        <v>1.5535E-2</v>
      </c>
      <c r="AC1185">
        <v>-4.4503000000000001E-2</v>
      </c>
      <c r="AD1185">
        <v>-0.59639900000000001</v>
      </c>
      <c r="AE1185">
        <v>18.027951000000002</v>
      </c>
      <c r="AF1185">
        <v>18.027951000000002</v>
      </c>
      <c r="AG1185">
        <v>36055</v>
      </c>
    </row>
    <row r="1186" spans="1:35" x14ac:dyDescent="0.3">
      <c r="A1186" t="s">
        <v>0</v>
      </c>
      <c r="B1186" s="1">
        <v>42311</v>
      </c>
      <c r="C1186" s="2">
        <v>0.78039935185185183</v>
      </c>
      <c r="D1186" t="s">
        <v>293</v>
      </c>
      <c r="E1186" t="s">
        <v>111</v>
      </c>
      <c r="F1186">
        <v>2.0699999999999998</v>
      </c>
      <c r="J1186" t="s">
        <v>407</v>
      </c>
      <c r="U1186">
        <v>0.10219200000000001</v>
      </c>
      <c r="V1186">
        <v>-1.3332999999999999E-2</v>
      </c>
      <c r="W1186">
        <v>1.0395E-2</v>
      </c>
      <c r="X1186">
        <v>2.4985710000000001</v>
      </c>
      <c r="Y1186">
        <v>0.22168099999999999</v>
      </c>
    </row>
    <row r="1187" spans="1:35" x14ac:dyDescent="0.3">
      <c r="A1187" t="s">
        <v>0</v>
      </c>
      <c r="B1187" s="1">
        <v>42311</v>
      </c>
      <c r="C1187" s="2">
        <v>0.78040994212962966</v>
      </c>
      <c r="D1187" t="s">
        <v>293</v>
      </c>
      <c r="E1187" t="s">
        <v>247</v>
      </c>
      <c r="F1187">
        <v>2</v>
      </c>
      <c r="Z1187">
        <v>0.1</v>
      </c>
      <c r="AA1187">
        <v>2.3333E-2</v>
      </c>
      <c r="AB1187">
        <v>1.4428E-2</v>
      </c>
      <c r="AC1187">
        <v>-1.1069999999999999E-3</v>
      </c>
      <c r="AD1187">
        <v>-0.59598799999999996</v>
      </c>
      <c r="AE1187">
        <v>6.5445650000000004</v>
      </c>
      <c r="AF1187">
        <v>6.5445650000000004</v>
      </c>
      <c r="AG1187">
        <v>13089</v>
      </c>
    </row>
    <row r="1188" spans="1:35" x14ac:dyDescent="0.3">
      <c r="A1188" t="s">
        <v>0</v>
      </c>
      <c r="B1188" s="1">
        <v>42311</v>
      </c>
      <c r="C1188" s="2">
        <v>0.78040994212962966</v>
      </c>
      <c r="D1188" t="s">
        <v>293</v>
      </c>
      <c r="E1188" t="s">
        <v>111</v>
      </c>
      <c r="F1188">
        <v>2</v>
      </c>
      <c r="J1188" t="s">
        <v>408</v>
      </c>
      <c r="U1188">
        <v>7.7058000000000001E-2</v>
      </c>
      <c r="V1188">
        <v>2.3333E-2</v>
      </c>
      <c r="W1188">
        <v>9.4350000000000007E-3</v>
      </c>
      <c r="X1188">
        <v>2.3328570000000002</v>
      </c>
      <c r="Y1188">
        <v>0.15815699999999999</v>
      </c>
    </row>
    <row r="1189" spans="1:35" x14ac:dyDescent="0.3">
      <c r="A1189" t="s">
        <v>0</v>
      </c>
      <c r="B1189" s="1">
        <v>42311</v>
      </c>
      <c r="C1189" s="2">
        <v>0.78042053240740739</v>
      </c>
      <c r="D1189" t="s">
        <v>293</v>
      </c>
      <c r="E1189" t="s">
        <v>247</v>
      </c>
      <c r="F1189">
        <v>2.02</v>
      </c>
      <c r="Z1189">
        <v>0.1</v>
      </c>
      <c r="AA1189">
        <v>-6.6670000000000002E-3</v>
      </c>
      <c r="AB1189">
        <v>3.13E-3</v>
      </c>
      <c r="AC1189">
        <v>-1.1298000000000001E-2</v>
      </c>
      <c r="AD1189">
        <v>-0.59552300000000002</v>
      </c>
      <c r="AE1189">
        <v>10.166373</v>
      </c>
      <c r="AF1189">
        <v>10.166373</v>
      </c>
      <c r="AG1189">
        <v>20332</v>
      </c>
    </row>
    <row r="1190" spans="1:35" x14ac:dyDescent="0.3">
      <c r="A1190" t="s">
        <v>0</v>
      </c>
      <c r="B1190" s="1">
        <v>42311</v>
      </c>
      <c r="C1190" s="2">
        <v>0.78042053240740739</v>
      </c>
      <c r="D1190" t="s">
        <v>293</v>
      </c>
      <c r="E1190" t="s">
        <v>111</v>
      </c>
      <c r="F1190">
        <v>2.02</v>
      </c>
      <c r="J1190" t="s">
        <v>409</v>
      </c>
      <c r="U1190">
        <v>4.3825999999999997E-2</v>
      </c>
      <c r="V1190">
        <v>-6.6670000000000002E-3</v>
      </c>
      <c r="W1190">
        <v>4.6179999999999997E-3</v>
      </c>
      <c r="X1190">
        <v>2.1985709999999998</v>
      </c>
      <c r="Y1190">
        <v>8.7881000000000001E-2</v>
      </c>
    </row>
    <row r="1191" spans="1:35" x14ac:dyDescent="0.3">
      <c r="A1191" t="s">
        <v>0</v>
      </c>
      <c r="B1191" s="1">
        <v>42311</v>
      </c>
      <c r="C1191" s="2">
        <v>0.78042892361111116</v>
      </c>
      <c r="D1191" t="s">
        <v>293</v>
      </c>
      <c r="E1191" t="s">
        <v>224</v>
      </c>
    </row>
    <row r="1192" spans="1:35" x14ac:dyDescent="0.3">
      <c r="A1192" t="s">
        <v>0</v>
      </c>
      <c r="B1192" s="1">
        <v>42311</v>
      </c>
      <c r="C1192" s="2">
        <v>0.78042916666666662</v>
      </c>
      <c r="D1192" t="s">
        <v>293</v>
      </c>
      <c r="E1192" t="s">
        <v>410</v>
      </c>
      <c r="F1192">
        <v>2.02</v>
      </c>
      <c r="G1192">
        <v>47.736738000000003</v>
      </c>
      <c r="H1192">
        <v>29.1</v>
      </c>
      <c r="AH1192">
        <v>1.5874999999999999</v>
      </c>
      <c r="AI1192">
        <v>-100</v>
      </c>
    </row>
    <row r="1193" spans="1:35" x14ac:dyDescent="0.3">
      <c r="A1193" t="s">
        <v>0</v>
      </c>
      <c r="B1193" s="1">
        <v>42311</v>
      </c>
      <c r="C1193" s="2">
        <v>0.78046038194444434</v>
      </c>
      <c r="D1193" t="s">
        <v>225</v>
      </c>
      <c r="E1193" t="s">
        <v>97</v>
      </c>
    </row>
    <row r="1194" spans="1:35" x14ac:dyDescent="0.3">
      <c r="A1194" t="s">
        <v>0</v>
      </c>
      <c r="B1194" s="1">
        <v>42311</v>
      </c>
      <c r="C1194" s="2">
        <v>0.78046043981481483</v>
      </c>
      <c r="D1194" t="s">
        <v>225</v>
      </c>
      <c r="E1194" t="s">
        <v>226</v>
      </c>
    </row>
    <row r="1195" spans="1:35" x14ac:dyDescent="0.3">
      <c r="A1195" t="s">
        <v>0</v>
      </c>
      <c r="B1195" s="1">
        <v>42311</v>
      </c>
      <c r="C1195" s="2">
        <v>0.78048364583333329</v>
      </c>
      <c r="D1195" t="s">
        <v>225</v>
      </c>
      <c r="E1195" t="s">
        <v>227</v>
      </c>
    </row>
    <row r="1196" spans="1:35" x14ac:dyDescent="0.3">
      <c r="A1196" t="s">
        <v>0</v>
      </c>
      <c r="B1196" s="1">
        <v>42311</v>
      </c>
      <c r="C1196" s="2">
        <v>0.78043109953703704</v>
      </c>
      <c r="D1196" t="s">
        <v>225</v>
      </c>
      <c r="E1196" t="s">
        <v>111</v>
      </c>
      <c r="F1196">
        <v>1.84</v>
      </c>
      <c r="J1196" t="s">
        <v>411</v>
      </c>
      <c r="U1196">
        <v>2.0593E-2</v>
      </c>
      <c r="V1196">
        <v>0.06</v>
      </c>
      <c r="W1196">
        <v>-2.0890000000000001E-3</v>
      </c>
      <c r="X1196">
        <v>2.0628570000000002</v>
      </c>
      <c r="Y1196">
        <v>2.9524000000000002E-2</v>
      </c>
    </row>
    <row r="1197" spans="1:35" x14ac:dyDescent="0.3">
      <c r="A1197" t="s">
        <v>0</v>
      </c>
      <c r="B1197" s="1">
        <v>42311</v>
      </c>
      <c r="C1197" s="2">
        <v>0.78129663194444443</v>
      </c>
      <c r="D1197" t="s">
        <v>225</v>
      </c>
      <c r="E1197" t="s">
        <v>286</v>
      </c>
    </row>
    <row r="1198" spans="1:35" x14ac:dyDescent="0.3">
      <c r="A1198" t="s">
        <v>0</v>
      </c>
      <c r="B1198" s="1">
        <v>42311</v>
      </c>
      <c r="C1198" s="2">
        <v>0.78043252314814815</v>
      </c>
      <c r="D1198" t="s">
        <v>225</v>
      </c>
      <c r="E1198" t="s">
        <v>91</v>
      </c>
      <c r="J1198" t="s">
        <v>412</v>
      </c>
    </row>
    <row r="1199" spans="1:35" x14ac:dyDescent="0.3">
      <c r="A1199" t="s">
        <v>0</v>
      </c>
      <c r="B1199" s="1">
        <v>42311</v>
      </c>
      <c r="C1199" s="2">
        <v>0.78129925925925925</v>
      </c>
      <c r="D1199" t="s">
        <v>225</v>
      </c>
      <c r="E1199" t="s">
        <v>413</v>
      </c>
    </row>
    <row r="1200" spans="1:35" x14ac:dyDescent="0.3">
      <c r="A1200" t="s">
        <v>0</v>
      </c>
      <c r="B1200" s="1">
        <v>42311</v>
      </c>
      <c r="C1200" s="2">
        <v>0.78046379629629625</v>
      </c>
      <c r="D1200" t="s">
        <v>225</v>
      </c>
      <c r="E1200" t="s">
        <v>91</v>
      </c>
      <c r="J1200" t="s">
        <v>414</v>
      </c>
    </row>
    <row r="1201" spans="1:35" x14ac:dyDescent="0.3">
      <c r="A1201" t="s">
        <v>0</v>
      </c>
      <c r="B1201" s="1">
        <v>42311</v>
      </c>
      <c r="C1201" s="2">
        <v>0.78130186342592589</v>
      </c>
      <c r="D1201" t="s">
        <v>225</v>
      </c>
      <c r="E1201" t="s">
        <v>228</v>
      </c>
    </row>
    <row r="1202" spans="1:35" x14ac:dyDescent="0.3">
      <c r="A1202" t="s">
        <v>0</v>
      </c>
      <c r="B1202" s="1">
        <v>42311</v>
      </c>
      <c r="C1202" s="2">
        <v>0.780483738425926</v>
      </c>
      <c r="D1202" t="s">
        <v>225</v>
      </c>
      <c r="E1202" t="s">
        <v>91</v>
      </c>
      <c r="J1202" t="s">
        <v>229</v>
      </c>
    </row>
    <row r="1203" spans="1:35" x14ac:dyDescent="0.3">
      <c r="A1203" t="s">
        <v>0</v>
      </c>
      <c r="B1203" s="1">
        <v>42311</v>
      </c>
      <c r="C1203" s="2">
        <v>0.78130206018518511</v>
      </c>
      <c r="D1203" t="s">
        <v>225</v>
      </c>
      <c r="E1203" t="s">
        <v>224</v>
      </c>
    </row>
    <row r="1204" spans="1:35" x14ac:dyDescent="0.3">
      <c r="A1204" t="s">
        <v>0</v>
      </c>
      <c r="B1204" s="1">
        <v>42311</v>
      </c>
      <c r="C1204" s="2">
        <v>0.78130211805555561</v>
      </c>
      <c r="D1204" t="s">
        <v>225</v>
      </c>
      <c r="E1204" t="s">
        <v>415</v>
      </c>
      <c r="F1204">
        <v>1.84</v>
      </c>
      <c r="G1204">
        <v>47.800845000000002</v>
      </c>
      <c r="H1204">
        <v>29.35</v>
      </c>
      <c r="AH1204">
        <v>0.23125000000000001</v>
      </c>
      <c r="AI1204">
        <v>-100</v>
      </c>
    </row>
    <row r="1205" spans="1:35" x14ac:dyDescent="0.3">
      <c r="A1205" t="s">
        <v>0</v>
      </c>
      <c r="B1205" s="1">
        <v>42311</v>
      </c>
      <c r="C1205" s="2">
        <v>0.78130229166666665</v>
      </c>
      <c r="D1205" t="s">
        <v>230</v>
      </c>
      <c r="E1205" t="s">
        <v>97</v>
      </c>
    </row>
    <row r="1206" spans="1:35" x14ac:dyDescent="0.3">
      <c r="A1206" t="s">
        <v>0</v>
      </c>
      <c r="B1206" s="1">
        <v>42311</v>
      </c>
      <c r="C1206" s="2">
        <v>0.78130289351851845</v>
      </c>
      <c r="D1206" t="s">
        <v>230</v>
      </c>
      <c r="E1206" t="s">
        <v>231</v>
      </c>
    </row>
    <row r="1207" spans="1:35" x14ac:dyDescent="0.3">
      <c r="A1207" t="s">
        <v>0</v>
      </c>
      <c r="B1207" s="1">
        <v>42311</v>
      </c>
      <c r="C1207" s="2">
        <v>0.78131195601851855</v>
      </c>
      <c r="D1207" t="s">
        <v>230</v>
      </c>
      <c r="E1207" t="s">
        <v>416</v>
      </c>
      <c r="F1207">
        <v>1.84</v>
      </c>
      <c r="G1207">
        <v>47.800513000000002</v>
      </c>
      <c r="H1207">
        <v>29.3</v>
      </c>
      <c r="AH1207">
        <v>0.35749999999999998</v>
      </c>
      <c r="AI1207">
        <v>-100</v>
      </c>
    </row>
    <row r="1208" spans="1:35" x14ac:dyDescent="0.3">
      <c r="A1208" t="s">
        <v>0</v>
      </c>
      <c r="B1208" s="1">
        <v>42311</v>
      </c>
      <c r="C1208" s="2">
        <v>0.78133775462962962</v>
      </c>
      <c r="D1208" t="s">
        <v>230</v>
      </c>
      <c r="E1208" t="s">
        <v>416</v>
      </c>
      <c r="F1208">
        <v>1.84</v>
      </c>
      <c r="G1208">
        <v>47.800513000000002</v>
      </c>
      <c r="H1208">
        <v>29.3</v>
      </c>
      <c r="AH1208">
        <v>0.35749999999999998</v>
      </c>
      <c r="AI1208">
        <v>-100</v>
      </c>
    </row>
    <row r="1209" spans="1:35" x14ac:dyDescent="0.3">
      <c r="A1209" t="s">
        <v>0</v>
      </c>
      <c r="B1209" s="1">
        <v>42311</v>
      </c>
      <c r="C1209" s="2">
        <v>0.7813752083333334</v>
      </c>
      <c r="D1209" t="s">
        <v>230</v>
      </c>
      <c r="E1209" t="s">
        <v>416</v>
      </c>
      <c r="F1209">
        <v>1.84</v>
      </c>
      <c r="G1209">
        <v>48.823343000000001</v>
      </c>
      <c r="H1209">
        <v>29.074999999999999</v>
      </c>
      <c r="AH1209">
        <v>1.67625</v>
      </c>
      <c r="AI1209">
        <v>-100</v>
      </c>
    </row>
    <row r="1210" spans="1:35" x14ac:dyDescent="0.3">
      <c r="A1210" t="s">
        <v>0</v>
      </c>
      <c r="B1210" s="1">
        <v>42311</v>
      </c>
      <c r="C1210" s="2">
        <v>0.78138436342592588</v>
      </c>
      <c r="D1210" t="s">
        <v>230</v>
      </c>
      <c r="E1210" t="s">
        <v>257</v>
      </c>
    </row>
    <row r="1211" spans="1:35" x14ac:dyDescent="0.3">
      <c r="A1211" t="s">
        <v>0</v>
      </c>
      <c r="B1211" s="1">
        <v>42311</v>
      </c>
      <c r="C1211" s="2">
        <v>0.78138442129629626</v>
      </c>
      <c r="D1211" t="s">
        <v>230</v>
      </c>
      <c r="E1211" t="s">
        <v>179</v>
      </c>
      <c r="F1211">
        <v>1.84</v>
      </c>
      <c r="P1211" t="s">
        <v>235</v>
      </c>
    </row>
    <row r="1212" spans="1:35" x14ac:dyDescent="0.3">
      <c r="A1212" t="s">
        <v>0</v>
      </c>
      <c r="B1212" s="1">
        <v>42311</v>
      </c>
      <c r="C1212" s="2">
        <v>0.78141053240740732</v>
      </c>
      <c r="D1212" t="s">
        <v>230</v>
      </c>
      <c r="E1212" t="s">
        <v>102</v>
      </c>
      <c r="F1212">
        <v>1.84</v>
      </c>
      <c r="O1212" t="s">
        <v>239</v>
      </c>
    </row>
    <row r="1213" spans="1:35" x14ac:dyDescent="0.3">
      <c r="A1213" t="s">
        <v>0</v>
      </c>
      <c r="B1213" s="1">
        <v>42311</v>
      </c>
      <c r="C1213" s="2">
        <v>0.7814106828703703</v>
      </c>
      <c r="D1213" t="s">
        <v>230</v>
      </c>
      <c r="E1213" t="s">
        <v>102</v>
      </c>
      <c r="F1213">
        <v>1.84</v>
      </c>
      <c r="O1213" t="s">
        <v>417</v>
      </c>
    </row>
    <row r="1214" spans="1:35" x14ac:dyDescent="0.3">
      <c r="A1214" t="s">
        <v>0</v>
      </c>
      <c r="B1214" s="1">
        <v>42311</v>
      </c>
      <c r="C1214" s="2">
        <v>0.78141081018518521</v>
      </c>
      <c r="D1214" t="s">
        <v>230</v>
      </c>
      <c r="E1214" t="s">
        <v>102</v>
      </c>
      <c r="F1214">
        <v>1.84</v>
      </c>
      <c r="O1214" t="s">
        <v>418</v>
      </c>
    </row>
    <row r="1215" spans="1:35" x14ac:dyDescent="0.3">
      <c r="A1215" t="s">
        <v>0</v>
      </c>
      <c r="B1215" s="1">
        <v>42311</v>
      </c>
      <c r="C1215" s="2">
        <v>0.78141094907407405</v>
      </c>
      <c r="D1215" t="s">
        <v>230</v>
      </c>
      <c r="E1215" t="s">
        <v>102</v>
      </c>
      <c r="F1215">
        <v>1.84</v>
      </c>
    </row>
    <row r="1216" spans="1:35" x14ac:dyDescent="0.3">
      <c r="A1216" t="s">
        <v>0</v>
      </c>
      <c r="B1216" s="1">
        <v>42311</v>
      </c>
      <c r="C1216" s="2">
        <v>0.7814114699074074</v>
      </c>
      <c r="D1216" t="s">
        <v>230</v>
      </c>
      <c r="E1216" t="s">
        <v>102</v>
      </c>
      <c r="F1216">
        <v>1.84</v>
      </c>
      <c r="O1216" t="s">
        <v>105</v>
      </c>
    </row>
    <row r="1217" spans="1:35" x14ac:dyDescent="0.3">
      <c r="A1217" t="s">
        <v>0</v>
      </c>
      <c r="B1217" s="1">
        <v>42311</v>
      </c>
      <c r="C1217" s="2">
        <v>0.78140188657407406</v>
      </c>
      <c r="D1217" t="s">
        <v>230</v>
      </c>
      <c r="E1217" t="s">
        <v>179</v>
      </c>
      <c r="F1217">
        <v>1.84</v>
      </c>
      <c r="P1217" t="s">
        <v>419</v>
      </c>
    </row>
    <row r="1218" spans="1:35" x14ac:dyDescent="0.3">
      <c r="A1218" t="s">
        <v>0</v>
      </c>
      <c r="B1218" s="1">
        <v>42311</v>
      </c>
      <c r="C1218" s="2">
        <v>0.78140189814814809</v>
      </c>
      <c r="D1218" t="s">
        <v>230</v>
      </c>
      <c r="E1218" t="s">
        <v>179</v>
      </c>
      <c r="F1218">
        <v>1.84</v>
      </c>
      <c r="P1218" t="s">
        <v>223</v>
      </c>
    </row>
    <row r="1219" spans="1:35" x14ac:dyDescent="0.3">
      <c r="A1219" t="s">
        <v>0</v>
      </c>
      <c r="B1219" s="1">
        <v>42311</v>
      </c>
      <c r="C1219" s="2">
        <v>0.7814142824074074</v>
      </c>
      <c r="D1219" t="s">
        <v>230</v>
      </c>
      <c r="E1219" t="s">
        <v>102</v>
      </c>
      <c r="F1219">
        <v>1.84</v>
      </c>
      <c r="O1219" t="s">
        <v>106</v>
      </c>
    </row>
    <row r="1220" spans="1:35" x14ac:dyDescent="0.3">
      <c r="A1220" t="s">
        <v>0</v>
      </c>
      <c r="B1220" s="1">
        <v>42311</v>
      </c>
      <c r="C1220" s="2">
        <v>0.78141521990740737</v>
      </c>
      <c r="D1220" t="s">
        <v>230</v>
      </c>
      <c r="E1220" t="s">
        <v>102</v>
      </c>
      <c r="F1220">
        <v>1.84</v>
      </c>
      <c r="O1220" t="s">
        <v>107</v>
      </c>
    </row>
    <row r="1221" spans="1:35" x14ac:dyDescent="0.3">
      <c r="A1221" t="s">
        <v>0</v>
      </c>
      <c r="B1221" s="1">
        <v>42311</v>
      </c>
      <c r="C1221" s="2">
        <v>0.78141615740740733</v>
      </c>
      <c r="D1221" t="s">
        <v>230</v>
      </c>
      <c r="E1221" t="s">
        <v>102</v>
      </c>
      <c r="F1221">
        <v>1.84</v>
      </c>
      <c r="O1221" t="s">
        <v>108</v>
      </c>
    </row>
    <row r="1222" spans="1:35" x14ac:dyDescent="0.3">
      <c r="A1222" t="s">
        <v>0</v>
      </c>
      <c r="B1222" s="1">
        <v>42311</v>
      </c>
      <c r="C1222" s="2">
        <v>0.7814194328703703</v>
      </c>
      <c r="D1222" t="s">
        <v>230</v>
      </c>
      <c r="E1222" t="s">
        <v>416</v>
      </c>
      <c r="F1222">
        <v>1.84</v>
      </c>
      <c r="G1222">
        <v>49.559004999999999</v>
      </c>
      <c r="H1222">
        <v>29.074999999999999</v>
      </c>
      <c r="AH1222">
        <v>1.7150000000000001</v>
      </c>
      <c r="AI1222">
        <v>-100</v>
      </c>
    </row>
    <row r="1223" spans="1:35" x14ac:dyDescent="0.3">
      <c r="A1223" t="s">
        <v>0</v>
      </c>
      <c r="B1223" s="1">
        <v>42311</v>
      </c>
      <c r="C1223" s="2">
        <v>0.78144290509259262</v>
      </c>
      <c r="D1223" t="s">
        <v>230</v>
      </c>
      <c r="E1223" t="s">
        <v>416</v>
      </c>
      <c r="F1223">
        <v>1.84</v>
      </c>
      <c r="G1223">
        <v>49.559004999999999</v>
      </c>
      <c r="H1223">
        <v>29.074999999999999</v>
      </c>
      <c r="AH1223">
        <v>1.7150000000000001</v>
      </c>
      <c r="AI1223">
        <v>-100</v>
      </c>
    </row>
    <row r="1224" spans="1:35" x14ac:dyDescent="0.3">
      <c r="A1224" t="s">
        <v>0</v>
      </c>
      <c r="B1224" s="1">
        <v>42311</v>
      </c>
      <c r="C1224" s="2">
        <v>0.78148038194444436</v>
      </c>
      <c r="D1224" t="s">
        <v>230</v>
      </c>
      <c r="E1224" t="s">
        <v>416</v>
      </c>
      <c r="F1224">
        <v>1.84</v>
      </c>
      <c r="G1224">
        <v>50.543291000000004</v>
      </c>
      <c r="H1224">
        <v>29.074999999999999</v>
      </c>
      <c r="AH1224">
        <v>1.66625</v>
      </c>
      <c r="AI1224">
        <v>-100</v>
      </c>
    </row>
    <row r="1225" spans="1:35" x14ac:dyDescent="0.3">
      <c r="A1225" t="s">
        <v>0</v>
      </c>
      <c r="B1225" s="1">
        <v>42311</v>
      </c>
      <c r="C1225" s="2">
        <v>0.78151552083333342</v>
      </c>
      <c r="D1225" t="s">
        <v>230</v>
      </c>
      <c r="E1225" t="s">
        <v>416</v>
      </c>
      <c r="F1225">
        <v>1.84</v>
      </c>
      <c r="G1225">
        <v>51.106217999999998</v>
      </c>
      <c r="H1225">
        <v>29.074999999999999</v>
      </c>
      <c r="AH1225">
        <v>1.6575</v>
      </c>
      <c r="AI1225">
        <v>-100</v>
      </c>
    </row>
    <row r="1226" spans="1:35" x14ac:dyDescent="0.3">
      <c r="A1226" t="s">
        <v>0</v>
      </c>
      <c r="B1226" s="1">
        <v>42311</v>
      </c>
      <c r="C1226" s="2">
        <v>0.7815530092592593</v>
      </c>
      <c r="D1226" t="s">
        <v>230</v>
      </c>
      <c r="E1226" t="s">
        <v>416</v>
      </c>
      <c r="F1226">
        <v>1.84</v>
      </c>
      <c r="G1226">
        <v>51.701006</v>
      </c>
      <c r="H1226">
        <v>29.074999999999999</v>
      </c>
      <c r="AH1226">
        <v>1.6412500000000001</v>
      </c>
      <c r="AI1226">
        <v>-100</v>
      </c>
    </row>
    <row r="1227" spans="1:35" x14ac:dyDescent="0.3">
      <c r="A1227" t="s">
        <v>0</v>
      </c>
      <c r="B1227" s="1">
        <v>42311</v>
      </c>
      <c r="C1227" s="2">
        <v>0.7815834606481481</v>
      </c>
      <c r="D1227" t="s">
        <v>230</v>
      </c>
      <c r="E1227" t="s">
        <v>416</v>
      </c>
      <c r="F1227">
        <v>1.84</v>
      </c>
      <c r="G1227">
        <v>51.701006</v>
      </c>
      <c r="H1227">
        <v>29.074999999999999</v>
      </c>
      <c r="AH1227">
        <v>1.6412500000000001</v>
      </c>
      <c r="AI1227">
        <v>-100</v>
      </c>
    </row>
    <row r="1228" spans="1:35" x14ac:dyDescent="0.3">
      <c r="A1228" t="s">
        <v>0</v>
      </c>
      <c r="B1228" s="1">
        <v>42311</v>
      </c>
      <c r="C1228" s="2">
        <v>0.78162326388888881</v>
      </c>
      <c r="D1228" t="s">
        <v>230</v>
      </c>
      <c r="E1228" t="s">
        <v>416</v>
      </c>
      <c r="F1228">
        <v>1.84</v>
      </c>
      <c r="G1228">
        <v>52.834394000000003</v>
      </c>
      <c r="H1228">
        <v>29.074999999999999</v>
      </c>
      <c r="AH1228">
        <v>1.6625000000000001</v>
      </c>
      <c r="AI1228">
        <v>-100</v>
      </c>
    </row>
    <row r="1229" spans="1:35" x14ac:dyDescent="0.3">
      <c r="A1229" t="s">
        <v>0</v>
      </c>
      <c r="B1229" s="1">
        <v>42311</v>
      </c>
      <c r="C1229" s="2">
        <v>0.781653738425926</v>
      </c>
      <c r="D1229" t="s">
        <v>230</v>
      </c>
      <c r="E1229" t="s">
        <v>416</v>
      </c>
      <c r="F1229">
        <v>1.84</v>
      </c>
      <c r="G1229">
        <v>52.834394000000003</v>
      </c>
      <c r="H1229">
        <v>29.074999999999999</v>
      </c>
      <c r="AH1229">
        <v>1.6625000000000001</v>
      </c>
      <c r="AI1229">
        <v>-100</v>
      </c>
    </row>
    <row r="1230" spans="1:35" x14ac:dyDescent="0.3">
      <c r="A1230" t="s">
        <v>0</v>
      </c>
      <c r="B1230" s="1">
        <v>42311</v>
      </c>
      <c r="C1230" s="2">
        <v>0.78169218750000002</v>
      </c>
      <c r="D1230" t="s">
        <v>230</v>
      </c>
      <c r="E1230" t="s">
        <v>96</v>
      </c>
      <c r="K1230">
        <v>1262.9194339999999</v>
      </c>
      <c r="L1230">
        <v>23.766667000000002</v>
      </c>
      <c r="M1230">
        <v>10.033173</v>
      </c>
      <c r="N1230">
        <v>24.214497000000001</v>
      </c>
    </row>
    <row r="1231" spans="1:35" x14ac:dyDescent="0.3">
      <c r="A1231" t="s">
        <v>0</v>
      </c>
      <c r="B1231" s="1">
        <v>42311</v>
      </c>
      <c r="C1231" s="2">
        <v>0.78169466435185175</v>
      </c>
      <c r="D1231" t="s">
        <v>230</v>
      </c>
      <c r="E1231" t="s">
        <v>416</v>
      </c>
      <c r="F1231">
        <v>1.84</v>
      </c>
      <c r="G1231">
        <v>53.981479</v>
      </c>
      <c r="H1231">
        <v>29.074999999999999</v>
      </c>
      <c r="AH1231">
        <v>1.65</v>
      </c>
      <c r="AI1231">
        <v>-100</v>
      </c>
    </row>
    <row r="1232" spans="1:35" x14ac:dyDescent="0.3">
      <c r="A1232" t="s">
        <v>0</v>
      </c>
      <c r="B1232" s="1">
        <v>42311</v>
      </c>
      <c r="C1232" s="2">
        <v>0.78172396990740733</v>
      </c>
      <c r="D1232" t="s">
        <v>230</v>
      </c>
      <c r="E1232" t="s">
        <v>416</v>
      </c>
      <c r="F1232">
        <v>1.84</v>
      </c>
      <c r="G1232">
        <v>53.981479</v>
      </c>
      <c r="H1232">
        <v>29.074999999999999</v>
      </c>
      <c r="AH1232">
        <v>1.65</v>
      </c>
      <c r="AI1232">
        <v>-100</v>
      </c>
    </row>
    <row r="1233" spans="1:35" x14ac:dyDescent="0.3">
      <c r="A1233" t="s">
        <v>0</v>
      </c>
      <c r="B1233" s="1">
        <v>42311</v>
      </c>
      <c r="C1233" s="2">
        <v>0.78176376157407412</v>
      </c>
      <c r="D1233" t="s">
        <v>230</v>
      </c>
      <c r="E1233" t="s">
        <v>416</v>
      </c>
      <c r="F1233">
        <v>1.84</v>
      </c>
      <c r="G1233">
        <v>55.151519999999998</v>
      </c>
      <c r="H1233">
        <v>29.074999999999999</v>
      </c>
      <c r="AH1233">
        <v>1.63375</v>
      </c>
      <c r="AI1233">
        <v>-100</v>
      </c>
    </row>
    <row r="1234" spans="1:35" x14ac:dyDescent="0.3">
      <c r="A1234" t="s">
        <v>0</v>
      </c>
      <c r="B1234" s="1">
        <v>42311</v>
      </c>
      <c r="C1234" s="2">
        <v>0.78179659722222228</v>
      </c>
      <c r="D1234" t="s">
        <v>230</v>
      </c>
      <c r="E1234" t="s">
        <v>416</v>
      </c>
      <c r="F1234">
        <v>1.84</v>
      </c>
      <c r="G1234">
        <v>55.720475999999998</v>
      </c>
      <c r="H1234">
        <v>29.074999999999999</v>
      </c>
      <c r="AH1234">
        <v>1.6187499999999999</v>
      </c>
      <c r="AI1234">
        <v>-100</v>
      </c>
    </row>
    <row r="1235" spans="1:35" x14ac:dyDescent="0.3">
      <c r="A1235" t="s">
        <v>0</v>
      </c>
      <c r="B1235" s="1">
        <v>42311</v>
      </c>
      <c r="C1235" s="2">
        <v>0.78183172453703698</v>
      </c>
      <c r="D1235" t="s">
        <v>230</v>
      </c>
      <c r="E1235" t="s">
        <v>416</v>
      </c>
      <c r="F1235">
        <v>1.84</v>
      </c>
      <c r="G1235">
        <v>56.308225</v>
      </c>
      <c r="H1235">
        <v>29.074999999999999</v>
      </c>
      <c r="AH1235">
        <v>1.6287499999999999</v>
      </c>
      <c r="AI1235">
        <v>-100</v>
      </c>
    </row>
    <row r="1236" spans="1:35" x14ac:dyDescent="0.3">
      <c r="A1236" t="s">
        <v>0</v>
      </c>
      <c r="B1236" s="1">
        <v>42311</v>
      </c>
      <c r="C1236" s="2">
        <v>0.78186686342592593</v>
      </c>
      <c r="D1236" t="s">
        <v>230</v>
      </c>
      <c r="E1236" t="s">
        <v>416</v>
      </c>
      <c r="F1236">
        <v>1.84</v>
      </c>
      <c r="G1236">
        <v>56.894331999999999</v>
      </c>
      <c r="H1236">
        <v>29.074999999999999</v>
      </c>
      <c r="AH1236">
        <v>1.635</v>
      </c>
      <c r="AI1236">
        <v>-100</v>
      </c>
    </row>
    <row r="1237" spans="1:35" x14ac:dyDescent="0.3">
      <c r="A1237" t="s">
        <v>0</v>
      </c>
      <c r="B1237" s="1">
        <v>42311</v>
      </c>
      <c r="C1237" s="2">
        <v>0.78190201388888891</v>
      </c>
      <c r="D1237" t="s">
        <v>230</v>
      </c>
      <c r="E1237" t="s">
        <v>416</v>
      </c>
      <c r="F1237">
        <v>1.84</v>
      </c>
      <c r="G1237">
        <v>57.486519999999999</v>
      </c>
      <c r="H1237">
        <v>29.074999999999999</v>
      </c>
      <c r="AH1237">
        <v>1.6287499999999999</v>
      </c>
      <c r="AI1237">
        <v>-100</v>
      </c>
    </row>
    <row r="1238" spans="1:35" x14ac:dyDescent="0.3">
      <c r="A1238" t="s">
        <v>0</v>
      </c>
      <c r="B1238" s="1">
        <v>42311</v>
      </c>
      <c r="C1238" s="2">
        <v>0.78193715277777776</v>
      </c>
      <c r="D1238" t="s">
        <v>230</v>
      </c>
      <c r="E1238" t="s">
        <v>416</v>
      </c>
      <c r="F1238">
        <v>1.84</v>
      </c>
      <c r="G1238">
        <v>58.083993999999997</v>
      </c>
      <c r="H1238">
        <v>29.074999999999999</v>
      </c>
      <c r="AH1238">
        <v>1.6212500000000001</v>
      </c>
      <c r="AI1238">
        <v>-100</v>
      </c>
    </row>
    <row r="1239" spans="1:35" x14ac:dyDescent="0.3">
      <c r="A1239" t="s">
        <v>0</v>
      </c>
      <c r="B1239" s="1">
        <v>42311</v>
      </c>
      <c r="C1239" s="2">
        <v>0.78197230324074074</v>
      </c>
      <c r="D1239" t="s">
        <v>230</v>
      </c>
      <c r="E1239" t="s">
        <v>416</v>
      </c>
      <c r="F1239">
        <v>1.84</v>
      </c>
      <c r="G1239">
        <v>58.672472999999997</v>
      </c>
      <c r="H1239">
        <v>29.074999999999999</v>
      </c>
      <c r="AH1239">
        <v>1.62</v>
      </c>
      <c r="AI1239">
        <v>-100</v>
      </c>
    </row>
    <row r="1240" spans="1:35" x14ac:dyDescent="0.3">
      <c r="A1240" t="s">
        <v>0</v>
      </c>
      <c r="B1240" s="1">
        <v>42311</v>
      </c>
      <c r="C1240" s="2">
        <v>0.78200744212962958</v>
      </c>
      <c r="D1240" t="s">
        <v>230</v>
      </c>
      <c r="E1240" t="s">
        <v>416</v>
      </c>
      <c r="F1240">
        <v>1.84</v>
      </c>
      <c r="G1240">
        <v>59.256169999999997</v>
      </c>
      <c r="H1240">
        <v>29.074999999999999</v>
      </c>
      <c r="AH1240">
        <v>1.6225000000000001</v>
      </c>
      <c r="AI1240">
        <v>-100</v>
      </c>
    </row>
    <row r="1241" spans="1:35" x14ac:dyDescent="0.3">
      <c r="A1241" t="s">
        <v>0</v>
      </c>
      <c r="B1241" s="1">
        <v>42311</v>
      </c>
      <c r="C1241" s="2">
        <v>0.7820425694444445</v>
      </c>
      <c r="D1241" t="s">
        <v>230</v>
      </c>
      <c r="E1241" t="s">
        <v>416</v>
      </c>
      <c r="F1241">
        <v>1.84</v>
      </c>
      <c r="G1241">
        <v>59.835323000000002</v>
      </c>
      <c r="H1241">
        <v>29.074999999999999</v>
      </c>
      <c r="AH1241">
        <v>1.615</v>
      </c>
      <c r="AI1241">
        <v>-100</v>
      </c>
    </row>
    <row r="1242" spans="1:35" x14ac:dyDescent="0.3">
      <c r="A1242" t="s">
        <v>0</v>
      </c>
      <c r="B1242" s="1">
        <v>42311</v>
      </c>
      <c r="C1242" s="2">
        <v>0.78207771990740749</v>
      </c>
      <c r="D1242" t="s">
        <v>230</v>
      </c>
      <c r="E1242" t="s">
        <v>416</v>
      </c>
      <c r="F1242">
        <v>1.84</v>
      </c>
      <c r="G1242">
        <v>60.404685000000001</v>
      </c>
      <c r="H1242">
        <v>29.074999999999999</v>
      </c>
      <c r="AH1242">
        <v>1.61625</v>
      </c>
      <c r="AI1242">
        <v>-100</v>
      </c>
    </row>
    <row r="1243" spans="1:35" x14ac:dyDescent="0.3">
      <c r="A1243" t="s">
        <v>0</v>
      </c>
      <c r="B1243" s="1">
        <v>42311</v>
      </c>
      <c r="C1243" s="2">
        <v>0.78207881944444446</v>
      </c>
      <c r="D1243" t="s">
        <v>230</v>
      </c>
      <c r="E1243" t="s">
        <v>257</v>
      </c>
    </row>
    <row r="1244" spans="1:35" x14ac:dyDescent="0.3">
      <c r="A1244" t="s">
        <v>0</v>
      </c>
      <c r="B1244" s="1">
        <v>42311</v>
      </c>
      <c r="C1244" s="2">
        <v>0.78207887731481485</v>
      </c>
      <c r="D1244" t="s">
        <v>230</v>
      </c>
      <c r="E1244" t="s">
        <v>179</v>
      </c>
      <c r="F1244">
        <v>1.84</v>
      </c>
      <c r="P1244" t="s">
        <v>235</v>
      </c>
    </row>
    <row r="1245" spans="1:35" x14ac:dyDescent="0.3">
      <c r="A1245" t="s">
        <v>0</v>
      </c>
      <c r="B1245" s="1">
        <v>42311</v>
      </c>
      <c r="C1245" s="2">
        <v>0.78211071759259265</v>
      </c>
      <c r="D1245" t="s">
        <v>230</v>
      </c>
      <c r="E1245" t="s">
        <v>102</v>
      </c>
      <c r="F1245">
        <v>1.84</v>
      </c>
      <c r="O1245" t="s">
        <v>239</v>
      </c>
    </row>
    <row r="1246" spans="1:35" x14ac:dyDescent="0.3">
      <c r="A1246" t="s">
        <v>0</v>
      </c>
      <c r="B1246" s="1">
        <v>42311</v>
      </c>
      <c r="C1246" s="2">
        <v>0.78211083333333331</v>
      </c>
      <c r="D1246" t="s">
        <v>230</v>
      </c>
      <c r="E1246" t="s">
        <v>102</v>
      </c>
      <c r="F1246">
        <v>1.84</v>
      </c>
      <c r="O1246" t="s">
        <v>420</v>
      </c>
    </row>
    <row r="1247" spans="1:35" x14ac:dyDescent="0.3">
      <c r="A1247" t="s">
        <v>0</v>
      </c>
      <c r="B1247" s="1">
        <v>42311</v>
      </c>
      <c r="C1247" s="2">
        <v>0.78211097222222226</v>
      </c>
      <c r="D1247" t="s">
        <v>230</v>
      </c>
      <c r="E1247" t="s">
        <v>102</v>
      </c>
      <c r="F1247">
        <v>1.84</v>
      </c>
      <c r="O1247" t="s">
        <v>421</v>
      </c>
    </row>
    <row r="1248" spans="1:35" x14ac:dyDescent="0.3">
      <c r="A1248" t="s">
        <v>0</v>
      </c>
      <c r="B1248" s="1">
        <v>42311</v>
      </c>
      <c r="C1248" s="2">
        <v>0.78211109953703695</v>
      </c>
      <c r="D1248" t="s">
        <v>230</v>
      </c>
      <c r="E1248" t="s">
        <v>102</v>
      </c>
      <c r="F1248">
        <v>1.84</v>
      </c>
    </row>
    <row r="1249" spans="1:35" x14ac:dyDescent="0.3">
      <c r="A1249" t="s">
        <v>0</v>
      </c>
      <c r="B1249" s="1">
        <v>42311</v>
      </c>
      <c r="C1249" s="2">
        <v>0.78209630787037032</v>
      </c>
      <c r="D1249" t="s">
        <v>230</v>
      </c>
      <c r="E1249" t="s">
        <v>179</v>
      </c>
      <c r="F1249">
        <v>1.84</v>
      </c>
      <c r="P1249" t="s">
        <v>422</v>
      </c>
    </row>
    <row r="1250" spans="1:35" x14ac:dyDescent="0.3">
      <c r="A1250" t="s">
        <v>0</v>
      </c>
      <c r="B1250" s="1">
        <v>42311</v>
      </c>
      <c r="C1250" s="2">
        <v>0.78211261574074076</v>
      </c>
      <c r="D1250" t="s">
        <v>230</v>
      </c>
      <c r="E1250" t="s">
        <v>102</v>
      </c>
      <c r="F1250">
        <v>1.84</v>
      </c>
      <c r="O1250" t="s">
        <v>105</v>
      </c>
    </row>
    <row r="1251" spans="1:35" x14ac:dyDescent="0.3">
      <c r="A1251" t="s">
        <v>0</v>
      </c>
      <c r="B1251" s="1">
        <v>42311</v>
      </c>
      <c r="C1251" s="2">
        <v>0.78211351851851851</v>
      </c>
      <c r="D1251" t="s">
        <v>230</v>
      </c>
      <c r="E1251" t="s">
        <v>102</v>
      </c>
      <c r="F1251">
        <v>1.84</v>
      </c>
      <c r="O1251" t="s">
        <v>106</v>
      </c>
    </row>
    <row r="1252" spans="1:35" x14ac:dyDescent="0.3">
      <c r="A1252" t="s">
        <v>0</v>
      </c>
      <c r="B1252" s="1">
        <v>42311</v>
      </c>
      <c r="C1252" s="2">
        <v>0.78209643518518523</v>
      </c>
      <c r="D1252" t="s">
        <v>230</v>
      </c>
      <c r="E1252" t="s">
        <v>179</v>
      </c>
      <c r="F1252">
        <v>1.84</v>
      </c>
      <c r="P1252" t="s">
        <v>223</v>
      </c>
    </row>
    <row r="1253" spans="1:35" x14ac:dyDescent="0.3">
      <c r="A1253" t="s">
        <v>0</v>
      </c>
      <c r="B1253" s="1">
        <v>42311</v>
      </c>
      <c r="C1253" s="2">
        <v>0.78211539351851844</v>
      </c>
      <c r="D1253" t="s">
        <v>230</v>
      </c>
      <c r="E1253" t="s">
        <v>102</v>
      </c>
      <c r="F1253">
        <v>1.84</v>
      </c>
      <c r="O1253" t="s">
        <v>107</v>
      </c>
    </row>
    <row r="1254" spans="1:35" x14ac:dyDescent="0.3">
      <c r="A1254" t="s">
        <v>0</v>
      </c>
      <c r="B1254" s="1">
        <v>42311</v>
      </c>
      <c r="C1254" s="2">
        <v>0.78211633101851852</v>
      </c>
      <c r="D1254" t="s">
        <v>230</v>
      </c>
      <c r="E1254" t="s">
        <v>102</v>
      </c>
      <c r="F1254">
        <v>1.84</v>
      </c>
      <c r="O1254" t="s">
        <v>108</v>
      </c>
    </row>
    <row r="1255" spans="1:35" x14ac:dyDescent="0.3">
      <c r="A1255" t="s">
        <v>0</v>
      </c>
      <c r="B1255" s="1">
        <v>42311</v>
      </c>
      <c r="C1255" s="2">
        <v>0.78211960648148138</v>
      </c>
      <c r="D1255" t="s">
        <v>230</v>
      </c>
      <c r="E1255" t="s">
        <v>416</v>
      </c>
      <c r="F1255">
        <v>1.84</v>
      </c>
      <c r="G1255">
        <v>61.090744999999998</v>
      </c>
      <c r="H1255">
        <v>29.074999999999999</v>
      </c>
      <c r="AH1255">
        <v>1.6274999999999999</v>
      </c>
      <c r="AI1255">
        <v>-100</v>
      </c>
    </row>
    <row r="1256" spans="1:35" x14ac:dyDescent="0.3">
      <c r="A1256" t="s">
        <v>0</v>
      </c>
      <c r="B1256" s="1">
        <v>42311</v>
      </c>
      <c r="C1256" s="2">
        <v>0.78214778935185192</v>
      </c>
      <c r="D1256" t="s">
        <v>230</v>
      </c>
      <c r="E1256" t="s">
        <v>416</v>
      </c>
      <c r="F1256">
        <v>1.84</v>
      </c>
      <c r="G1256">
        <v>61.556485000000002</v>
      </c>
      <c r="H1256">
        <v>29.074999999999999</v>
      </c>
      <c r="AH1256">
        <v>1.6087499999999999</v>
      </c>
      <c r="AI1256">
        <v>-100</v>
      </c>
    </row>
    <row r="1257" spans="1:35" x14ac:dyDescent="0.3">
      <c r="A1257" t="s">
        <v>0</v>
      </c>
      <c r="B1257" s="1">
        <v>42311</v>
      </c>
      <c r="C1257" s="2">
        <v>0.78218291666666673</v>
      </c>
      <c r="D1257" t="s">
        <v>230</v>
      </c>
      <c r="E1257" t="s">
        <v>416</v>
      </c>
      <c r="F1257">
        <v>1.84</v>
      </c>
      <c r="G1257">
        <v>62.129640999999999</v>
      </c>
      <c r="H1257">
        <v>29.074999999999999</v>
      </c>
      <c r="AH1257">
        <v>1.615</v>
      </c>
      <c r="AI1257">
        <v>-100</v>
      </c>
    </row>
    <row r="1258" spans="1:35" x14ac:dyDescent="0.3">
      <c r="A1258" t="s">
        <v>0</v>
      </c>
      <c r="B1258" s="1">
        <v>42311</v>
      </c>
      <c r="C1258" s="2">
        <v>0.78221807870370375</v>
      </c>
      <c r="D1258" t="s">
        <v>230</v>
      </c>
      <c r="E1258" t="s">
        <v>416</v>
      </c>
      <c r="F1258">
        <v>1.84</v>
      </c>
      <c r="G1258">
        <v>62.710258000000003</v>
      </c>
      <c r="H1258">
        <v>29.074999999999999</v>
      </c>
      <c r="AH1258">
        <v>1.6174999999999999</v>
      </c>
      <c r="AI1258">
        <v>-100</v>
      </c>
    </row>
    <row r="1259" spans="1:35" x14ac:dyDescent="0.3">
      <c r="A1259" t="s">
        <v>0</v>
      </c>
      <c r="B1259" s="1">
        <v>42311</v>
      </c>
      <c r="C1259" s="2">
        <v>0.78225320601851855</v>
      </c>
      <c r="D1259" t="s">
        <v>230</v>
      </c>
      <c r="E1259" t="s">
        <v>416</v>
      </c>
      <c r="F1259">
        <v>1.84</v>
      </c>
      <c r="G1259">
        <v>63.291829999999997</v>
      </c>
      <c r="H1259">
        <v>29.074999999999999</v>
      </c>
      <c r="AH1259">
        <v>1.6012500000000001</v>
      </c>
      <c r="AI1259">
        <v>-100</v>
      </c>
    </row>
    <row r="1260" spans="1:35" x14ac:dyDescent="0.3">
      <c r="A1260" t="s">
        <v>0</v>
      </c>
      <c r="B1260" s="1">
        <v>42311</v>
      </c>
      <c r="C1260" s="2">
        <v>0.78228833333333336</v>
      </c>
      <c r="D1260" t="s">
        <v>230</v>
      </c>
      <c r="E1260" t="s">
        <v>416</v>
      </c>
      <c r="F1260">
        <v>1.84</v>
      </c>
      <c r="G1260">
        <v>63.870542999999998</v>
      </c>
      <c r="H1260">
        <v>29.074999999999999</v>
      </c>
      <c r="AH1260">
        <v>1.595</v>
      </c>
      <c r="AI1260">
        <v>-100</v>
      </c>
    </row>
    <row r="1261" spans="1:35" x14ac:dyDescent="0.3">
      <c r="A1261" t="s">
        <v>0</v>
      </c>
      <c r="B1261" s="1">
        <v>42311</v>
      </c>
      <c r="C1261" s="2">
        <v>0.78232349537037038</v>
      </c>
      <c r="D1261" t="s">
        <v>230</v>
      </c>
      <c r="E1261" t="s">
        <v>416</v>
      </c>
      <c r="F1261">
        <v>1.84</v>
      </c>
      <c r="G1261">
        <v>64.453607000000005</v>
      </c>
      <c r="H1261">
        <v>29.074999999999999</v>
      </c>
      <c r="AH1261">
        <v>1.59</v>
      </c>
      <c r="AI1261">
        <v>-100</v>
      </c>
    </row>
    <row r="1262" spans="1:35" x14ac:dyDescent="0.3">
      <c r="A1262" t="s">
        <v>0</v>
      </c>
      <c r="B1262" s="1">
        <v>42311</v>
      </c>
      <c r="C1262" s="2">
        <v>0.78235862268518519</v>
      </c>
      <c r="D1262" t="s">
        <v>230</v>
      </c>
      <c r="E1262" t="s">
        <v>416</v>
      </c>
      <c r="F1262">
        <v>1.84</v>
      </c>
      <c r="G1262">
        <v>65.035791000000003</v>
      </c>
      <c r="H1262">
        <v>29.074999999999999</v>
      </c>
      <c r="AH1262">
        <v>1.585</v>
      </c>
      <c r="AI1262">
        <v>-100</v>
      </c>
    </row>
    <row r="1263" spans="1:35" x14ac:dyDescent="0.3">
      <c r="A1263" t="s">
        <v>0</v>
      </c>
      <c r="B1263" s="1">
        <v>42311</v>
      </c>
      <c r="C1263" s="2">
        <v>0.78239241898148137</v>
      </c>
      <c r="D1263" t="s">
        <v>230</v>
      </c>
      <c r="E1263" t="s">
        <v>96</v>
      </c>
      <c r="K1263">
        <v>1240.2612300000001</v>
      </c>
      <c r="L1263">
        <v>23.808333000000001</v>
      </c>
      <c r="M1263">
        <v>9.9568790000000007</v>
      </c>
      <c r="N1263">
        <v>24.246672</v>
      </c>
    </row>
    <row r="1264" spans="1:35" x14ac:dyDescent="0.3">
      <c r="A1264" t="s">
        <v>0</v>
      </c>
      <c r="B1264" s="1">
        <v>42311</v>
      </c>
      <c r="C1264" s="2">
        <v>0.78239489583333333</v>
      </c>
      <c r="D1264" t="s">
        <v>230</v>
      </c>
      <c r="E1264" t="s">
        <v>416</v>
      </c>
      <c r="F1264">
        <v>1.84</v>
      </c>
      <c r="G1264">
        <v>65.632234999999994</v>
      </c>
      <c r="H1264">
        <v>29.074999999999999</v>
      </c>
      <c r="AH1264">
        <v>1.60625</v>
      </c>
      <c r="AI1264">
        <v>-100</v>
      </c>
    </row>
    <row r="1265" spans="1:35" x14ac:dyDescent="0.3">
      <c r="A1265" t="s">
        <v>0</v>
      </c>
      <c r="B1265" s="1">
        <v>42311</v>
      </c>
      <c r="C1265" s="2">
        <v>0.78242886574074078</v>
      </c>
      <c r="D1265" t="s">
        <v>230</v>
      </c>
      <c r="E1265" t="s">
        <v>416</v>
      </c>
      <c r="F1265">
        <v>1.84</v>
      </c>
      <c r="G1265">
        <v>66.195500999999993</v>
      </c>
      <c r="H1265">
        <v>29.074999999999999</v>
      </c>
      <c r="AH1265">
        <v>1.60625</v>
      </c>
      <c r="AI1265">
        <v>-100</v>
      </c>
    </row>
    <row r="1266" spans="1:35" x14ac:dyDescent="0.3">
      <c r="A1266" t="s">
        <v>0</v>
      </c>
      <c r="B1266" s="1">
        <v>42311</v>
      </c>
      <c r="C1266" s="2">
        <v>0.78246401620370376</v>
      </c>
      <c r="D1266" t="s">
        <v>230</v>
      </c>
      <c r="E1266" t="s">
        <v>416</v>
      </c>
      <c r="F1266">
        <v>1.84</v>
      </c>
      <c r="G1266">
        <v>66.773471000000001</v>
      </c>
      <c r="H1266">
        <v>29.074999999999999</v>
      </c>
      <c r="AH1266">
        <v>1.58375</v>
      </c>
      <c r="AI1266">
        <v>-100</v>
      </c>
    </row>
    <row r="1267" spans="1:35" x14ac:dyDescent="0.3">
      <c r="A1267" t="s">
        <v>0</v>
      </c>
      <c r="B1267" s="1">
        <v>42311</v>
      </c>
      <c r="C1267" s="2">
        <v>0.78249914351851846</v>
      </c>
      <c r="D1267" t="s">
        <v>230</v>
      </c>
      <c r="E1267" t="s">
        <v>416</v>
      </c>
      <c r="F1267">
        <v>1.84</v>
      </c>
      <c r="G1267">
        <v>67.345568</v>
      </c>
      <c r="H1267">
        <v>29.074999999999999</v>
      </c>
      <c r="AH1267">
        <v>1.59</v>
      </c>
      <c r="AI1267">
        <v>-100</v>
      </c>
    </row>
    <row r="1268" spans="1:35" x14ac:dyDescent="0.3">
      <c r="A1268" t="s">
        <v>0</v>
      </c>
      <c r="B1268" s="1">
        <v>42311</v>
      </c>
      <c r="C1268" s="2">
        <v>0.78253425925925935</v>
      </c>
      <c r="D1268" t="s">
        <v>230</v>
      </c>
      <c r="E1268" t="s">
        <v>224</v>
      </c>
    </row>
    <row r="1269" spans="1:35" x14ac:dyDescent="0.3">
      <c r="A1269" t="s">
        <v>0</v>
      </c>
      <c r="B1269" s="1">
        <v>42311</v>
      </c>
      <c r="C1269" s="2">
        <v>0.78253435185185183</v>
      </c>
      <c r="D1269" t="s">
        <v>230</v>
      </c>
      <c r="E1269" t="s">
        <v>415</v>
      </c>
      <c r="F1269">
        <v>1.84</v>
      </c>
      <c r="G1269">
        <v>67.916967999999997</v>
      </c>
      <c r="H1269">
        <v>29.324999999999999</v>
      </c>
      <c r="AH1269">
        <v>0.21375</v>
      </c>
      <c r="AI1269">
        <v>-100</v>
      </c>
    </row>
    <row r="1270" spans="1:35" x14ac:dyDescent="0.3">
      <c r="A1270" t="s">
        <v>0</v>
      </c>
      <c r="B1270" s="1">
        <v>42311</v>
      </c>
      <c r="C1270" s="2">
        <v>0.78256711805555546</v>
      </c>
      <c r="D1270" t="s">
        <v>423</v>
      </c>
      <c r="E1270" t="s">
        <v>97</v>
      </c>
    </row>
    <row r="1271" spans="1:35" x14ac:dyDescent="0.3">
      <c r="A1271" t="s">
        <v>0</v>
      </c>
      <c r="B1271" s="1">
        <v>42311</v>
      </c>
      <c r="C1271" s="2">
        <v>0.78256717592592595</v>
      </c>
      <c r="D1271" t="s">
        <v>423</v>
      </c>
      <c r="E1271" t="s">
        <v>283</v>
      </c>
    </row>
    <row r="1272" spans="1:35" x14ac:dyDescent="0.3">
      <c r="A1272" t="s">
        <v>0</v>
      </c>
      <c r="B1272" s="1">
        <v>42311</v>
      </c>
      <c r="C1272" s="2">
        <v>0.78256959490740741</v>
      </c>
      <c r="D1272" t="s">
        <v>423</v>
      </c>
      <c r="E1272" t="s">
        <v>415</v>
      </c>
      <c r="F1272">
        <v>1.84</v>
      </c>
      <c r="G1272">
        <v>67.924666000000002</v>
      </c>
      <c r="H1272">
        <v>29.324999999999999</v>
      </c>
      <c r="AH1272">
        <v>0.22500000000000001</v>
      </c>
      <c r="AI1272">
        <v>-100</v>
      </c>
    </row>
    <row r="1273" spans="1:35" x14ac:dyDescent="0.3">
      <c r="A1273" t="s">
        <v>0</v>
      </c>
      <c r="B1273" s="1">
        <v>42311</v>
      </c>
      <c r="C1273" s="2">
        <v>0.78260239583333335</v>
      </c>
      <c r="D1273" t="s">
        <v>423</v>
      </c>
      <c r="E1273" t="s">
        <v>283</v>
      </c>
    </row>
    <row r="1274" spans="1:35" x14ac:dyDescent="0.3">
      <c r="A1274" t="s">
        <v>0</v>
      </c>
      <c r="B1274" s="1">
        <v>42311</v>
      </c>
      <c r="C1274" s="2">
        <v>0.78257048611111113</v>
      </c>
      <c r="D1274" t="s">
        <v>423</v>
      </c>
      <c r="E1274" t="s">
        <v>91</v>
      </c>
      <c r="J1274" t="s">
        <v>414</v>
      </c>
    </row>
    <row r="1275" spans="1:35" x14ac:dyDescent="0.3">
      <c r="A1275" t="s">
        <v>0</v>
      </c>
      <c r="B1275" s="1">
        <v>42311</v>
      </c>
      <c r="C1275" s="2">
        <v>0.78260491898148155</v>
      </c>
      <c r="D1275" t="s">
        <v>423</v>
      </c>
      <c r="E1275" t="s">
        <v>415</v>
      </c>
      <c r="F1275">
        <v>1.84</v>
      </c>
      <c r="G1275">
        <v>67.925359999999998</v>
      </c>
      <c r="H1275">
        <v>29.324999999999999</v>
      </c>
      <c r="AH1275">
        <v>0.22750000000000001</v>
      </c>
      <c r="AI1275">
        <v>-100</v>
      </c>
    </row>
    <row r="1276" spans="1:35" x14ac:dyDescent="0.3">
      <c r="A1276" t="s">
        <v>0</v>
      </c>
      <c r="B1276" s="1">
        <v>42311</v>
      </c>
      <c r="C1276" s="2">
        <v>0.78263768518518517</v>
      </c>
      <c r="D1276" t="s">
        <v>423</v>
      </c>
      <c r="E1276" t="s">
        <v>424</v>
      </c>
    </row>
    <row r="1277" spans="1:35" x14ac:dyDescent="0.3">
      <c r="A1277" t="s">
        <v>0</v>
      </c>
      <c r="B1277" s="1">
        <v>42311</v>
      </c>
      <c r="C1277" s="2">
        <v>0.7826400925925926</v>
      </c>
      <c r="D1277" t="s">
        <v>423</v>
      </c>
      <c r="E1277" t="s">
        <v>415</v>
      </c>
      <c r="F1277">
        <v>1.84</v>
      </c>
      <c r="G1277">
        <v>67.924037999999996</v>
      </c>
      <c r="H1277">
        <v>29.324999999999999</v>
      </c>
      <c r="AH1277">
        <v>0.21625</v>
      </c>
      <c r="AI1277">
        <v>-100</v>
      </c>
    </row>
    <row r="1278" spans="1:35" x14ac:dyDescent="0.3">
      <c r="A1278" t="s">
        <v>0</v>
      </c>
      <c r="B1278" s="1">
        <v>42311</v>
      </c>
      <c r="C1278" s="2">
        <v>0.78267289351851854</v>
      </c>
      <c r="D1278" t="s">
        <v>423</v>
      </c>
      <c r="E1278" t="s">
        <v>425</v>
      </c>
    </row>
    <row r="1279" spans="1:35" x14ac:dyDescent="0.3">
      <c r="A1279" t="s">
        <v>0</v>
      </c>
      <c r="B1279" s="1">
        <v>42311</v>
      </c>
      <c r="C1279" s="2">
        <v>0.78267298611111114</v>
      </c>
      <c r="D1279" t="s">
        <v>423</v>
      </c>
      <c r="E1279" t="s">
        <v>91</v>
      </c>
      <c r="J1279" t="s">
        <v>426</v>
      </c>
    </row>
    <row r="1280" spans="1:35" x14ac:dyDescent="0.3">
      <c r="A1280" t="s">
        <v>0</v>
      </c>
      <c r="B1280" s="1">
        <v>42311</v>
      </c>
      <c r="C1280" s="2">
        <v>0.78267369212962956</v>
      </c>
      <c r="D1280" t="s">
        <v>423</v>
      </c>
      <c r="E1280" t="s">
        <v>91</v>
      </c>
      <c r="J1280" t="s">
        <v>427</v>
      </c>
    </row>
    <row r="1281" spans="1:10" x14ac:dyDescent="0.3">
      <c r="A1281" t="s">
        <v>0</v>
      </c>
      <c r="B1281" s="1">
        <v>42311</v>
      </c>
      <c r="C1281" s="2">
        <v>0.7826739236111111</v>
      </c>
      <c r="D1281" t="s">
        <v>423</v>
      </c>
      <c r="E1281" t="s">
        <v>91</v>
      </c>
      <c r="J1281" t="s">
        <v>310</v>
      </c>
    </row>
    <row r="1282" spans="1:10" x14ac:dyDescent="0.3">
      <c r="A1282" t="s">
        <v>0</v>
      </c>
      <c r="B1282" s="1">
        <v>42311</v>
      </c>
      <c r="C1282" s="2">
        <v>0.78267428240740744</v>
      </c>
      <c r="D1282" t="s">
        <v>423</v>
      </c>
      <c r="E1282" t="s">
        <v>91</v>
      </c>
      <c r="J1282" t="s">
        <v>311</v>
      </c>
    </row>
    <row r="1283" spans="1:10" x14ac:dyDescent="0.3">
      <c r="A1283" t="s">
        <v>0</v>
      </c>
      <c r="B1283" s="1">
        <v>42311</v>
      </c>
      <c r="C1283" s="2">
        <v>0.78267464120370367</v>
      </c>
      <c r="D1283" t="s">
        <v>423</v>
      </c>
      <c r="E1283" t="s">
        <v>91</v>
      </c>
      <c r="J1283" t="s">
        <v>312</v>
      </c>
    </row>
    <row r="1284" spans="1:10" x14ac:dyDescent="0.3">
      <c r="A1284" t="s">
        <v>0</v>
      </c>
      <c r="B1284" s="1">
        <v>42311</v>
      </c>
      <c r="C1284" s="2">
        <v>0.78267498842592598</v>
      </c>
      <c r="D1284" t="s">
        <v>423</v>
      </c>
      <c r="E1284" t="s">
        <v>91</v>
      </c>
      <c r="J1284" t="s">
        <v>313</v>
      </c>
    </row>
    <row r="1285" spans="1:10" x14ac:dyDescent="0.3">
      <c r="A1285" t="s">
        <v>0</v>
      </c>
      <c r="B1285" s="1">
        <v>42311</v>
      </c>
      <c r="C1285" s="2">
        <v>0.78267523148148144</v>
      </c>
      <c r="D1285" t="s">
        <v>423</v>
      </c>
      <c r="E1285" t="s">
        <v>91</v>
      </c>
      <c r="J1285" t="s">
        <v>314</v>
      </c>
    </row>
    <row r="1286" spans="1:10" x14ac:dyDescent="0.3">
      <c r="A1286" t="s">
        <v>0</v>
      </c>
      <c r="B1286" s="1">
        <v>42311</v>
      </c>
      <c r="C1286" s="2">
        <v>0.78267553240740739</v>
      </c>
      <c r="D1286" t="s">
        <v>423</v>
      </c>
      <c r="E1286" t="s">
        <v>91</v>
      </c>
      <c r="J1286" t="s">
        <v>315</v>
      </c>
    </row>
    <row r="1287" spans="1:10" x14ac:dyDescent="0.3">
      <c r="A1287" t="s">
        <v>0</v>
      </c>
      <c r="B1287" s="1">
        <v>42311</v>
      </c>
      <c r="C1287" s="2">
        <v>0.78267601851851853</v>
      </c>
      <c r="D1287" t="s">
        <v>423</v>
      </c>
      <c r="E1287" t="s">
        <v>91</v>
      </c>
      <c r="J1287" t="s">
        <v>317</v>
      </c>
    </row>
    <row r="1288" spans="1:10" x14ac:dyDescent="0.3">
      <c r="A1288" t="s">
        <v>0</v>
      </c>
      <c r="B1288" s="1">
        <v>42311</v>
      </c>
      <c r="C1288" s="2">
        <v>0.78267626157407399</v>
      </c>
      <c r="D1288" t="s">
        <v>423</v>
      </c>
      <c r="E1288" t="s">
        <v>91</v>
      </c>
      <c r="J1288" t="s">
        <v>319</v>
      </c>
    </row>
    <row r="1289" spans="1:10" x14ac:dyDescent="0.3">
      <c r="A1289" t="s">
        <v>0</v>
      </c>
      <c r="B1289" s="1">
        <v>42311</v>
      </c>
      <c r="C1289" s="2">
        <v>0.78267651620370371</v>
      </c>
      <c r="D1289" t="s">
        <v>423</v>
      </c>
      <c r="E1289" t="s">
        <v>91</v>
      </c>
      <c r="J1289" t="s">
        <v>320</v>
      </c>
    </row>
    <row r="1290" spans="1:10" x14ac:dyDescent="0.3">
      <c r="A1290" t="s">
        <v>0</v>
      </c>
      <c r="B1290" s="1">
        <v>42311</v>
      </c>
      <c r="C1290" s="2">
        <v>0.78267687499999994</v>
      </c>
      <c r="D1290" t="s">
        <v>423</v>
      </c>
      <c r="E1290" t="s">
        <v>91</v>
      </c>
      <c r="J1290" t="s">
        <v>321</v>
      </c>
    </row>
    <row r="1291" spans="1:10" x14ac:dyDescent="0.3">
      <c r="A1291" t="s">
        <v>0</v>
      </c>
      <c r="B1291" s="1">
        <v>42311</v>
      </c>
      <c r="C1291" s="2">
        <v>0.78267722222222214</v>
      </c>
      <c r="D1291" t="s">
        <v>423</v>
      </c>
      <c r="E1291" t="s">
        <v>91</v>
      </c>
      <c r="J1291" t="s">
        <v>322</v>
      </c>
    </row>
    <row r="1292" spans="1:10" x14ac:dyDescent="0.3">
      <c r="A1292" t="s">
        <v>0</v>
      </c>
      <c r="B1292" s="1">
        <v>42311</v>
      </c>
      <c r="C1292" s="2">
        <v>0.78267748842592599</v>
      </c>
      <c r="D1292" t="s">
        <v>423</v>
      </c>
      <c r="E1292" t="s">
        <v>91</v>
      </c>
      <c r="J1292" t="s">
        <v>323</v>
      </c>
    </row>
    <row r="1293" spans="1:10" x14ac:dyDescent="0.3">
      <c r="A1293" t="s">
        <v>0</v>
      </c>
      <c r="B1293" s="1">
        <v>42311</v>
      </c>
      <c r="C1293" s="2">
        <v>0.78267783564814808</v>
      </c>
      <c r="D1293" t="s">
        <v>423</v>
      </c>
      <c r="E1293" t="s">
        <v>91</v>
      </c>
      <c r="J1293" t="s">
        <v>324</v>
      </c>
    </row>
    <row r="1294" spans="1:10" x14ac:dyDescent="0.3">
      <c r="A1294" t="s">
        <v>0</v>
      </c>
      <c r="B1294" s="1">
        <v>42311</v>
      </c>
      <c r="C1294" s="2">
        <v>0.78267842592592596</v>
      </c>
      <c r="D1294" t="s">
        <v>423</v>
      </c>
      <c r="E1294" t="s">
        <v>91</v>
      </c>
      <c r="J1294" t="s">
        <v>325</v>
      </c>
    </row>
    <row r="1295" spans="1:10" x14ac:dyDescent="0.3">
      <c r="A1295" t="s">
        <v>0</v>
      </c>
      <c r="B1295" s="1">
        <v>42311</v>
      </c>
      <c r="C1295" s="2">
        <v>0.78267842592592596</v>
      </c>
      <c r="D1295" t="s">
        <v>423</v>
      </c>
      <c r="E1295" t="s">
        <v>91</v>
      </c>
      <c r="J1295" t="s">
        <v>326</v>
      </c>
    </row>
    <row r="1296" spans="1:10" x14ac:dyDescent="0.3">
      <c r="A1296" t="s">
        <v>0</v>
      </c>
      <c r="B1296" s="1">
        <v>42311</v>
      </c>
      <c r="C1296" s="2">
        <v>0.78267877314814804</v>
      </c>
      <c r="D1296" t="s">
        <v>423</v>
      </c>
      <c r="E1296" t="s">
        <v>91</v>
      </c>
      <c r="J1296" t="s">
        <v>327</v>
      </c>
    </row>
    <row r="1297" spans="1:10" x14ac:dyDescent="0.3">
      <c r="A1297" t="s">
        <v>0</v>
      </c>
      <c r="B1297" s="1">
        <v>42311</v>
      </c>
      <c r="C1297" s="2">
        <v>0.78267935185185189</v>
      </c>
      <c r="D1297" t="s">
        <v>423</v>
      </c>
      <c r="E1297" t="s">
        <v>91</v>
      </c>
      <c r="J1297" t="s">
        <v>328</v>
      </c>
    </row>
    <row r="1298" spans="1:10" x14ac:dyDescent="0.3">
      <c r="A1298" t="s">
        <v>0</v>
      </c>
      <c r="B1298" s="1">
        <v>42311</v>
      </c>
      <c r="C1298" s="2">
        <v>0.78267947916666669</v>
      </c>
      <c r="D1298" t="s">
        <v>423</v>
      </c>
      <c r="E1298" t="s">
        <v>91</v>
      </c>
      <c r="J1298" t="s">
        <v>329</v>
      </c>
    </row>
    <row r="1299" spans="1:10" x14ac:dyDescent="0.3">
      <c r="A1299" t="s">
        <v>0</v>
      </c>
      <c r="B1299" s="1">
        <v>42311</v>
      </c>
      <c r="C1299" s="2">
        <v>0.78267971064814812</v>
      </c>
      <c r="D1299" t="s">
        <v>423</v>
      </c>
      <c r="E1299" t="s">
        <v>91</v>
      </c>
      <c r="J1299" t="s">
        <v>330</v>
      </c>
    </row>
    <row r="1300" spans="1:10" x14ac:dyDescent="0.3">
      <c r="A1300" t="s">
        <v>0</v>
      </c>
      <c r="B1300" s="1">
        <v>42311</v>
      </c>
      <c r="C1300" s="2">
        <v>0.78268028935185185</v>
      </c>
      <c r="D1300" t="s">
        <v>423</v>
      </c>
      <c r="E1300" t="s">
        <v>91</v>
      </c>
      <c r="J1300" t="s">
        <v>331</v>
      </c>
    </row>
    <row r="1301" spans="1:10" x14ac:dyDescent="0.3">
      <c r="A1301" t="s">
        <v>0</v>
      </c>
      <c r="B1301" s="1">
        <v>42311</v>
      </c>
      <c r="C1301" s="2">
        <v>0.78268041666666666</v>
      </c>
      <c r="D1301" t="s">
        <v>423</v>
      </c>
      <c r="E1301" t="s">
        <v>91</v>
      </c>
      <c r="J1301" t="s">
        <v>332</v>
      </c>
    </row>
    <row r="1302" spans="1:10" x14ac:dyDescent="0.3">
      <c r="A1302" t="s">
        <v>0</v>
      </c>
      <c r="B1302" s="1">
        <v>42311</v>
      </c>
      <c r="C1302" s="2">
        <v>0.78268076388888896</v>
      </c>
      <c r="D1302" t="s">
        <v>423</v>
      </c>
      <c r="E1302" t="s">
        <v>91</v>
      </c>
      <c r="J1302" t="s">
        <v>333</v>
      </c>
    </row>
    <row r="1303" spans="1:10" x14ac:dyDescent="0.3">
      <c r="A1303" t="s">
        <v>0</v>
      </c>
      <c r="B1303" s="1">
        <v>42311</v>
      </c>
      <c r="C1303" s="2">
        <v>0.78268122685185182</v>
      </c>
      <c r="D1303" t="s">
        <v>423</v>
      </c>
      <c r="E1303" t="s">
        <v>91</v>
      </c>
      <c r="J1303" t="s">
        <v>334</v>
      </c>
    </row>
    <row r="1304" spans="1:10" x14ac:dyDescent="0.3">
      <c r="A1304" t="s">
        <v>0</v>
      </c>
      <c r="B1304" s="1">
        <v>42311</v>
      </c>
      <c r="C1304" s="2">
        <v>0.78268135416666673</v>
      </c>
      <c r="D1304" t="s">
        <v>423</v>
      </c>
      <c r="E1304" t="s">
        <v>91</v>
      </c>
      <c r="J1304" t="s">
        <v>335</v>
      </c>
    </row>
    <row r="1305" spans="1:10" x14ac:dyDescent="0.3">
      <c r="A1305" t="s">
        <v>0</v>
      </c>
      <c r="B1305" s="1">
        <v>42311</v>
      </c>
      <c r="C1305" s="2">
        <v>0.78268170138888893</v>
      </c>
      <c r="D1305" t="s">
        <v>423</v>
      </c>
      <c r="E1305" t="s">
        <v>91</v>
      </c>
      <c r="J1305" t="s">
        <v>336</v>
      </c>
    </row>
    <row r="1306" spans="1:10" x14ac:dyDescent="0.3">
      <c r="A1306" t="s">
        <v>0</v>
      </c>
      <c r="B1306" s="1">
        <v>42311</v>
      </c>
      <c r="C1306" s="2">
        <v>0.78268216435185189</v>
      </c>
      <c r="D1306" t="s">
        <v>423</v>
      </c>
      <c r="E1306" t="s">
        <v>91</v>
      </c>
      <c r="J1306" t="s">
        <v>337</v>
      </c>
    </row>
    <row r="1307" spans="1:10" x14ac:dyDescent="0.3">
      <c r="A1307" t="s">
        <v>0</v>
      </c>
      <c r="B1307" s="1">
        <v>42311</v>
      </c>
      <c r="C1307" s="2">
        <v>0.78268228009259255</v>
      </c>
      <c r="D1307" t="s">
        <v>423</v>
      </c>
      <c r="E1307" t="s">
        <v>91</v>
      </c>
      <c r="J1307" t="s">
        <v>338</v>
      </c>
    </row>
    <row r="1308" spans="1:10" x14ac:dyDescent="0.3">
      <c r="A1308" t="s">
        <v>0</v>
      </c>
      <c r="B1308" s="1">
        <v>42311</v>
      </c>
      <c r="C1308" s="2">
        <v>0.78268263888888889</v>
      </c>
      <c r="D1308" t="s">
        <v>423</v>
      </c>
      <c r="E1308" t="s">
        <v>91</v>
      </c>
      <c r="J1308" t="s">
        <v>339</v>
      </c>
    </row>
    <row r="1309" spans="1:10" x14ac:dyDescent="0.3">
      <c r="A1309" t="s">
        <v>0</v>
      </c>
      <c r="B1309" s="1">
        <v>42311</v>
      </c>
      <c r="C1309" s="2">
        <v>0.78268310185185186</v>
      </c>
      <c r="D1309" t="s">
        <v>423</v>
      </c>
      <c r="E1309" t="s">
        <v>91</v>
      </c>
      <c r="J1309" t="s">
        <v>340</v>
      </c>
    </row>
    <row r="1310" spans="1:10" x14ac:dyDescent="0.3">
      <c r="A1310" t="s">
        <v>0</v>
      </c>
      <c r="B1310" s="1">
        <v>42311</v>
      </c>
      <c r="C1310" s="2">
        <v>0.78268321759259252</v>
      </c>
      <c r="D1310" t="s">
        <v>423</v>
      </c>
      <c r="E1310" t="s">
        <v>91</v>
      </c>
      <c r="J1310" t="s">
        <v>341</v>
      </c>
    </row>
    <row r="1311" spans="1:10" x14ac:dyDescent="0.3">
      <c r="A1311" t="s">
        <v>0</v>
      </c>
      <c r="B1311" s="1">
        <v>42311</v>
      </c>
      <c r="C1311" s="2">
        <v>0.78268357638888897</v>
      </c>
      <c r="D1311" t="s">
        <v>423</v>
      </c>
      <c r="E1311" t="s">
        <v>91</v>
      </c>
      <c r="J1311" t="s">
        <v>342</v>
      </c>
    </row>
    <row r="1312" spans="1:10" x14ac:dyDescent="0.3">
      <c r="A1312" t="s">
        <v>0</v>
      </c>
      <c r="B1312" s="1">
        <v>42311</v>
      </c>
      <c r="C1312" s="2">
        <v>0.78268403935185182</v>
      </c>
      <c r="D1312" t="s">
        <v>423</v>
      </c>
      <c r="E1312" t="s">
        <v>91</v>
      </c>
      <c r="J1312" t="s">
        <v>343</v>
      </c>
    </row>
    <row r="1313" spans="1:10" x14ac:dyDescent="0.3">
      <c r="A1313" t="s">
        <v>0</v>
      </c>
      <c r="B1313" s="1">
        <v>42311</v>
      </c>
      <c r="C1313" s="2">
        <v>0.78268427083333336</v>
      </c>
      <c r="D1313" t="s">
        <v>423</v>
      </c>
      <c r="E1313" t="s">
        <v>91</v>
      </c>
      <c r="J1313" t="s">
        <v>344</v>
      </c>
    </row>
    <row r="1314" spans="1:10" x14ac:dyDescent="0.3">
      <c r="A1314" t="s">
        <v>0</v>
      </c>
      <c r="B1314" s="1">
        <v>42311</v>
      </c>
      <c r="C1314" s="2">
        <v>0.78268451388888893</v>
      </c>
      <c r="D1314" t="s">
        <v>423</v>
      </c>
      <c r="E1314" t="s">
        <v>91</v>
      </c>
      <c r="J1314" t="s">
        <v>345</v>
      </c>
    </row>
    <row r="1315" spans="1:10" x14ac:dyDescent="0.3">
      <c r="A1315" t="s">
        <v>0</v>
      </c>
      <c r="B1315" s="1">
        <v>42311</v>
      </c>
      <c r="C1315" s="2">
        <v>0.7826849768518519</v>
      </c>
      <c r="D1315" t="s">
        <v>423</v>
      </c>
      <c r="E1315" t="s">
        <v>91</v>
      </c>
      <c r="J1315" t="s">
        <v>346</v>
      </c>
    </row>
    <row r="1316" spans="1:10" x14ac:dyDescent="0.3">
      <c r="A1316" t="s">
        <v>0</v>
      </c>
      <c r="B1316" s="1">
        <v>42311</v>
      </c>
      <c r="C1316" s="2">
        <v>0.78268520833333344</v>
      </c>
      <c r="D1316" t="s">
        <v>423</v>
      </c>
      <c r="E1316" t="s">
        <v>91</v>
      </c>
      <c r="J1316" t="s">
        <v>347</v>
      </c>
    </row>
    <row r="1317" spans="1:10" x14ac:dyDescent="0.3">
      <c r="A1317" t="s">
        <v>0</v>
      </c>
      <c r="B1317" s="1">
        <v>42311</v>
      </c>
      <c r="C1317" s="2">
        <v>0.78268556712962967</v>
      </c>
      <c r="D1317" t="s">
        <v>423</v>
      </c>
      <c r="E1317" t="s">
        <v>91</v>
      </c>
      <c r="J1317" t="s">
        <v>348</v>
      </c>
    </row>
    <row r="1318" spans="1:10" x14ac:dyDescent="0.3">
      <c r="A1318" t="s">
        <v>0</v>
      </c>
      <c r="B1318" s="1">
        <v>42311</v>
      </c>
      <c r="C1318" s="2">
        <v>0.78268591435185186</v>
      </c>
      <c r="D1318" t="s">
        <v>423</v>
      </c>
      <c r="E1318" t="s">
        <v>91</v>
      </c>
      <c r="J1318" t="s">
        <v>349</v>
      </c>
    </row>
    <row r="1319" spans="1:10" x14ac:dyDescent="0.3">
      <c r="A1319" t="s">
        <v>0</v>
      </c>
      <c r="B1319" s="1">
        <v>42311</v>
      </c>
      <c r="C1319" s="2">
        <v>0.7826861458333334</v>
      </c>
      <c r="D1319" t="s">
        <v>423</v>
      </c>
      <c r="E1319" t="s">
        <v>91</v>
      </c>
      <c r="J1319" t="s">
        <v>350</v>
      </c>
    </row>
    <row r="1320" spans="1:10" x14ac:dyDescent="0.3">
      <c r="A1320" t="s">
        <v>0</v>
      </c>
      <c r="B1320" s="1">
        <v>42311</v>
      </c>
      <c r="C1320" s="2">
        <v>0.78268650462962963</v>
      </c>
      <c r="D1320" t="s">
        <v>423</v>
      </c>
      <c r="E1320" t="s">
        <v>91</v>
      </c>
      <c r="J1320" t="s">
        <v>351</v>
      </c>
    </row>
    <row r="1321" spans="1:10" x14ac:dyDescent="0.3">
      <c r="A1321" t="s">
        <v>0</v>
      </c>
      <c r="B1321" s="1">
        <v>42311</v>
      </c>
      <c r="C1321" s="2">
        <v>0.78268685185185183</v>
      </c>
      <c r="D1321" t="s">
        <v>423</v>
      </c>
      <c r="E1321" t="s">
        <v>91</v>
      </c>
      <c r="J1321" t="s">
        <v>352</v>
      </c>
    </row>
    <row r="1322" spans="1:10" x14ac:dyDescent="0.3">
      <c r="A1322" t="s">
        <v>0</v>
      </c>
      <c r="B1322" s="1">
        <v>42311</v>
      </c>
      <c r="C1322" s="2">
        <v>0.78268708333333337</v>
      </c>
      <c r="D1322" t="s">
        <v>423</v>
      </c>
      <c r="E1322" t="s">
        <v>91</v>
      </c>
      <c r="J1322" t="s">
        <v>356</v>
      </c>
    </row>
    <row r="1323" spans="1:10" x14ac:dyDescent="0.3">
      <c r="A1323" t="s">
        <v>0</v>
      </c>
      <c r="B1323" s="1">
        <v>42311</v>
      </c>
      <c r="C1323" s="2">
        <v>0.7826874421296296</v>
      </c>
      <c r="D1323" t="s">
        <v>423</v>
      </c>
      <c r="E1323" t="s">
        <v>91</v>
      </c>
      <c r="J1323" t="s">
        <v>357</v>
      </c>
    </row>
    <row r="1324" spans="1:10" x14ac:dyDescent="0.3">
      <c r="A1324" t="s">
        <v>0</v>
      </c>
      <c r="B1324" s="1">
        <v>42311</v>
      </c>
      <c r="C1324" s="2">
        <v>0.7826877893518519</v>
      </c>
      <c r="D1324" t="s">
        <v>423</v>
      </c>
      <c r="E1324" t="s">
        <v>91</v>
      </c>
      <c r="J1324" t="s">
        <v>358</v>
      </c>
    </row>
    <row r="1325" spans="1:10" x14ac:dyDescent="0.3">
      <c r="A1325" t="s">
        <v>0</v>
      </c>
      <c r="B1325" s="1">
        <v>42311</v>
      </c>
      <c r="C1325" s="2">
        <v>0.7826881365740741</v>
      </c>
      <c r="D1325" t="s">
        <v>423</v>
      </c>
      <c r="E1325" t="s">
        <v>91</v>
      </c>
      <c r="J1325" t="s">
        <v>359</v>
      </c>
    </row>
    <row r="1326" spans="1:10" x14ac:dyDescent="0.3">
      <c r="A1326" t="s">
        <v>0</v>
      </c>
      <c r="B1326" s="1">
        <v>42311</v>
      </c>
      <c r="C1326" s="2">
        <v>0.78268837962962967</v>
      </c>
      <c r="D1326" t="s">
        <v>423</v>
      </c>
      <c r="E1326" t="s">
        <v>91</v>
      </c>
      <c r="J1326" t="s">
        <v>360</v>
      </c>
    </row>
    <row r="1327" spans="1:10" x14ac:dyDescent="0.3">
      <c r="A1327" t="s">
        <v>0</v>
      </c>
      <c r="B1327" s="1">
        <v>42311</v>
      </c>
      <c r="C1327" s="2">
        <v>0.78268872685185187</v>
      </c>
      <c r="D1327" t="s">
        <v>423</v>
      </c>
      <c r="E1327" t="s">
        <v>91</v>
      </c>
      <c r="J1327" t="s">
        <v>361</v>
      </c>
    </row>
    <row r="1328" spans="1:10" x14ac:dyDescent="0.3">
      <c r="A1328" t="s">
        <v>0</v>
      </c>
      <c r="B1328" s="1">
        <v>42311</v>
      </c>
      <c r="C1328" s="2">
        <v>0.78268907407407406</v>
      </c>
      <c r="D1328" t="s">
        <v>423</v>
      </c>
      <c r="E1328" t="s">
        <v>91</v>
      </c>
      <c r="J1328" t="s">
        <v>362</v>
      </c>
    </row>
    <row r="1329" spans="1:10" x14ac:dyDescent="0.3">
      <c r="A1329" t="s">
        <v>0</v>
      </c>
      <c r="B1329" s="1">
        <v>42311</v>
      </c>
      <c r="C1329" s="2">
        <v>0.78268965277777769</v>
      </c>
      <c r="D1329" t="s">
        <v>423</v>
      </c>
      <c r="E1329" t="s">
        <v>91</v>
      </c>
      <c r="J1329" t="s">
        <v>363</v>
      </c>
    </row>
    <row r="1330" spans="1:10" x14ac:dyDescent="0.3">
      <c r="A1330" t="s">
        <v>0</v>
      </c>
      <c r="B1330" s="1">
        <v>42311</v>
      </c>
      <c r="C1330" s="2">
        <v>0.78268966435185183</v>
      </c>
      <c r="D1330" t="s">
        <v>423</v>
      </c>
      <c r="E1330" t="s">
        <v>91</v>
      </c>
      <c r="J1330" t="s">
        <v>364</v>
      </c>
    </row>
    <row r="1331" spans="1:10" x14ac:dyDescent="0.3">
      <c r="A1331" t="s">
        <v>0</v>
      </c>
      <c r="B1331" s="1">
        <v>42311</v>
      </c>
      <c r="C1331" s="2">
        <v>0.78269001157407414</v>
      </c>
      <c r="D1331" t="s">
        <v>423</v>
      </c>
      <c r="E1331" t="s">
        <v>91</v>
      </c>
      <c r="J1331" t="s">
        <v>365</v>
      </c>
    </row>
    <row r="1332" spans="1:10" x14ac:dyDescent="0.3">
      <c r="A1332" t="s">
        <v>0</v>
      </c>
      <c r="B1332" s="1">
        <v>42311</v>
      </c>
      <c r="C1332" s="2">
        <v>0.78269059027777776</v>
      </c>
      <c r="D1332" t="s">
        <v>423</v>
      </c>
      <c r="E1332" t="s">
        <v>91</v>
      </c>
      <c r="J1332" t="s">
        <v>366</v>
      </c>
    </row>
    <row r="1333" spans="1:10" x14ac:dyDescent="0.3">
      <c r="A1333" t="s">
        <v>0</v>
      </c>
      <c r="B1333" s="1">
        <v>42311</v>
      </c>
      <c r="C1333" s="2">
        <v>0.78269070601851853</v>
      </c>
      <c r="D1333" t="s">
        <v>423</v>
      </c>
      <c r="E1333" t="s">
        <v>91</v>
      </c>
      <c r="J1333" t="s">
        <v>367</v>
      </c>
    </row>
    <row r="1334" spans="1:10" x14ac:dyDescent="0.3">
      <c r="A1334" t="s">
        <v>0</v>
      </c>
      <c r="B1334" s="1">
        <v>42311</v>
      </c>
      <c r="C1334" s="2">
        <v>0.7826909490740741</v>
      </c>
      <c r="D1334" t="s">
        <v>423</v>
      </c>
      <c r="E1334" t="s">
        <v>91</v>
      </c>
      <c r="J1334" t="s">
        <v>368</v>
      </c>
    </row>
    <row r="1335" spans="1:10" x14ac:dyDescent="0.3">
      <c r="A1335" t="s">
        <v>0</v>
      </c>
      <c r="B1335" s="1">
        <v>42311</v>
      </c>
      <c r="C1335" s="2">
        <v>0.78269152777777773</v>
      </c>
      <c r="D1335" t="s">
        <v>423</v>
      </c>
      <c r="E1335" t="s">
        <v>91</v>
      </c>
      <c r="J1335" t="s">
        <v>370</v>
      </c>
    </row>
    <row r="1336" spans="1:10" x14ac:dyDescent="0.3">
      <c r="A1336" t="s">
        <v>0</v>
      </c>
      <c r="B1336" s="1">
        <v>42311</v>
      </c>
      <c r="C1336" s="2">
        <v>0.78269164351851861</v>
      </c>
      <c r="D1336" t="s">
        <v>423</v>
      </c>
      <c r="E1336" t="s">
        <v>91</v>
      </c>
      <c r="J1336" t="s">
        <v>374</v>
      </c>
    </row>
    <row r="1337" spans="1:10" x14ac:dyDescent="0.3">
      <c r="A1337" t="s">
        <v>0</v>
      </c>
      <c r="B1337" s="1">
        <v>42311</v>
      </c>
      <c r="C1337" s="2">
        <v>0.78269188657407407</v>
      </c>
      <c r="D1337" t="s">
        <v>423</v>
      </c>
      <c r="E1337" t="s">
        <v>91</v>
      </c>
      <c r="J1337" t="s">
        <v>375</v>
      </c>
    </row>
    <row r="1338" spans="1:10" x14ac:dyDescent="0.3">
      <c r="A1338" t="s">
        <v>0</v>
      </c>
      <c r="B1338" s="1">
        <v>42311</v>
      </c>
      <c r="C1338" s="2">
        <v>0.78269246527777769</v>
      </c>
      <c r="D1338" t="s">
        <v>423</v>
      </c>
      <c r="E1338" t="s">
        <v>91</v>
      </c>
      <c r="J1338" t="s">
        <v>376</v>
      </c>
    </row>
    <row r="1339" spans="1:10" x14ac:dyDescent="0.3">
      <c r="A1339" t="s">
        <v>0</v>
      </c>
      <c r="B1339" s="1">
        <v>42311</v>
      </c>
      <c r="C1339" s="2">
        <v>0.78269258101851857</v>
      </c>
      <c r="D1339" t="s">
        <v>423</v>
      </c>
      <c r="E1339" t="s">
        <v>91</v>
      </c>
      <c r="J1339" t="s">
        <v>378</v>
      </c>
    </row>
    <row r="1340" spans="1:10" x14ac:dyDescent="0.3">
      <c r="A1340" t="s">
        <v>0</v>
      </c>
      <c r="B1340" s="1">
        <v>42311</v>
      </c>
      <c r="C1340" s="2">
        <v>0.7826929398148148</v>
      </c>
      <c r="D1340" t="s">
        <v>423</v>
      </c>
      <c r="E1340" t="s">
        <v>91</v>
      </c>
      <c r="J1340" t="s">
        <v>379</v>
      </c>
    </row>
    <row r="1341" spans="1:10" x14ac:dyDescent="0.3">
      <c r="A1341" t="s">
        <v>0</v>
      </c>
      <c r="B1341" s="1">
        <v>42311</v>
      </c>
      <c r="C1341" s="2">
        <v>0.78269340277777777</v>
      </c>
      <c r="D1341" t="s">
        <v>423</v>
      </c>
      <c r="E1341" t="s">
        <v>91</v>
      </c>
      <c r="J1341" t="s">
        <v>380</v>
      </c>
    </row>
    <row r="1342" spans="1:10" x14ac:dyDescent="0.3">
      <c r="A1342" t="s">
        <v>0</v>
      </c>
      <c r="B1342" s="1">
        <v>42311</v>
      </c>
      <c r="C1342" s="2">
        <v>0.78269351851851854</v>
      </c>
      <c r="D1342" t="s">
        <v>423</v>
      </c>
      <c r="E1342" t="s">
        <v>91</v>
      </c>
      <c r="J1342" t="s">
        <v>381</v>
      </c>
    </row>
    <row r="1343" spans="1:10" x14ac:dyDescent="0.3">
      <c r="A1343" t="s">
        <v>0</v>
      </c>
      <c r="B1343" s="1">
        <v>42311</v>
      </c>
      <c r="C1343" s="2">
        <v>0.78269387731481477</v>
      </c>
      <c r="D1343" t="s">
        <v>423</v>
      </c>
      <c r="E1343" t="s">
        <v>91</v>
      </c>
      <c r="J1343" t="s">
        <v>382</v>
      </c>
    </row>
    <row r="1344" spans="1:10" x14ac:dyDescent="0.3">
      <c r="A1344" t="s">
        <v>0</v>
      </c>
      <c r="B1344" s="1">
        <v>42311</v>
      </c>
      <c r="C1344" s="2">
        <v>0.78269434027777773</v>
      </c>
      <c r="D1344" t="s">
        <v>423</v>
      </c>
      <c r="E1344" t="s">
        <v>91</v>
      </c>
      <c r="J1344" t="s">
        <v>383</v>
      </c>
    </row>
    <row r="1345" spans="1:10" x14ac:dyDescent="0.3">
      <c r="A1345" t="s">
        <v>0</v>
      </c>
      <c r="B1345" s="1">
        <v>42311</v>
      </c>
      <c r="C1345" s="2">
        <v>0.78269445601851861</v>
      </c>
      <c r="D1345" t="s">
        <v>423</v>
      </c>
      <c r="E1345" t="s">
        <v>91</v>
      </c>
      <c r="J1345" t="s">
        <v>384</v>
      </c>
    </row>
    <row r="1346" spans="1:10" x14ac:dyDescent="0.3">
      <c r="A1346" t="s">
        <v>0</v>
      </c>
      <c r="B1346" s="1">
        <v>42311</v>
      </c>
      <c r="C1346" s="2">
        <v>0.78269481481481484</v>
      </c>
      <c r="D1346" t="s">
        <v>423</v>
      </c>
      <c r="E1346" t="s">
        <v>91</v>
      </c>
      <c r="J1346" t="s">
        <v>385</v>
      </c>
    </row>
    <row r="1347" spans="1:10" x14ac:dyDescent="0.3">
      <c r="A1347" t="s">
        <v>0</v>
      </c>
      <c r="B1347" s="1">
        <v>42311</v>
      </c>
      <c r="C1347" s="2">
        <v>0.7826952777777777</v>
      </c>
      <c r="D1347" t="s">
        <v>423</v>
      </c>
      <c r="E1347" t="s">
        <v>91</v>
      </c>
      <c r="J1347" t="s">
        <v>386</v>
      </c>
    </row>
    <row r="1348" spans="1:10" x14ac:dyDescent="0.3">
      <c r="A1348" t="s">
        <v>0</v>
      </c>
      <c r="B1348" s="1">
        <v>42311</v>
      </c>
      <c r="C1348" s="2">
        <v>0.78269550925925924</v>
      </c>
      <c r="D1348" t="s">
        <v>423</v>
      </c>
      <c r="E1348" t="s">
        <v>91</v>
      </c>
      <c r="J1348" t="s">
        <v>387</v>
      </c>
    </row>
    <row r="1349" spans="1:10" x14ac:dyDescent="0.3">
      <c r="A1349" t="s">
        <v>0</v>
      </c>
      <c r="B1349" s="1">
        <v>42311</v>
      </c>
      <c r="C1349" s="2">
        <v>0.78269575231481481</v>
      </c>
      <c r="D1349" t="s">
        <v>423</v>
      </c>
      <c r="E1349" t="s">
        <v>91</v>
      </c>
      <c r="J1349" t="s">
        <v>388</v>
      </c>
    </row>
    <row r="1350" spans="1:10" x14ac:dyDescent="0.3">
      <c r="A1350" t="s">
        <v>0</v>
      </c>
      <c r="B1350" s="1">
        <v>42311</v>
      </c>
      <c r="C1350" s="2">
        <v>0.78269621527777777</v>
      </c>
      <c r="D1350" t="s">
        <v>423</v>
      </c>
      <c r="E1350" t="s">
        <v>91</v>
      </c>
      <c r="J1350" t="s">
        <v>389</v>
      </c>
    </row>
    <row r="1351" spans="1:10" x14ac:dyDescent="0.3">
      <c r="A1351" t="s">
        <v>0</v>
      </c>
      <c r="B1351" s="1">
        <v>42311</v>
      </c>
      <c r="C1351" s="2">
        <v>0.78269644675925931</v>
      </c>
      <c r="D1351" t="s">
        <v>423</v>
      </c>
      <c r="E1351" t="s">
        <v>91</v>
      </c>
      <c r="J1351" t="s">
        <v>390</v>
      </c>
    </row>
    <row r="1352" spans="1:10" x14ac:dyDescent="0.3">
      <c r="A1352" t="s">
        <v>0</v>
      </c>
      <c r="B1352" s="1">
        <v>42311</v>
      </c>
      <c r="C1352" s="2">
        <v>0.78269680555555554</v>
      </c>
      <c r="D1352" t="s">
        <v>423</v>
      </c>
      <c r="E1352" t="s">
        <v>91</v>
      </c>
      <c r="J1352" t="s">
        <v>391</v>
      </c>
    </row>
    <row r="1353" spans="1:10" x14ac:dyDescent="0.3">
      <c r="A1353" t="s">
        <v>0</v>
      </c>
      <c r="B1353" s="1">
        <v>42311</v>
      </c>
      <c r="C1353" s="2">
        <v>0.78269715277777774</v>
      </c>
      <c r="D1353" t="s">
        <v>423</v>
      </c>
      <c r="E1353" t="s">
        <v>91</v>
      </c>
      <c r="J1353" t="s">
        <v>392</v>
      </c>
    </row>
    <row r="1354" spans="1:10" x14ac:dyDescent="0.3">
      <c r="A1354" t="s">
        <v>0</v>
      </c>
      <c r="B1354" s="1">
        <v>42311</v>
      </c>
      <c r="C1354" s="2">
        <v>0.78269738425925928</v>
      </c>
      <c r="D1354" t="s">
        <v>423</v>
      </c>
      <c r="E1354" t="s">
        <v>91</v>
      </c>
      <c r="J1354" t="s">
        <v>393</v>
      </c>
    </row>
    <row r="1355" spans="1:10" x14ac:dyDescent="0.3">
      <c r="A1355" t="s">
        <v>0</v>
      </c>
      <c r="B1355" s="1">
        <v>42311</v>
      </c>
      <c r="C1355" s="2">
        <v>0.78269774305555551</v>
      </c>
      <c r="D1355" t="s">
        <v>423</v>
      </c>
      <c r="E1355" t="s">
        <v>91</v>
      </c>
      <c r="J1355" t="s">
        <v>394</v>
      </c>
    </row>
    <row r="1356" spans="1:10" x14ac:dyDescent="0.3">
      <c r="A1356" t="s">
        <v>0</v>
      </c>
      <c r="B1356" s="1">
        <v>42311</v>
      </c>
      <c r="C1356" s="2">
        <v>0.7826980902777777</v>
      </c>
      <c r="D1356" t="s">
        <v>423</v>
      </c>
      <c r="E1356" t="s">
        <v>91</v>
      </c>
      <c r="J1356" t="s">
        <v>395</v>
      </c>
    </row>
    <row r="1357" spans="1:10" x14ac:dyDescent="0.3">
      <c r="A1357" t="s">
        <v>0</v>
      </c>
      <c r="B1357" s="1">
        <v>42311</v>
      </c>
      <c r="C1357" s="2">
        <v>0.78269832175925924</v>
      </c>
      <c r="D1357" t="s">
        <v>423</v>
      </c>
      <c r="E1357" t="s">
        <v>91</v>
      </c>
      <c r="J1357" t="s">
        <v>396</v>
      </c>
    </row>
    <row r="1358" spans="1:10" x14ac:dyDescent="0.3">
      <c r="A1358" t="s">
        <v>0</v>
      </c>
      <c r="B1358" s="1">
        <v>42311</v>
      </c>
      <c r="C1358" s="2">
        <v>0.78269868055555547</v>
      </c>
      <c r="D1358" t="s">
        <v>423</v>
      </c>
      <c r="E1358" t="s">
        <v>91</v>
      </c>
      <c r="J1358" t="s">
        <v>397</v>
      </c>
    </row>
    <row r="1359" spans="1:10" x14ac:dyDescent="0.3">
      <c r="A1359" t="s">
        <v>0</v>
      </c>
      <c r="B1359" s="1">
        <v>42311</v>
      </c>
      <c r="C1359" s="2">
        <v>0.78269902777777778</v>
      </c>
      <c r="D1359" t="s">
        <v>423</v>
      </c>
      <c r="E1359" t="s">
        <v>91</v>
      </c>
      <c r="J1359" t="s">
        <v>398</v>
      </c>
    </row>
    <row r="1360" spans="1:10" x14ac:dyDescent="0.3">
      <c r="A1360" t="s">
        <v>0</v>
      </c>
      <c r="B1360" s="1">
        <v>42311</v>
      </c>
      <c r="C1360" s="2">
        <v>0.78269937499999997</v>
      </c>
      <c r="D1360" t="s">
        <v>423</v>
      </c>
      <c r="E1360" t="s">
        <v>91</v>
      </c>
      <c r="J1360" t="s">
        <v>399</v>
      </c>
    </row>
    <row r="1361" spans="1:35" x14ac:dyDescent="0.3">
      <c r="A1361" t="s">
        <v>0</v>
      </c>
      <c r="B1361" s="1">
        <v>42311</v>
      </c>
      <c r="C1361" s="2">
        <v>0.78269960648148151</v>
      </c>
      <c r="D1361" t="s">
        <v>423</v>
      </c>
      <c r="E1361" t="s">
        <v>91</v>
      </c>
      <c r="J1361" t="s">
        <v>400</v>
      </c>
    </row>
    <row r="1362" spans="1:35" x14ac:dyDescent="0.3">
      <c r="A1362" t="s">
        <v>0</v>
      </c>
      <c r="B1362" s="1">
        <v>42311</v>
      </c>
      <c r="C1362" s="2">
        <v>0.78269996527777774</v>
      </c>
      <c r="D1362" t="s">
        <v>423</v>
      </c>
      <c r="E1362" t="s">
        <v>91</v>
      </c>
      <c r="J1362" t="s">
        <v>401</v>
      </c>
    </row>
    <row r="1363" spans="1:35" x14ac:dyDescent="0.3">
      <c r="A1363" t="s">
        <v>0</v>
      </c>
      <c r="B1363" s="1">
        <v>42311</v>
      </c>
      <c r="C1363" s="2">
        <v>0.78270031249999994</v>
      </c>
      <c r="D1363" t="s">
        <v>423</v>
      </c>
      <c r="E1363" t="s">
        <v>91</v>
      </c>
      <c r="J1363" t="s">
        <v>402</v>
      </c>
    </row>
    <row r="1364" spans="1:35" x14ac:dyDescent="0.3">
      <c r="A1364" t="s">
        <v>0</v>
      </c>
      <c r="B1364" s="1">
        <v>42311</v>
      </c>
      <c r="C1364" s="2">
        <v>0.78270054398148148</v>
      </c>
      <c r="D1364" t="s">
        <v>423</v>
      </c>
      <c r="E1364" t="s">
        <v>91</v>
      </c>
      <c r="J1364" t="s">
        <v>403</v>
      </c>
    </row>
    <row r="1365" spans="1:35" x14ac:dyDescent="0.3">
      <c r="A1365" t="s">
        <v>0</v>
      </c>
      <c r="B1365" s="1">
        <v>42311</v>
      </c>
      <c r="C1365" s="2">
        <v>0.78270090277777771</v>
      </c>
      <c r="D1365" t="s">
        <v>423</v>
      </c>
      <c r="E1365" t="s">
        <v>91</v>
      </c>
      <c r="J1365" t="s">
        <v>404</v>
      </c>
    </row>
    <row r="1366" spans="1:35" x14ac:dyDescent="0.3">
      <c r="A1366" t="s">
        <v>0</v>
      </c>
      <c r="B1366" s="1">
        <v>42311</v>
      </c>
      <c r="C1366" s="2">
        <v>0.78270125000000002</v>
      </c>
      <c r="D1366" t="s">
        <v>423</v>
      </c>
      <c r="E1366" t="s">
        <v>91</v>
      </c>
      <c r="J1366" t="s">
        <v>405</v>
      </c>
    </row>
    <row r="1367" spans="1:35" x14ac:dyDescent="0.3">
      <c r="A1367" t="s">
        <v>0</v>
      </c>
      <c r="B1367" s="1">
        <v>42311</v>
      </c>
      <c r="C1367" s="2">
        <v>0.78270182870370375</v>
      </c>
      <c r="D1367" t="s">
        <v>423</v>
      </c>
      <c r="E1367" t="s">
        <v>91</v>
      </c>
      <c r="J1367" t="s">
        <v>406</v>
      </c>
    </row>
    <row r="1368" spans="1:35" x14ac:dyDescent="0.3">
      <c r="A1368" t="s">
        <v>0</v>
      </c>
      <c r="B1368" s="1">
        <v>42311</v>
      </c>
      <c r="C1368" s="2">
        <v>0.78270184027777778</v>
      </c>
      <c r="D1368" t="s">
        <v>423</v>
      </c>
      <c r="E1368" t="s">
        <v>91</v>
      </c>
      <c r="J1368" t="s">
        <v>407</v>
      </c>
    </row>
    <row r="1369" spans="1:35" x14ac:dyDescent="0.3">
      <c r="A1369" t="s">
        <v>0</v>
      </c>
      <c r="B1369" s="1">
        <v>42311</v>
      </c>
      <c r="C1369" s="2">
        <v>0.78270218749999998</v>
      </c>
      <c r="D1369" t="s">
        <v>423</v>
      </c>
      <c r="E1369" t="s">
        <v>91</v>
      </c>
      <c r="J1369" t="s">
        <v>408</v>
      </c>
    </row>
    <row r="1370" spans="1:35" x14ac:dyDescent="0.3">
      <c r="A1370" t="s">
        <v>0</v>
      </c>
      <c r="B1370" s="1">
        <v>42311</v>
      </c>
      <c r="C1370" s="2">
        <v>0.78270276620370371</v>
      </c>
      <c r="D1370" t="s">
        <v>423</v>
      </c>
      <c r="E1370" t="s">
        <v>91</v>
      </c>
      <c r="J1370" t="s">
        <v>409</v>
      </c>
    </row>
    <row r="1371" spans="1:35" x14ac:dyDescent="0.3">
      <c r="A1371" t="s">
        <v>0</v>
      </c>
      <c r="B1371" s="1">
        <v>42311</v>
      </c>
      <c r="C1371" s="2">
        <v>0.78270288194444448</v>
      </c>
      <c r="D1371" t="s">
        <v>423</v>
      </c>
      <c r="E1371" t="s">
        <v>91</v>
      </c>
      <c r="J1371" t="s">
        <v>411</v>
      </c>
    </row>
    <row r="1372" spans="1:35" x14ac:dyDescent="0.3">
      <c r="A1372" t="s">
        <v>0</v>
      </c>
      <c r="B1372" s="1">
        <v>42311</v>
      </c>
      <c r="C1372" s="2">
        <v>0.78270312499999994</v>
      </c>
      <c r="D1372" t="s">
        <v>423</v>
      </c>
      <c r="E1372" t="s">
        <v>91</v>
      </c>
      <c r="J1372" t="s">
        <v>428</v>
      </c>
    </row>
    <row r="1373" spans="1:35" x14ac:dyDescent="0.3">
      <c r="A1373" t="s">
        <v>0</v>
      </c>
      <c r="B1373" s="1">
        <v>42311</v>
      </c>
      <c r="C1373" s="2">
        <v>0.78276199074074071</v>
      </c>
      <c r="D1373" t="s">
        <v>423</v>
      </c>
      <c r="E1373" t="s">
        <v>415</v>
      </c>
      <c r="F1373">
        <v>1.84</v>
      </c>
      <c r="G1373">
        <v>67.925235000000001</v>
      </c>
      <c r="H1373">
        <v>29.324999999999999</v>
      </c>
      <c r="AH1373">
        <v>0.22625000000000001</v>
      </c>
      <c r="AI1373">
        <v>-100</v>
      </c>
    </row>
    <row r="1374" spans="1:35" x14ac:dyDescent="0.3">
      <c r="A1374" t="s">
        <v>0</v>
      </c>
      <c r="B1374" s="1">
        <v>42311</v>
      </c>
      <c r="C1374" s="2">
        <v>0.78276218749999993</v>
      </c>
      <c r="D1374" t="s">
        <v>423</v>
      </c>
      <c r="E1374" t="s">
        <v>429</v>
      </c>
    </row>
    <row r="1375" spans="1:35" x14ac:dyDescent="0.3">
      <c r="A1375" t="s">
        <v>0</v>
      </c>
      <c r="B1375" s="1">
        <v>42311</v>
      </c>
      <c r="C1375" s="2">
        <v>0.78276224537037031</v>
      </c>
      <c r="D1375" t="s">
        <v>423</v>
      </c>
      <c r="E1375" t="s">
        <v>415</v>
      </c>
      <c r="F1375">
        <v>1.84</v>
      </c>
      <c r="G1375">
        <v>67.925235000000001</v>
      </c>
      <c r="H1375">
        <v>29.324999999999999</v>
      </c>
      <c r="AH1375">
        <v>0.22625000000000001</v>
      </c>
      <c r="AI1375">
        <v>-100</v>
      </c>
    </row>
    <row r="1376" spans="1:35" x14ac:dyDescent="0.3">
      <c r="A1376" t="s">
        <v>0</v>
      </c>
      <c r="B1376" s="1">
        <v>42311</v>
      </c>
      <c r="C1376" s="2">
        <v>0.78277326388888879</v>
      </c>
      <c r="D1376" t="s">
        <v>423</v>
      </c>
      <c r="E1376" t="s">
        <v>257</v>
      </c>
    </row>
    <row r="1377" spans="1:35" x14ac:dyDescent="0.3">
      <c r="A1377" t="s">
        <v>0</v>
      </c>
      <c r="B1377" s="1">
        <v>42311</v>
      </c>
      <c r="C1377" s="2">
        <v>0.78277331018518526</v>
      </c>
      <c r="D1377" t="s">
        <v>423</v>
      </c>
      <c r="E1377" t="s">
        <v>179</v>
      </c>
      <c r="F1377">
        <v>1.84</v>
      </c>
      <c r="P1377" t="s">
        <v>235</v>
      </c>
    </row>
    <row r="1378" spans="1:35" x14ac:dyDescent="0.3">
      <c r="A1378" t="s">
        <v>0</v>
      </c>
      <c r="B1378" s="1">
        <v>42311</v>
      </c>
      <c r="C1378" s="2">
        <v>0.78281149305555553</v>
      </c>
      <c r="D1378" t="s">
        <v>423</v>
      </c>
      <c r="E1378" t="s">
        <v>102</v>
      </c>
      <c r="F1378">
        <v>1.84</v>
      </c>
      <c r="O1378" t="s">
        <v>239</v>
      </c>
    </row>
    <row r="1379" spans="1:35" x14ac:dyDescent="0.3">
      <c r="A1379" t="s">
        <v>0</v>
      </c>
      <c r="B1379" s="1">
        <v>42311</v>
      </c>
      <c r="C1379" s="2">
        <v>0.78281163194444447</v>
      </c>
      <c r="D1379" t="s">
        <v>423</v>
      </c>
      <c r="E1379" t="s">
        <v>102</v>
      </c>
      <c r="F1379">
        <v>1.84</v>
      </c>
      <c r="O1379" t="s">
        <v>430</v>
      </c>
    </row>
    <row r="1380" spans="1:35" x14ac:dyDescent="0.3">
      <c r="A1380" t="s">
        <v>0</v>
      </c>
      <c r="B1380" s="1">
        <v>42311</v>
      </c>
      <c r="C1380" s="2">
        <v>0.78281175925925928</v>
      </c>
      <c r="D1380" t="s">
        <v>423</v>
      </c>
      <c r="E1380" t="s">
        <v>102</v>
      </c>
      <c r="F1380">
        <v>1.84</v>
      </c>
      <c r="O1380" t="s">
        <v>418</v>
      </c>
    </row>
    <row r="1381" spans="1:35" x14ac:dyDescent="0.3">
      <c r="A1381" t="s">
        <v>0</v>
      </c>
      <c r="B1381" s="1">
        <v>42311</v>
      </c>
      <c r="C1381" s="2">
        <v>0.78281188657407397</v>
      </c>
      <c r="D1381" t="s">
        <v>423</v>
      </c>
      <c r="E1381" t="s">
        <v>102</v>
      </c>
      <c r="F1381">
        <v>1.84</v>
      </c>
    </row>
    <row r="1382" spans="1:35" x14ac:dyDescent="0.3">
      <c r="A1382" t="s">
        <v>0</v>
      </c>
      <c r="B1382" s="1">
        <v>42311</v>
      </c>
      <c r="C1382" s="2">
        <v>0.78279076388888891</v>
      </c>
      <c r="D1382" t="s">
        <v>423</v>
      </c>
      <c r="E1382" t="s">
        <v>179</v>
      </c>
      <c r="F1382">
        <v>1.84</v>
      </c>
      <c r="P1382" t="s">
        <v>431</v>
      </c>
    </row>
    <row r="1383" spans="1:35" x14ac:dyDescent="0.3">
      <c r="A1383" t="s">
        <v>0</v>
      </c>
      <c r="B1383" s="1">
        <v>42311</v>
      </c>
      <c r="C1383" s="2">
        <v>0.78279076388888891</v>
      </c>
      <c r="D1383" t="s">
        <v>423</v>
      </c>
      <c r="E1383" t="s">
        <v>179</v>
      </c>
      <c r="F1383">
        <v>1.84</v>
      </c>
      <c r="P1383" t="s">
        <v>223</v>
      </c>
    </row>
    <row r="1384" spans="1:35" x14ac:dyDescent="0.3">
      <c r="A1384" t="s">
        <v>0</v>
      </c>
      <c r="B1384" s="1">
        <v>42311</v>
      </c>
      <c r="C1384" s="2">
        <v>0.7828142939814815</v>
      </c>
      <c r="D1384" t="s">
        <v>423</v>
      </c>
      <c r="E1384" t="s">
        <v>102</v>
      </c>
      <c r="F1384">
        <v>1.84</v>
      </c>
      <c r="O1384" t="s">
        <v>105</v>
      </c>
    </row>
    <row r="1385" spans="1:35" x14ac:dyDescent="0.3">
      <c r="A1385" t="s">
        <v>0</v>
      </c>
      <c r="B1385" s="1">
        <v>42311</v>
      </c>
      <c r="C1385" s="2">
        <v>0.78281523148148147</v>
      </c>
      <c r="D1385" t="s">
        <v>423</v>
      </c>
      <c r="E1385" t="s">
        <v>102</v>
      </c>
      <c r="F1385">
        <v>1.84</v>
      </c>
      <c r="O1385" t="s">
        <v>106</v>
      </c>
    </row>
    <row r="1386" spans="1:35" x14ac:dyDescent="0.3">
      <c r="A1386" t="s">
        <v>0</v>
      </c>
      <c r="B1386" s="1">
        <v>42311</v>
      </c>
      <c r="C1386" s="2">
        <v>0.78281616898148154</v>
      </c>
      <c r="D1386" t="s">
        <v>423</v>
      </c>
      <c r="E1386" t="s">
        <v>102</v>
      </c>
      <c r="F1386">
        <v>1.84</v>
      </c>
      <c r="O1386" t="s">
        <v>107</v>
      </c>
    </row>
    <row r="1387" spans="1:35" x14ac:dyDescent="0.3">
      <c r="A1387" t="s">
        <v>0</v>
      </c>
      <c r="B1387" s="1">
        <v>42311</v>
      </c>
      <c r="C1387" s="2">
        <v>0.78281710648148151</v>
      </c>
      <c r="D1387" t="s">
        <v>423</v>
      </c>
      <c r="E1387" t="s">
        <v>102</v>
      </c>
      <c r="F1387">
        <v>1.84</v>
      </c>
      <c r="O1387" t="s">
        <v>108</v>
      </c>
    </row>
    <row r="1388" spans="1:35" x14ac:dyDescent="0.3">
      <c r="A1388" t="s">
        <v>0</v>
      </c>
      <c r="B1388" s="1">
        <v>42311</v>
      </c>
      <c r="C1388" s="2">
        <v>0.78279745370370379</v>
      </c>
      <c r="D1388" t="s">
        <v>423</v>
      </c>
      <c r="E1388" t="s">
        <v>91</v>
      </c>
      <c r="J1388" t="s">
        <v>229</v>
      </c>
    </row>
    <row r="1389" spans="1:35" x14ac:dyDescent="0.3">
      <c r="A1389" t="s">
        <v>0</v>
      </c>
      <c r="B1389" s="1">
        <v>42311</v>
      </c>
      <c r="C1389" s="2">
        <v>0.78281976851851853</v>
      </c>
      <c r="D1389" t="s">
        <v>423</v>
      </c>
      <c r="E1389" t="s">
        <v>91</v>
      </c>
      <c r="J1389">
        <v>0.09</v>
      </c>
    </row>
    <row r="1390" spans="1:35" x14ac:dyDescent="0.3">
      <c r="A1390" t="s">
        <v>0</v>
      </c>
      <c r="B1390" s="1">
        <v>42311</v>
      </c>
      <c r="C1390" s="2">
        <v>0.78282142361111118</v>
      </c>
      <c r="D1390" t="s">
        <v>423</v>
      </c>
      <c r="E1390" t="s">
        <v>224</v>
      </c>
    </row>
    <row r="1391" spans="1:35" x14ac:dyDescent="0.3">
      <c r="A1391" t="s">
        <v>0</v>
      </c>
      <c r="B1391" s="1">
        <v>42311</v>
      </c>
      <c r="C1391" s="2">
        <v>0.78282150462962952</v>
      </c>
      <c r="D1391" t="s">
        <v>423</v>
      </c>
      <c r="E1391" t="s">
        <v>415</v>
      </c>
      <c r="F1391">
        <v>1.84</v>
      </c>
      <c r="G1391">
        <v>67.925325999999998</v>
      </c>
      <c r="H1391">
        <v>29.324999999999999</v>
      </c>
      <c r="AH1391">
        <v>0.22750000000000001</v>
      </c>
      <c r="AI1391">
        <v>-100</v>
      </c>
    </row>
    <row r="1392" spans="1:35" x14ac:dyDescent="0.3">
      <c r="A1392" t="s">
        <v>0</v>
      </c>
      <c r="B1392" s="1">
        <v>42311</v>
      </c>
      <c r="C1392" s="2">
        <v>0.78283225694444447</v>
      </c>
      <c r="D1392" t="s">
        <v>234</v>
      </c>
      <c r="E1392" t="s">
        <v>97</v>
      </c>
    </row>
    <row r="1393" spans="1:5" x14ac:dyDescent="0.3">
      <c r="A1393" t="s">
        <v>0</v>
      </c>
      <c r="B1393" s="1">
        <v>42311</v>
      </c>
      <c r="C1393" s="2">
        <v>0.78283810185185188</v>
      </c>
      <c r="D1393" t="s">
        <v>234</v>
      </c>
      <c r="E1393" t="s">
        <v>432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2015Nov03T1051Local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2015-11-03T19:07:57Z</dcterms:created>
  <dcterms:modified xsi:type="dcterms:W3CDTF">2015-11-03T21:34:31Z</dcterms:modified>
</cp:coreProperties>
</file>