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32" windowWidth="17220" windowHeight="9264"/>
  </bookViews>
  <sheets>
    <sheet name="2016-2-18T1-1-29" sheetId="1" r:id="rId1"/>
  </sheets>
  <calcPr calcId="0"/>
</workbook>
</file>

<file path=xl/sharedStrings.xml><?xml version="1.0" encoding="utf-8"?>
<sst xmlns="http://schemas.openxmlformats.org/spreadsheetml/2006/main" count="8893" uniqueCount="533">
  <si>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</si>
  <si>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</si>
  <si>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</si>
  <si>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</si>
  <si>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</si>
  <si>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</si>
  <si>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</si>
  <si>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</si>
  <si>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</si>
  <si>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</si>
  <si>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</si>
  <si>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</si>
  <si>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</si>
  <si>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</si>
  <si>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</si>
  <si>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</si>
  <si>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</si>
  <si>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</si>
  <si>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</si>
  <si>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</si>
  <si>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</si>
  <si>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</si>
  <si>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</si>
  <si>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</si>
  <si>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</si>
  <si>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</si>
  <si>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</si>
  <si>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</si>
  <si>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</si>
  <si>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</si>
  <si>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</si>
  <si>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</si>
  <si>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</si>
  <si>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</si>
  <si>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</si>
  <si>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</si>
  <si>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</si>
  <si>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</si>
  <si>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</si>
  <si>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</si>
  <si>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</si>
  <si>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\SD\2016-2-18T1-1-29</t>
  </si>
  <si>
    <t>Profile Number = 4</t>
  </si>
  <si>
    <t>Uploading Data File name = \SD\2016-2-18T0-45-0Upload last file temporarily disabled</t>
  </si>
  <si>
    <t>FLBB Message</t>
  </si>
  <si>
    <t>99/99/99,99:99:99,695,47,700,101,537</t>
  </si>
  <si>
    <t>Optode Message</t>
  </si>
  <si>
    <t>Sending Optode Do Sample</t>
  </si>
  <si>
    <t>99/99/99,99:99:99,695,50,700,101,537</t>
  </si>
  <si>
    <t>99/99/99,99:99:99,695,49,700,101,537</t>
  </si>
  <si>
    <t>%!MEASUREMENT,4330,1996,O2Concentration[uM],313.832,AirSaturation[%],106.198,Temperature[Deg.C],18.018,CalPhase[Deg],28.043,TCPhase[Deg],29.403,C1RPh[Deg],37.901,C2RPh[Deg],8.498,C1Amp[mV],567.7,C2Amp[mV],794.2,RawTemp[mV],301.4</t>
  </si>
  <si>
    <t>#</t>
  </si>
  <si>
    <t>A3LA Message</t>
  </si>
  <si>
    <t xml:space="preserve">AT+SBDD2   </t>
  </si>
  <si>
    <t xml:space="preserve">  </t>
  </si>
  <si>
    <t xml:space="preserve">OK  </t>
  </si>
  <si>
    <t>99/99/99,99:99:99,695,50,700,102,537</t>
  </si>
  <si>
    <t>RecMode false, PID Off, Stopped, Scend sub: Outside Band, depthNum = 0</t>
  </si>
  <si>
    <t>99/99/99,99:99:99,695,48,700,101,537</t>
  </si>
  <si>
    <t>PTH Message</t>
  </si>
  <si>
    <t>99/99/99,99:99:99,695,49,700,100,537</t>
  </si>
  <si>
    <t>SBE41 Message</t>
  </si>
  <si>
    <t xml:space="preserve">    0.04, 18.0150, 34.9841  </t>
  </si>
  <si>
    <t>99/99/99,99:99:99,695,49,700,102,537</t>
  </si>
  <si>
    <t>99/99/99,99:99:99,695,48,700,102,537</t>
  </si>
  <si>
    <t xml:space="preserve">AT+CREG?   </t>
  </si>
  <si>
    <t xml:space="preserve">+CREG:000,000  </t>
  </si>
  <si>
    <t>SBE41 parse in bytes didn't look like fp or pts response. in bytes length: 4   Num commas: 0</t>
  </si>
  <si>
    <t>Unparsed SBE41 Message</t>
  </si>
  <si>
    <t xml:space="preserve">S&gt;  </t>
  </si>
  <si>
    <t>99/99/99,99:99:99,695,49,700,103,537</t>
  </si>
  <si>
    <t>99/99/99,99:99:99,695,47,700,103,537</t>
  </si>
  <si>
    <t>99/99/99,99:99:99,695,48,700,100,537</t>
  </si>
  <si>
    <t>99/99/99,99:99:99,695,50,700,100,537</t>
  </si>
  <si>
    <t>99/99/99,99:99:99,695,48,700,103,537</t>
  </si>
  <si>
    <t>99/99/99,99:99:99,695,49,700,99,537</t>
  </si>
  <si>
    <t>EVK7 GPS Message</t>
  </si>
  <si>
    <t xml:space="preserve">UBX,00,010226.00,3648.16485,N,12147.28580,W,0.000,G3,17,26,1.013,240.49,-0.132,,1.68,5.30,4.13,5,0,0*59  </t>
  </si>
  <si>
    <t>99/99/99,99:99:99,695,50,700,99,537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</si>
  <si>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</si>
  <si>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</si>
  <si>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</si>
  <si>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</si>
  <si>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</si>
  <si>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</si>
  <si>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2016-02-18T01:02:40Z,SBDI Msg Num:4,SQ = 0,UBX,00,010226.00,3648.16485,N,12147.28580,W,0.000,G3,17,26,1.013,240.49,-0.132,,1.68,5.30,4.13,5,0,0*59  </t>
  </si>
  <si>
    <t xml:space="preserve">AT+SBDIX   </t>
  </si>
  <si>
    <t xml:space="preserve">+SBDIX: 32, 0, 2, 0, 0, 0  </t>
  </si>
  <si>
    <t>99/99/99,99:99:99,695,47,700,102,537</t>
  </si>
  <si>
    <t>99/99/99,99:99:99,695,47,700,100,537</t>
  </si>
  <si>
    <t>99/99/99,99:99:99,695,49,700,109,537</t>
  </si>
  <si>
    <t>Sending FLBB run command</t>
  </si>
  <si>
    <t>%!MEASUREMENT,4330,1996,O2Concentration[uM],306.094,AirSaturation[%],103.604,Temperature[Deg.C],18.030,CalPhase[Deg],28.311,TCPhase[Deg],29.671,C1RPh[Deg],38.171,C2RPh[Deg],8.499,C1Amp[mV],575.8,C2Amp[mV],794.2,RawTemp[mV],301.1</t>
  </si>
  <si>
    <t>Normal state exit</t>
  </si>
  <si>
    <t>AB Retract Fast</t>
  </si>
  <si>
    <t>State Entry</t>
  </si>
  <si>
    <t>Retractring bellows fast to bellows position = 48 at 20000 cps</t>
  </si>
  <si>
    <t>Initializing SBE 41 LPF</t>
  </si>
  <si>
    <t>RecMode false, PID Off, Ret'g, Scend sub: Outside Band, depthNum = 0</t>
  </si>
  <si>
    <t>AB Retract Slow</t>
  </si>
  <si>
    <t>Retractring bellows slow to pressure = 0.20000000000000001 at 5000 cps</t>
  </si>
  <si>
    <t>Descend</t>
  </si>
  <si>
    <t>Vel PID Values</t>
  </si>
  <si>
    <t>RecMode false, PID On, Ext'g, Scend sub: Outside Band, depthNum = 0</t>
  </si>
  <si>
    <t>RecMode false, PID On, Ret'g, Scend sub: Outside Band, depthNum = 0</t>
  </si>
  <si>
    <t>99/99/99,99:99:99,695,50,700,103,537</t>
  </si>
  <si>
    <t>99/99/99,99:99:99,695,49,700,105,537</t>
  </si>
  <si>
    <t>99/99/99,99:99:99,695,49,700,104,537</t>
  </si>
  <si>
    <t>99/99/99,99:99:99,695,48,700,99,537</t>
  </si>
  <si>
    <t>Bottom detected based on LPF Platform Velocity near zero</t>
  </si>
  <si>
    <t>Anchor</t>
  </si>
  <si>
    <t>Starting anchor period = 00:02:00</t>
  </si>
  <si>
    <t>Sampling Instruments</t>
  </si>
  <si>
    <t>%!MEASUREMENT,4330,1996,O2Concentration[uM],309.769,AirSaturation[%],104.868,Temperature[Deg.C],18.039,CalPhase[Deg],28.177,TCPhase[Deg],29.537,C1RPh[Deg],38.033,C2RPh[Deg],8.496,C1Amp[mV],572.4,C2Amp[mV],794.5,RawTemp[mV],300.8</t>
  </si>
  <si>
    <t>SBE41 parse in bytes didn't look like fp or pts response. in bytes length: 7   Num commas: 0</t>
  </si>
  <si>
    <t xml:space="preserve">S&gt;pts  </t>
  </si>
  <si>
    <t>99/99/99,99:99:99,695,50,700,113,537</t>
  </si>
  <si>
    <t xml:space="preserve">    8.74, 18.0031, 34.9845  </t>
  </si>
  <si>
    <t>%!MEASUREMENT,4330,1996,O2Concentration[uM],313.297,AirSaturation[%],106.006,Temperature[Deg.C],18.013,CalPhase[Deg],28.064,TCPhase[Deg],29.424,C1RPh[Deg],37.917,C2RPh[Deg],8.494,C1Amp[mV],557.4,C2Amp[mV],788.2,RawTemp[mV],301.6</t>
  </si>
  <si>
    <t xml:space="preserve">    8.74, 18.0027, 34.9842  </t>
  </si>
  <si>
    <t>99/99/99,99:99:99,695,50,700,104,537</t>
  </si>
  <si>
    <t>99/99/99,99:99:99,695,47,700,99,537</t>
  </si>
  <si>
    <t>MEASUREMENT,4330,1996,O2Concentration[uM],313.432,AirSaturation[%],106.075,Temperature[Deg.C],18.024,CalPhase[Deg],28.054,TCPhase[Deg],29.414,C1RPh[Deg],37.911,C2RPh[Deg],8.497,C1Amp[mV],557.0,C2Amp[mV],787.9,RawTemp[mV],301.2</t>
  </si>
  <si>
    <t>Start CP Mode</t>
  </si>
  <si>
    <t>Stopping SBE41 Timer</t>
  </si>
  <si>
    <t>MEASUREMENT,4330,1996,O2Concentration[uM],313.535,AirSaturation[%],106.125,Temperature[Deg.C],18.031,CalPhase[Deg],28.048,TCPhase[Deg],29.408,C1RPh[Deg],37.904,C2RPh[Deg],8.496,C1Amp[mV],556.9,C2Amp[mV],787.8,RawTemp[mV],301.0</t>
  </si>
  <si>
    <t xml:space="preserve">    8.75, 18.0012, 34.9855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</si>
  <si>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</si>
  <si>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</si>
  <si>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</si>
  <si>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</si>
  <si>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</si>
  <si>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</si>
  <si>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</si>
  <si>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</si>
  <si>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</si>
  <si>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</si>
  <si>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</si>
  <si>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SBE41 parse in bytes didn't look like fp or pts response. in bytes length: 30   Num commas: 2</t>
  </si>
  <si>
    <t xml:space="preserve">S&gt;    8.74, 18.0026, 34.9841  </t>
  </si>
  <si>
    <t>DeAnchor</t>
  </si>
  <si>
    <t xml:space="preserve">    8.74, 18.0027, 34.9840  </t>
  </si>
  <si>
    <t xml:space="preserve">    8.74, 18.0025, 34.9841  </t>
  </si>
  <si>
    <t xml:space="preserve">    8.75, 18.0028, 34.9840  </t>
  </si>
  <si>
    <t xml:space="preserve">    8.75, 18.0020, 34.9846  </t>
  </si>
  <si>
    <t xml:space="preserve">    8.75, 18.0018, 34.9848  </t>
  </si>
  <si>
    <t>RecMode false, PID Off, Ext'g, Scend sub: Outside Band, depthNum = 0</t>
  </si>
  <si>
    <t xml:space="preserve">    8.74, 18.0026, 34.9842  </t>
  </si>
  <si>
    <t xml:space="preserve">    8.74, 18.0025, 34.9843  </t>
  </si>
  <si>
    <t xml:space="preserve">    8.75, 18.0024, 34.9844  </t>
  </si>
  <si>
    <t xml:space="preserve">    8.73, 18.0024, 34.9844  </t>
  </si>
  <si>
    <t xml:space="preserve">    8.74, 18.0030, 34.9839  </t>
  </si>
  <si>
    <t xml:space="preserve">    8.74, 18.0027, 34.9841  </t>
  </si>
  <si>
    <t xml:space="preserve">    8.74, 18.0024, 34.9844  </t>
  </si>
  <si>
    <t xml:space="preserve">    8.74, 18.0029, 34.9841  </t>
  </si>
  <si>
    <t xml:space="preserve">    8.75, 18.0030, 34.9840  </t>
  </si>
  <si>
    <t xml:space="preserve">    8.76, 18.0036, 34.9836  </t>
  </si>
  <si>
    <t xml:space="preserve">    8.76, 18.0035, 34.9836  </t>
  </si>
  <si>
    <t xml:space="preserve">    8.75, 18.0028, 34.9843  </t>
  </si>
  <si>
    <t xml:space="preserve">    8.73, 18.0034, 34.9838  </t>
  </si>
  <si>
    <t xml:space="preserve">    8.75, 18.0033, 34.9839  </t>
  </si>
  <si>
    <t xml:space="preserve">    8.74, 18.0032, 34.9839  </t>
  </si>
  <si>
    <t xml:space="preserve">    8.73, 18.0039, 34.9833  </t>
  </si>
  <si>
    <t xml:space="preserve">    8.74, 18.0031, 34.9840  </t>
  </si>
  <si>
    <t xml:space="preserve">    8.75, 18.0030, 34.9841  </t>
  </si>
  <si>
    <t xml:space="preserve">    8.75, 18.0034, 34.9837  </t>
  </si>
  <si>
    <t xml:space="preserve">    8.76, 18.0031, 34.9840  </t>
  </si>
  <si>
    <t xml:space="preserve">    8.75, 18.0037, 34.9836  </t>
  </si>
  <si>
    <t xml:space="preserve">    8.74, 18.0034, 34.9839  </t>
  </si>
  <si>
    <t xml:space="preserve">    8.74, 18.0029, 34.9842  </t>
  </si>
  <si>
    <t xml:space="preserve">    8.75, 18.0027, 34.9844  </t>
  </si>
  <si>
    <t xml:space="preserve">    8.75, 18.0029, 34.9842  </t>
  </si>
  <si>
    <t xml:space="preserve">    8.74, 18.0026, 34.9844  </t>
  </si>
  <si>
    <t xml:space="preserve">    8.74, 18.0028, 34.9842  </t>
  </si>
  <si>
    <t xml:space="preserve">    8.76, 18.0029, 34.9841  </t>
  </si>
  <si>
    <t xml:space="preserve">    8.75, 18.0024, 34.9845  </t>
  </si>
  <si>
    <t xml:space="preserve">    8.74, 18.0021, 34.9847  </t>
  </si>
  <si>
    <t xml:space="preserve">    8.76, 18.0025, 34.9844  </t>
  </si>
  <si>
    <t xml:space="preserve">    8.73, 18.0028, 34.9841  </t>
  </si>
  <si>
    <t xml:space="preserve">    8.75, 18.0024, 34.9843  </t>
  </si>
  <si>
    <t xml:space="preserve">    8.74, 18.0019, 34.9847  </t>
  </si>
  <si>
    <t xml:space="preserve">    8.76, 18.0026, 34.9840  </t>
  </si>
  <si>
    <t xml:space="preserve">    8.75, 18.0020, 34.9845  </t>
  </si>
  <si>
    <t xml:space="preserve">    8.75, 18.0021, 34.9844  </t>
  </si>
  <si>
    <t xml:space="preserve">    8.75, 18.0024, 34.9840  </t>
  </si>
  <si>
    <t xml:space="preserve">    8.74, 18.0019, 34.9845  </t>
  </si>
  <si>
    <t xml:space="preserve">    8.75, 18.0019, 34.9845  </t>
  </si>
  <si>
    <t xml:space="preserve">    8.75, 18.0017, 34.9845  </t>
  </si>
  <si>
    <t xml:space="preserve">    8.74, 18.0018, 34.9844  </t>
  </si>
  <si>
    <t xml:space="preserve">    8.75, 18.0014, 34.9848  </t>
  </si>
  <si>
    <t xml:space="preserve">    8.75, 18.0016, 34.9847  </t>
  </si>
  <si>
    <t xml:space="preserve">    8.74, 18.0009, 34.9852  </t>
  </si>
  <si>
    <t xml:space="preserve">    8.74, 18.0009, 34.9850  </t>
  </si>
  <si>
    <t xml:space="preserve">    8.75, 18.0005, 34.9855  </t>
  </si>
  <si>
    <t xml:space="preserve">    8.74, 18.0005, 34.9853  </t>
  </si>
  <si>
    <t xml:space="preserve">    8.74, 18.0008, 34.9849  </t>
  </si>
  <si>
    <t xml:space="preserve">    8.75, 18.0005, 34.9852  </t>
  </si>
  <si>
    <t xml:space="preserve">    8.75, 17.9998, 34.9858  </t>
  </si>
  <si>
    <t xml:space="preserve">    8.74, 17.9999, 34.9856  </t>
  </si>
  <si>
    <t xml:space="preserve">    8.74, 18.0001, 34.9853  </t>
  </si>
  <si>
    <t xml:space="preserve">    8.75, 18.0003, 34.9852  </t>
  </si>
  <si>
    <t xml:space="preserve">    8.76, 17.9999, 34.9855  </t>
  </si>
  <si>
    <t xml:space="preserve">    8.74, 17.9998, 34.9858  </t>
  </si>
  <si>
    <t xml:space="preserve">    8.74, 17.9998, 34.9855  </t>
  </si>
  <si>
    <t xml:space="preserve">    8.75, 17.9998, 34.9856  </t>
  </si>
  <si>
    <t xml:space="preserve">    8.75, 18.0000, 34.9855  </t>
  </si>
  <si>
    <t xml:space="preserve">    8.74, 18.0010, 34.9848  </t>
  </si>
  <si>
    <t xml:space="preserve">    8.74, 18.0015, 34.9845  </t>
  </si>
  <si>
    <t xml:space="preserve">    8.75, 18.0018, 34.9843  </t>
  </si>
  <si>
    <t xml:space="preserve">    8.74, 18.0030, 34.9836  </t>
  </si>
  <si>
    <t xml:space="preserve">    8.74, 18.0039, 34.9828  </t>
  </si>
  <si>
    <t xml:space="preserve">    8.74, 18.0043, 34.9825  </t>
  </si>
  <si>
    <t xml:space="preserve">    8.75, 18.0045, 34.9824  </t>
  </si>
  <si>
    <t xml:space="preserve">    8.74, 18.0043, 34.9827  </t>
  </si>
  <si>
    <t xml:space="preserve">    8.75, 18.0046, 34.9827  </t>
  </si>
  <si>
    <t xml:space="preserve">    8.75, 18.0045, 34.9827  </t>
  </si>
  <si>
    <t xml:space="preserve">    8.75, 18.0049, 34.9826  </t>
  </si>
  <si>
    <t xml:space="preserve">    8.75, 18.0039, 34.9835  </t>
  </si>
  <si>
    <t xml:space="preserve">    8.74, 18.0042, 34.9834  </t>
  </si>
  <si>
    <t xml:space="preserve">    8.75, 18.0047, 34.9830  </t>
  </si>
  <si>
    <t xml:space="preserve">    8.75, 18.0049, 34.9829  </t>
  </si>
  <si>
    <t xml:space="preserve">    8.76, 18.0050, 34.9829  </t>
  </si>
  <si>
    <t xml:space="preserve">    8.74, 18.0053, 34.9828  </t>
  </si>
  <si>
    <t xml:space="preserve">    8.75, 18.0057, 34.9826  </t>
  </si>
  <si>
    <t xml:space="preserve">    8.75, 18.0060, 34.9824  </t>
  </si>
  <si>
    <t xml:space="preserve">    8.74, 18.0059, 34.9827  </t>
  </si>
  <si>
    <t xml:space="preserve">    8.75, 18.0053, 34.9831  </t>
  </si>
  <si>
    <t xml:space="preserve">    8.76, 18.0057, 34.9830  </t>
  </si>
  <si>
    <t xml:space="preserve">    8.75, 18.0057, 34.9830  </t>
  </si>
  <si>
    <t xml:space="preserve">    8.75, 18.0057, 34.9829  </t>
  </si>
  <si>
    <t xml:space="preserve">    8.75, 18.0058, 34.9829  </t>
  </si>
  <si>
    <t xml:space="preserve">    8.74, 18.0053, 34.9834  </t>
  </si>
  <si>
    <t xml:space="preserve">    8.75, 18.0061, 34.9829  </t>
  </si>
  <si>
    <t xml:space="preserve">    8.74, 18.0058, 34.9830  </t>
  </si>
  <si>
    <t xml:space="preserve">    8.74, 18.0057, 34.9832  </t>
  </si>
  <si>
    <t xml:space="preserve">    8.74, 18.0056, 34.9833  </t>
  </si>
  <si>
    <t xml:space="preserve">    8.74, 18.0056, 34.9835  </t>
  </si>
  <si>
    <t xml:space="preserve">    8.74, 18.0059, 34.9832  </t>
  </si>
  <si>
    <t xml:space="preserve">    8.75, 18.0057, 34.9833  </t>
  </si>
  <si>
    <t xml:space="preserve">    8.75, 18.0056, 34.9835  </t>
  </si>
  <si>
    <t xml:space="preserve">    8.75, 18.0060, 34.9833  </t>
  </si>
  <si>
    <t xml:space="preserve">    8.74, 18.0060, 34.9833  </t>
  </si>
  <si>
    <t xml:space="preserve">    8.74, 18.0057, 34.9835  </t>
  </si>
  <si>
    <t xml:space="preserve">    8.74, 18.0062, 34.9833  </t>
  </si>
  <si>
    <t xml:space="preserve">    8.74, 18.0065, 34.9829  </t>
  </si>
  <si>
    <t xml:space="preserve">    8.76, 18.0062, 34.9831  </t>
  </si>
  <si>
    <t xml:space="preserve">    8.74, 18.0063, 34.9830  </t>
  </si>
  <si>
    <t xml:space="preserve">    8.74, 18.0069, 34.9825  </t>
  </si>
  <si>
    <t xml:space="preserve">    8.74, 18.0068, 34.9826  </t>
  </si>
  <si>
    <t>99/99/99,99:99:99,695,48,700,104,537</t>
  </si>
  <si>
    <t xml:space="preserve">    8.75, 18.0066, 34.9827  </t>
  </si>
  <si>
    <t xml:space="preserve">    8.74, 18.0067, 34.9826  </t>
  </si>
  <si>
    <t xml:space="preserve">    8.75, 18.0061, 34.9830  </t>
  </si>
  <si>
    <t xml:space="preserve">    8.75, 18.0060, 34.9829  </t>
  </si>
  <si>
    <t xml:space="preserve">    8.75, 18.0055, 34.9832  </t>
  </si>
  <si>
    <t xml:space="preserve">    8.75, 18.0054, 34.9832  </t>
  </si>
  <si>
    <t xml:space="preserve">    8.75, 18.0045, 34.9838  </t>
  </si>
  <si>
    <t xml:space="preserve">    8.75, 18.0044, 34.9839  </t>
  </si>
  <si>
    <t xml:space="preserve">    8.75, 18.0033, 34.9847  </t>
  </si>
  <si>
    <t xml:space="preserve">    8.74, 18.0028, 34.9852  </t>
  </si>
  <si>
    <t xml:space="preserve">    8.74, 18.0028, 34.9851  </t>
  </si>
  <si>
    <t xml:space="preserve">    8.74, 18.0022, 34.9856  </t>
  </si>
  <si>
    <t xml:space="preserve">    8.76, 18.0020, 34.9858  </t>
  </si>
  <si>
    <t xml:space="preserve">    8.75, 18.0020, 34.9857  </t>
  </si>
  <si>
    <t xml:space="preserve">    8.74, 18.0019, 34.9859  </t>
  </si>
  <si>
    <t xml:space="preserve">    8.74, 18.0020, 34.9857  </t>
  </si>
  <si>
    <t xml:space="preserve">    8.73, 18.0015, 34.9863  </t>
  </si>
  <si>
    <t xml:space="preserve">    8.75, 18.0013, 34.9863  </t>
  </si>
  <si>
    <t xml:space="preserve">    8.75, 18.0013, 34.9864  </t>
  </si>
  <si>
    <t xml:space="preserve">    8.75, 18.0023, 34.9856  </t>
  </si>
  <si>
    <t xml:space="preserve">    8.74, 18.0016, 34.9862  </t>
  </si>
  <si>
    <t xml:space="preserve">    8.75, 18.0016, 34.9863  </t>
  </si>
  <si>
    <t xml:space="preserve">    8.76, 18.0018, 34.9861  </t>
  </si>
  <si>
    <t xml:space="preserve">    8.74, 18.0017, 34.9861  </t>
  </si>
  <si>
    <t xml:space="preserve">    8.73, 18.0022, 34.9857  </t>
  </si>
  <si>
    <t xml:space="preserve">    8.74, 18.0019, 34.9860  </t>
  </si>
  <si>
    <t xml:space="preserve">    8.73, 18.0018, 34.9860  </t>
  </si>
  <si>
    <t xml:space="preserve">    8.74, 18.0018, 34.9861  </t>
  </si>
  <si>
    <t xml:space="preserve">    8.75, 18.0021, 34.9857  </t>
  </si>
  <si>
    <t xml:space="preserve">    8.73, 18.0020, 34.9858  </t>
  </si>
  <si>
    <t xml:space="preserve">    8.74, 18.0021, 34.9858  </t>
  </si>
  <si>
    <t xml:space="preserve">    8.75, 18.0023, 34.9857  </t>
  </si>
  <si>
    <t xml:space="preserve">    8.74, 18.0024, 34.9855  </t>
  </si>
  <si>
    <t xml:space="preserve">    8.74, 18.0023, 34.9856  </t>
  </si>
  <si>
    <t xml:space="preserve">    8.74, 18.0025, 34.9854  </t>
  </si>
  <si>
    <t xml:space="preserve">    8.73, 18.0026, 34.9853  </t>
  </si>
  <si>
    <t xml:space="preserve">    8.74, 18.0030, 34.9850  </t>
  </si>
  <si>
    <t xml:space="preserve">    8.74, 18.0030, 34.9851  </t>
  </si>
  <si>
    <t xml:space="preserve">    8.74, 18.0029, 34.9851  </t>
  </si>
  <si>
    <t xml:space="preserve">    8.74, 18.0033, 34.9848  </t>
  </si>
  <si>
    <t xml:space="preserve">    8.74, 18.0027, 34.9853  </t>
  </si>
  <si>
    <t xml:space="preserve">    8.74, 18.0028, 34.9853  </t>
  </si>
  <si>
    <t xml:space="preserve">    8.74, 18.0036, 34.9844  </t>
  </si>
  <si>
    <t xml:space="preserve">    8.75, 18.0031, 34.9852  </t>
  </si>
  <si>
    <t xml:space="preserve">    8.75, 18.0031, 34.9851  </t>
  </si>
  <si>
    <t xml:space="preserve">    8.75, 18.0033, 34.9850  </t>
  </si>
  <si>
    <t xml:space="preserve">    8.76, 18.0035, 34.9848  </t>
  </si>
  <si>
    <t xml:space="preserve">    8.75, 18.0032, 34.9851  </t>
  </si>
  <si>
    <t xml:space="preserve">    8.74, 18.0035, 34.9847  </t>
  </si>
  <si>
    <t xml:space="preserve">    8.73, 18.0038, 34.9845  </t>
  </si>
  <si>
    <t xml:space="preserve">    8.75, 18.0038, 34.9846  </t>
  </si>
  <si>
    <t xml:space="preserve">    8.74, 18.0041, 34.9844  </t>
  </si>
  <si>
    <t xml:space="preserve">    8.74, 18.0045, 34.9840  </t>
  </si>
  <si>
    <t xml:space="preserve">    8.75, 18.0035, 34.9849  </t>
  </si>
  <si>
    <t xml:space="preserve">    8.74, 18.0045, 34.9841  </t>
  </si>
  <si>
    <t xml:space="preserve">    8.75, 18.0044, 34.9842  </t>
  </si>
  <si>
    <t xml:space="preserve">    8.74, 18.0039, 34.9846  </t>
  </si>
  <si>
    <t xml:space="preserve">    8.75, 18.0047, 34.9839  </t>
  </si>
  <si>
    <t xml:space="preserve">    8.74, 18.0057, 34.9831  </t>
  </si>
  <si>
    <t xml:space="preserve">    8.74, 18.0052, 34.9836  </t>
  </si>
  <si>
    <t xml:space="preserve">    8.75, 18.0052, 34.9837  </t>
  </si>
  <si>
    <t xml:space="preserve">    8.74, 18.0053, 34.9836  </t>
  </si>
  <si>
    <t xml:space="preserve">    8.75, 18.0046, 34.9842  </t>
  </si>
  <si>
    <t xml:space="preserve">    8.74, 18.0048, 34.9840  </t>
  </si>
  <si>
    <t xml:space="preserve">    8.74, 18.0042, 34.9846  </t>
  </si>
  <si>
    <t xml:space="preserve">    8.74, 18.0046, 34.9842  </t>
  </si>
  <si>
    <t xml:space="preserve">    8.74, 18.0038, 34.9848  </t>
  </si>
  <si>
    <t xml:space="preserve">    8.75, 18.0042, 34.9845  </t>
  </si>
  <si>
    <t xml:space="preserve">    8.74, 18.0043, 34.9843  </t>
  </si>
  <si>
    <t>99/99/99,99:99:99,695,54,700,101,537</t>
  </si>
  <si>
    <t xml:space="preserve">    8.74, 18.0041, 34.9848  </t>
  </si>
  <si>
    <t>99/99/99,99:99:99,695,53,700,101,537</t>
  </si>
  <si>
    <t xml:space="preserve">    8.74, 18.0043, 34.9844  </t>
  </si>
  <si>
    <t xml:space="preserve">    8.74, 18.0043, 34.9845  </t>
  </si>
  <si>
    <t xml:space="preserve">    8.75, 18.0043, 34.9845  </t>
  </si>
  <si>
    <t xml:space="preserve">    8.76, 18.0044, 34.9843  </t>
  </si>
  <si>
    <t xml:space="preserve">    8.75, 18.0040, 34.9847  </t>
  </si>
  <si>
    <t xml:space="preserve">    8.74, 18.0042, 34.9845  </t>
  </si>
  <si>
    <t xml:space="preserve">    8.74, 18.0041, 34.9845  </t>
  </si>
  <si>
    <t xml:space="preserve">    8.75, 18.0043, 34.9844  </t>
  </si>
  <si>
    <t xml:space="preserve">    8.73, 18.0042, 34.9845  </t>
  </si>
  <si>
    <t xml:space="preserve">    8.74, 18.0040, 34.9845  </t>
  </si>
  <si>
    <t xml:space="preserve">    8.75, 18.0044, 34.9843  </t>
  </si>
  <si>
    <t xml:space="preserve">    8.74, 18.0047, 34.9842  </t>
  </si>
  <si>
    <t xml:space="preserve">    8.74, 18.0039, 34.9847  </t>
  </si>
  <si>
    <t xml:space="preserve">    8.74, 18.0044, 34.9843  </t>
  </si>
  <si>
    <t xml:space="preserve">    8.74, 18.0045, 34.9843  </t>
  </si>
  <si>
    <t xml:space="preserve">    8.74, 18.0044, 34.9844  </t>
  </si>
  <si>
    <t xml:space="preserve">    8.75, 18.0045, 34.9843  </t>
  </si>
  <si>
    <t xml:space="preserve">    8.73, 18.0043, 34.9844  </t>
  </si>
  <si>
    <t xml:space="preserve">    8.76, 18.0041, 34.9846  </t>
  </si>
  <si>
    <t xml:space="preserve">    8.75, 18.0048, 34.9840  </t>
  </si>
  <si>
    <t xml:space="preserve">    8.75, 18.0045, 34.9844  </t>
  </si>
  <si>
    <t xml:space="preserve">    8.73, 18.0042, 34.9846  </t>
  </si>
  <si>
    <t xml:space="preserve">    8.75, 18.0040, 34.9846  </t>
  </si>
  <si>
    <t xml:space="preserve">    8.73, 18.0044, 34.9843  </t>
  </si>
  <si>
    <t xml:space="preserve">    8.74, 18.0040, 34.9848  </t>
  </si>
  <si>
    <t xml:space="preserve">    8.74, 18.0047, 34.9841  </t>
  </si>
  <si>
    <t xml:space="preserve">    8.73, 18.0043, 34.9845  </t>
  </si>
  <si>
    <t xml:space="preserve">    8.73, 18.0047, 34.9842  </t>
  </si>
  <si>
    <t xml:space="preserve">    8.75, 18.0039, 34.9848  </t>
  </si>
  <si>
    <t xml:space="preserve">    8.74, 18.0045, 34.9842  </t>
  </si>
  <si>
    <t xml:space="preserve">    8.75, 18.0047, 34.9841  </t>
  </si>
  <si>
    <t xml:space="preserve">    8.75, 18.0044, 34.9845  </t>
  </si>
  <si>
    <t xml:space="preserve">    8.74, 18.0039, 34.9849  </t>
  </si>
  <si>
    <t xml:space="preserve">    8.73, 18.0045, 34.9844  </t>
  </si>
  <si>
    <t xml:space="preserve">    8.75, 18.0042, 34.9848  </t>
  </si>
  <si>
    <t xml:space="preserve">    8.74, 18.0043, 34.9847  </t>
  </si>
  <si>
    <t xml:space="preserve">    8.74, 18.0042, 34.9847  </t>
  </si>
  <si>
    <t xml:space="preserve">    8.74, 18.0048, 34.9841  </t>
  </si>
  <si>
    <t xml:space="preserve">    8.74, 18.0043, 34.9846  </t>
  </si>
  <si>
    <t xml:space="preserve">    8.73, 18.0042, 34.9847  </t>
  </si>
  <si>
    <t xml:space="preserve">    8.73, 18.0048, 34.9844  </t>
  </si>
  <si>
    <t xml:space="preserve">    8.73, 18.0045, 34.9846  </t>
  </si>
  <si>
    <t xml:space="preserve">    8.74, 18.0044, 34.9848  </t>
  </si>
  <si>
    <t xml:space="preserve">    8.74, 18.0042, 34.9850  </t>
  </si>
  <si>
    <t xml:space="preserve">    8.75, 18.0045, 34.9847  </t>
  </si>
  <si>
    <t xml:space="preserve">    8.74, 18.0047, 34.9847  </t>
  </si>
  <si>
    <t xml:space="preserve">    8.73, 18.0047, 34.9846  </t>
  </si>
  <si>
    <t xml:space="preserve">    8.75, 18.0048, 34.9847  </t>
  </si>
  <si>
    <t xml:space="preserve">    8.73, 18.0047, 34.9847  </t>
  </si>
  <si>
    <t xml:space="preserve">    8.74, 18.0053, 34.9843  </t>
  </si>
  <si>
    <t xml:space="preserve">    8.74, 18.0052, 34.9845  </t>
  </si>
  <si>
    <t xml:space="preserve">    8.73, 18.0055, 34.9842  </t>
  </si>
  <si>
    <t xml:space="preserve">    8.74, 18.0055, 34.9843  </t>
  </si>
  <si>
    <t xml:space="preserve">    8.74, 18.0049, 34.9849  </t>
  </si>
  <si>
    <t xml:space="preserve">    8.74, 18.0056, 34.9843  </t>
  </si>
  <si>
    <t xml:space="preserve">    8.74, 18.0052, 34.9847  </t>
  </si>
  <si>
    <t xml:space="preserve">    8.73, 18.0060, 34.9840  </t>
  </si>
  <si>
    <t xml:space="preserve">    8.74, 18.0060, 34.9840  </t>
  </si>
  <si>
    <t xml:space="preserve">    8.73, 18.0063, 34.9838  </t>
  </si>
  <si>
    <t xml:space="preserve">    8.73, 18.0061, 34.9840  </t>
  </si>
  <si>
    <t xml:space="preserve">    8.72, 18.0059, 34.9843  </t>
  </si>
  <si>
    <t xml:space="preserve">    8.72, 18.0063, 34.9840  </t>
  </si>
  <si>
    <t xml:space="preserve">    8.72, 18.0064, 34.9839  </t>
  </si>
  <si>
    <t xml:space="preserve">    8.70, 18.0062, 34.9840  </t>
  </si>
  <si>
    <t xml:space="preserve">    8.70, 18.0060, 34.9841  </t>
  </si>
  <si>
    <t xml:space="preserve">    8.68, 18.0059, 34.9843  </t>
  </si>
  <si>
    <t xml:space="preserve">    8.67, 18.0063, 34.9840  </t>
  </si>
  <si>
    <t xml:space="preserve">    8.66, 18.0057, 34.9845  </t>
  </si>
  <si>
    <t xml:space="preserve">    8.64, 18.0060, 34.9842  </t>
  </si>
  <si>
    <t xml:space="preserve">    8.61, 18.0061, 34.9842  </t>
  </si>
  <si>
    <t xml:space="preserve">    8.59, 18.0064, 34.9842  </t>
  </si>
  <si>
    <t xml:space="preserve">    8.57, 18.0070, 34.9838  </t>
  </si>
  <si>
    <t xml:space="preserve">    8.53, 18.0068, 34.9841  </t>
  </si>
  <si>
    <t xml:space="preserve">    8.50, 18.0064, 34.9843  </t>
  </si>
  <si>
    <t xml:space="preserve">    8.44, 18.0058, 34.9846  </t>
  </si>
  <si>
    <t xml:space="preserve">    8.41, 18.0063, 34.9845  </t>
  </si>
  <si>
    <t xml:space="preserve">    8.37, 18.0077, 34.9837  </t>
  </si>
  <si>
    <t xml:space="preserve">    8.32, 18.0076, 34.9840  </t>
  </si>
  <si>
    <t xml:space="preserve">    8.28, 18.0075, 34.9838  </t>
  </si>
  <si>
    <t xml:space="preserve">    8.22, 18.0080, 34.9839  </t>
  </si>
  <si>
    <t xml:space="preserve">    8.15, 18.0078, 34.9841  </t>
  </si>
  <si>
    <t xml:space="preserve">    8.09, 18.0074, 34.9843  </t>
  </si>
  <si>
    <t xml:space="preserve">    8.03, 18.0068, 34.9844  </t>
  </si>
  <si>
    <t xml:space="preserve">    7.96, 18.0075, 34.9839  </t>
  </si>
  <si>
    <t xml:space="preserve">    7.89, 18.0079, 34.9841  </t>
  </si>
  <si>
    <t xml:space="preserve">    7.81, 18.0084, 34.9837  </t>
  </si>
  <si>
    <t xml:space="preserve">    7.73, 18.0100, 34.9836  </t>
  </si>
  <si>
    <t xml:space="preserve">    7.64, 18.0114, 34.9837  </t>
  </si>
  <si>
    <t xml:space="preserve">    7.55, 18.0123, 34.9830  </t>
  </si>
  <si>
    <t xml:space="preserve">    7.46, 18.0120, 34.9835  </t>
  </si>
  <si>
    <t xml:space="preserve">    7.36, 18.0112, 34.9840  </t>
  </si>
  <si>
    <t xml:space="preserve">    7.28, 18.0124, 34.9831  </t>
  </si>
  <si>
    <t xml:space="preserve">    7.16, 18.0119, 34.9836  </t>
  </si>
  <si>
    <t xml:space="preserve">    7.07, 18.0150, 34.9826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</si>
  <si>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</si>
  <si>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</si>
  <si>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</si>
  <si>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</si>
  <si>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</si>
  <si>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</si>
  <si>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</si>
  <si>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</si>
  <si>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</si>
  <si>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</si>
  <si>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</si>
  <si>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</si>
  <si>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</si>
  <si>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</si>
  <si>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</si>
  <si>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</si>
  <si>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</si>
  <si>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</si>
  <si>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</si>
  <si>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</si>
  <si>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</si>
  <si>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</si>
  <si>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</si>
  <si>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</si>
  <si>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</si>
  <si>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</si>
  <si>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</si>
  <si>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</si>
  <si>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</si>
  <si>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</si>
  <si>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</si>
  <si>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</si>
  <si>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</si>
  <si>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</si>
  <si>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6.96, 18.0160, 34.9832  </t>
  </si>
  <si>
    <t xml:space="preserve">    6.85, 18.0160, 34.9834  </t>
  </si>
  <si>
    <t>99/99/99,99:99:99,695,50,700,98,537</t>
  </si>
  <si>
    <t xml:space="preserve">    6.74, 18.0137, 34.9838  </t>
  </si>
  <si>
    <t xml:space="preserve">    6.62, 18.0132, 34.9836  </t>
  </si>
  <si>
    <t xml:space="preserve">    6.49, 18.0133, 34.9839  </t>
  </si>
  <si>
    <t xml:space="preserve">    6.39, 18.0131, 34.9838  </t>
  </si>
  <si>
    <t xml:space="preserve">    6.24, 18.0154, 34.9831  </t>
  </si>
  <si>
    <t xml:space="preserve">    6.12, 18.0139, 34.9838  </t>
  </si>
  <si>
    <t xml:space="preserve">    5.99, 18.0140, 34.9838  </t>
  </si>
  <si>
    <t xml:space="preserve">    5.85, 18.0146, 34.9835  </t>
  </si>
  <si>
    <t xml:space="preserve">    5.73, 18.0156, 34.9833  </t>
  </si>
  <si>
    <t xml:space="preserve">    5.60, 18.0153, 34.9834  </t>
  </si>
  <si>
    <t xml:space="preserve">    5.48, 18.0156, 34.9831  </t>
  </si>
  <si>
    <t xml:space="preserve">    5.34, 18.0158, 34.9833  </t>
  </si>
  <si>
    <t xml:space="preserve">    5.23, 18.0152, 34.9840  </t>
  </si>
  <si>
    <t xml:space="preserve">    5.11, 18.0156, 34.9835  </t>
  </si>
  <si>
    <t xml:space="preserve">    5.00, 18.0156, 34.9835  </t>
  </si>
  <si>
    <t xml:space="preserve">    4.88, 18.0161, 34.9830  </t>
  </si>
  <si>
    <t xml:space="preserve">    4.78, 18.0159, 34.9831  </t>
  </si>
  <si>
    <t xml:space="preserve">    4.67, 18.0163, 34.9829  </t>
  </si>
  <si>
    <t xml:space="preserve">    4.57, 18.0162, 34.9830  </t>
  </si>
  <si>
    <t xml:space="preserve">    4.49, 18.0179, 34.9831  </t>
  </si>
  <si>
    <t xml:space="preserve">    4.37, 18.0181, 34.9833  </t>
  </si>
  <si>
    <t xml:space="preserve">    4.28, 18.0189, 34.9826  </t>
  </si>
  <si>
    <t xml:space="preserve">    4.19, 18.0182, 34.9833  </t>
  </si>
  <si>
    <t xml:space="preserve">    4.09, 18.0186, 34.9830  </t>
  </si>
  <si>
    <t xml:space="preserve">    4.00, 18.0182, 34.9834  </t>
  </si>
  <si>
    <t xml:space="preserve">    3.92, 18.0183, 34.9831  </t>
  </si>
  <si>
    <t xml:space="preserve">    3.81, 18.0178, 34.9836  </t>
  </si>
  <si>
    <t xml:space="preserve">    3.73, 18.0182, 34.9832  </t>
  </si>
  <si>
    <t xml:space="preserve">    3.63, 18.0175, 34.9839  </t>
  </si>
  <si>
    <t xml:space="preserve">    3.55, 18.0182, 34.9833  </t>
  </si>
  <si>
    <t xml:space="preserve">    3.45, 18.0175, 34.9833  </t>
  </si>
  <si>
    <t xml:space="preserve">    3.34, 18.0176, 34.9833  </t>
  </si>
  <si>
    <t xml:space="preserve">    3.24, 18.0179, 34.9831  </t>
  </si>
  <si>
    <t xml:space="preserve">    3.15, 18.0173, 34.9836  </t>
  </si>
  <si>
    <t xml:space="preserve">    3.04, 18.0177, 34.9836  </t>
  </si>
  <si>
    <t xml:space="preserve">    2.95, 18.0167, 34.9837  </t>
  </si>
  <si>
    <t xml:space="preserve">    2.85, 18.0178, 34.9834  </t>
  </si>
  <si>
    <t xml:space="preserve">    2.74, 18.0182, 34.9833  </t>
  </si>
  <si>
    <t xml:space="preserve">    2.63, 18.0179, 34.9837  </t>
  </si>
  <si>
    <t xml:space="preserve">    2.52, 18.0180, 34.9834  </t>
  </si>
  <si>
    <t xml:space="preserve">    2.42, 18.0181, 34.9834  </t>
  </si>
  <si>
    <t xml:space="preserve">    2.30, 18.0185, 34.9834  </t>
  </si>
  <si>
    <t xml:space="preserve">    2.19, 18.0184, 34.9834  </t>
  </si>
  <si>
    <t xml:space="preserve">    2.08, 18.0187, 34.9835  </t>
  </si>
  <si>
    <t xml:space="preserve">    1.96, 18.0183, 34.9836  </t>
  </si>
  <si>
    <t xml:space="preserve">    1.83, 18.0179, 34.9837  </t>
  </si>
  <si>
    <t xml:space="preserve">    1.72, 18.0181, 34.9834  </t>
  </si>
  <si>
    <t xml:space="preserve">    1.61, 18.0174, 34.9838  </t>
  </si>
  <si>
    <t xml:space="preserve">    1.48, 18.0180, 34.9832  </t>
  </si>
  <si>
    <t xml:space="preserve">    1.38, 18.0181, 34.9832  </t>
  </si>
  <si>
    <t xml:space="preserve">    1.26, 18.0175, 34.9837  </t>
  </si>
  <si>
    <t xml:space="preserve">    1.13, 18.0177, 34.9836  </t>
  </si>
  <si>
    <t xml:space="preserve">    1.00, 18.0180, 34.9835  </t>
  </si>
  <si>
    <t xml:space="preserve">    0.88, 18.0176, 34.9838  </t>
  </si>
  <si>
    <t xml:space="preserve">profile stopped  </t>
  </si>
  <si>
    <t>RecMode false, PID On, Ret'g, Scend sub: Outside Band, depthNum = 33</t>
  </si>
  <si>
    <t>RecMode false, PID On, Stopped, Scend sub: Outside Band, depthNum = 34</t>
  </si>
  <si>
    <t>Init Profile</t>
  </si>
  <si>
    <t>Sending SBE41.stopProfile</t>
  </si>
  <si>
    <t>Resetting SBE41 with qsr</t>
  </si>
  <si>
    <t>Synching system time to GPS</t>
  </si>
  <si>
    <t>SBE41 parse in bytes didn't look like fp or pts response. in bytes length: 21   Num commas: 0</t>
  </si>
  <si>
    <t xml:space="preserve">S&gt;SBE 41CP UW V 2.0  </t>
  </si>
  <si>
    <t>%!MEASUREMENT,4330,1996,O2Concentration[uM],313.417,AirSaturation[%],106.085,Temperature[Deg.C],18.031,CalPhase[Deg],28.052,TCPhase[Deg],29.412,C1RPh[Deg],37.907,C2RPh[Deg],8.495,C1Amp[mV],556.8,C2Amp[mV],786.1,RawTemp[mV],301.0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</si>
  <si>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</si>
  <si>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</si>
  <si>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12   Num commas: 0</t>
  </si>
  <si>
    <t xml:space="preserve">?cmd S&gt;qsr  </t>
  </si>
  <si>
    <t xml:space="preserve">powering down  </t>
  </si>
  <si>
    <t>Surface Ops Set Bellows</t>
  </si>
  <si>
    <t>Inflating bellows to Surface Ops position = 49 at 40000 cps</t>
  </si>
  <si>
    <t>Dump CP Data</t>
  </si>
  <si>
    <t>Got CR/LF response, sending dd</t>
  </si>
  <si>
    <t>Trying again for dd response</t>
  </si>
  <si>
    <t xml:space="preserve">S&gt;dd  </t>
  </si>
  <si>
    <t xml:space="preserve">    8.74, 18.0026, 34.9841  </t>
  </si>
  <si>
    <t>99/99/99,99:99:99,695,49,700,115,537</t>
  </si>
  <si>
    <t xml:space="preserve">upload complete  </t>
  </si>
  <si>
    <t>Good dd response; Upload sucessful</t>
  </si>
  <si>
    <t>Closing old engr log file: \SD\2016-2-18T1-1-29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</si>
</sst>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'2016-2-18T1-1-29'!$F$1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'2016-2-18T1-1-29'!$C$2:$C$2387</c:f>
              <c:numCache>
                <c:formatCode>hh:mm:ss.000</c:formatCode>
                <c:ptCount val="2386"/>
                <c:pt idx="0">
                  <c:v>4.2715659722222223E-2</c:v>
                </c:pt>
                <c:pt idx="1">
                  <c:v>4.2717916666666668E-2</c:v>
                </c:pt>
                <c:pt idx="2">
                  <c:v>4.2719085648148143E-2</c:v>
                </c:pt>
                <c:pt idx="3">
                  <c:v>4.2720335648148144E-2</c:v>
                </c:pt>
                <c:pt idx="4">
                  <c:v>4.2696030092592596E-2</c:v>
                </c:pt>
                <c:pt idx="5">
                  <c:v>4.2722858796296302E-2</c:v>
                </c:pt>
                <c:pt idx="6">
                  <c:v>4.2724074074074074E-2</c:v>
                </c:pt>
                <c:pt idx="7">
                  <c:v>4.2714259259259257E-2</c:v>
                </c:pt>
                <c:pt idx="8">
                  <c:v>4.2714293981481487E-2</c:v>
                </c:pt>
                <c:pt idx="9">
                  <c:v>4.2720312499999996E-2</c:v>
                </c:pt>
                <c:pt idx="10">
                  <c:v>4.2720312499999996E-2</c:v>
                </c:pt>
                <c:pt idx="11">
                  <c:v>4.2720312499999996E-2</c:v>
                </c:pt>
                <c:pt idx="12">
                  <c:v>4.2720324074074077E-2</c:v>
                </c:pt>
                <c:pt idx="13">
                  <c:v>4.2735092592592588E-2</c:v>
                </c:pt>
                <c:pt idx="14">
                  <c:v>4.2736319444444448E-2</c:v>
                </c:pt>
                <c:pt idx="15">
                  <c:v>4.2737592592592598E-2</c:v>
                </c:pt>
                <c:pt idx="16">
                  <c:v>4.273880787037037E-2</c:v>
                </c:pt>
                <c:pt idx="17">
                  <c:v>4.2773842592592592E-2</c:v>
                </c:pt>
                <c:pt idx="18">
                  <c:v>4.277740740740741E-2</c:v>
                </c:pt>
                <c:pt idx="19">
                  <c:v>4.2759456018518521E-2</c:v>
                </c:pt>
                <c:pt idx="20">
                  <c:v>4.2780324074074068E-2</c:v>
                </c:pt>
                <c:pt idx="21">
                  <c:v>4.2781550925925928E-2</c:v>
                </c:pt>
                <c:pt idx="22">
                  <c:v>4.2773784722222229E-2</c:v>
                </c:pt>
                <c:pt idx="23">
                  <c:v>4.2773796296296296E-2</c:v>
                </c:pt>
                <c:pt idx="24">
                  <c:v>4.2773796296296296E-2</c:v>
                </c:pt>
                <c:pt idx="25">
                  <c:v>4.2773796296296296E-2</c:v>
                </c:pt>
                <c:pt idx="26">
                  <c:v>4.2789942129629631E-2</c:v>
                </c:pt>
                <c:pt idx="27">
                  <c:v>4.279115740740741E-2</c:v>
                </c:pt>
                <c:pt idx="28">
                  <c:v>4.2807557870370376E-2</c:v>
                </c:pt>
                <c:pt idx="29">
                  <c:v>4.2808865740740741E-2</c:v>
                </c:pt>
                <c:pt idx="30">
                  <c:v>4.2805104166666663E-2</c:v>
                </c:pt>
                <c:pt idx="31">
                  <c:v>4.2811238425925928E-2</c:v>
                </c:pt>
                <c:pt idx="32">
                  <c:v>4.2812453703703707E-2</c:v>
                </c:pt>
                <c:pt idx="33">
                  <c:v>4.2845196759259262E-2</c:v>
                </c:pt>
                <c:pt idx="34">
                  <c:v>4.284641203703704E-2</c:v>
                </c:pt>
                <c:pt idx="35">
                  <c:v>4.2833530092592588E-2</c:v>
                </c:pt>
                <c:pt idx="36">
                  <c:v>4.2849247685185186E-2</c:v>
                </c:pt>
                <c:pt idx="37">
                  <c:v>4.2850474537037032E-2</c:v>
                </c:pt>
                <c:pt idx="38">
                  <c:v>4.2880856481481482E-2</c:v>
                </c:pt>
                <c:pt idx="39">
                  <c:v>4.2868252314814816E-2</c:v>
                </c:pt>
                <c:pt idx="40">
                  <c:v>4.2883715277777783E-2</c:v>
                </c:pt>
                <c:pt idx="41">
                  <c:v>4.2884930555555555E-2</c:v>
                </c:pt>
                <c:pt idx="42">
                  <c:v>4.2886145833333333E-2</c:v>
                </c:pt>
                <c:pt idx="43">
                  <c:v>4.2916597222222221E-2</c:v>
                </c:pt>
                <c:pt idx="44">
                  <c:v>4.2902974537037036E-2</c:v>
                </c:pt>
                <c:pt idx="45">
                  <c:v>4.2919444444444448E-2</c:v>
                </c:pt>
                <c:pt idx="46">
                  <c:v>4.2920659722222226E-2</c:v>
                </c:pt>
                <c:pt idx="47">
                  <c:v>4.2924259259259266E-2</c:v>
                </c:pt>
                <c:pt idx="48">
                  <c:v>4.2949074074074077E-2</c:v>
                </c:pt>
                <c:pt idx="49">
                  <c:v>4.2937696759259257E-2</c:v>
                </c:pt>
                <c:pt idx="50">
                  <c:v>4.2951932870370364E-2</c:v>
                </c:pt>
                <c:pt idx="51">
                  <c:v>4.2953159722222224E-2</c:v>
                </c:pt>
                <c:pt idx="52">
                  <c:v>4.2984722222222223E-2</c:v>
                </c:pt>
                <c:pt idx="53">
                  <c:v>4.2988298611111114E-2</c:v>
                </c:pt>
                <c:pt idx="54">
                  <c:v>4.2972418981481485E-2</c:v>
                </c:pt>
                <c:pt idx="55">
                  <c:v>4.2991145833333334E-2</c:v>
                </c:pt>
                <c:pt idx="56">
                  <c:v>4.2992372685185187E-2</c:v>
                </c:pt>
                <c:pt idx="57">
                  <c:v>4.2995960648148146E-2</c:v>
                </c:pt>
                <c:pt idx="58">
                  <c:v>4.3020520833333332E-2</c:v>
                </c:pt>
                <c:pt idx="59">
                  <c:v>4.3007141203703698E-2</c:v>
                </c:pt>
                <c:pt idx="60">
                  <c:v>4.3023379629629627E-2</c:v>
                </c:pt>
                <c:pt idx="61">
                  <c:v>4.3024594907407405E-2</c:v>
                </c:pt>
                <c:pt idx="62">
                  <c:v>4.3056134259259256E-2</c:v>
                </c:pt>
                <c:pt idx="63">
                  <c:v>4.3059722222222228E-2</c:v>
                </c:pt>
                <c:pt idx="64">
                  <c:v>4.3041851851851852E-2</c:v>
                </c:pt>
                <c:pt idx="65">
                  <c:v>4.3062569444444448E-2</c:v>
                </c:pt>
                <c:pt idx="66">
                  <c:v>4.3066134259259259E-2</c:v>
                </c:pt>
                <c:pt idx="67">
                  <c:v>4.3067372685185186E-2</c:v>
                </c:pt>
                <c:pt idx="68">
                  <c:v>4.3091932870370366E-2</c:v>
                </c:pt>
                <c:pt idx="69">
                  <c:v>4.3076585648148147E-2</c:v>
                </c:pt>
                <c:pt idx="70">
                  <c:v>4.3094780092592593E-2</c:v>
                </c:pt>
                <c:pt idx="71">
                  <c:v>4.309834490740741E-2</c:v>
                </c:pt>
                <c:pt idx="72">
                  <c:v>4.3099560185185182E-2</c:v>
                </c:pt>
                <c:pt idx="73">
                  <c:v>4.3127615740740734E-2</c:v>
                </c:pt>
                <c:pt idx="74">
                  <c:v>4.3111307870370374E-2</c:v>
                </c:pt>
                <c:pt idx="75">
                  <c:v>4.3130474537037035E-2</c:v>
                </c:pt>
                <c:pt idx="76">
                  <c:v>4.3134039351851845E-2</c:v>
                </c:pt>
                <c:pt idx="77">
                  <c:v>4.3135277777777779E-2</c:v>
                </c:pt>
                <c:pt idx="78">
                  <c:v>4.3163333333333331E-2</c:v>
                </c:pt>
                <c:pt idx="79">
                  <c:v>4.3146030092592595E-2</c:v>
                </c:pt>
                <c:pt idx="80">
                  <c:v>4.3166192129629632E-2</c:v>
                </c:pt>
                <c:pt idx="81">
                  <c:v>4.3169756944444443E-2</c:v>
                </c:pt>
                <c:pt idx="82">
                  <c:v>4.3170972222222222E-2</c:v>
                </c:pt>
                <c:pt idx="83">
                  <c:v>4.3180752314814809E-2</c:v>
                </c:pt>
                <c:pt idx="84">
                  <c:v>4.3200659722222222E-2</c:v>
                </c:pt>
                <c:pt idx="85">
                  <c:v>4.3201886574074068E-2</c:v>
                </c:pt>
                <c:pt idx="86">
                  <c:v>4.3205439814814811E-2</c:v>
                </c:pt>
                <c:pt idx="87">
                  <c:v>4.3234699074074075E-2</c:v>
                </c:pt>
                <c:pt idx="88">
                  <c:v>4.3215474537037037E-2</c:v>
                </c:pt>
                <c:pt idx="89">
                  <c:v>4.3237534722222221E-2</c:v>
                </c:pt>
                <c:pt idx="90">
                  <c:v>4.3238773148148148E-2</c:v>
                </c:pt>
                <c:pt idx="91">
                  <c:v>4.3242349537037039E-2</c:v>
                </c:pt>
                <c:pt idx="92">
                  <c:v>4.3243564814814811E-2</c:v>
                </c:pt>
                <c:pt idx="93">
                  <c:v>4.3250208333333338E-2</c:v>
                </c:pt>
                <c:pt idx="94">
                  <c:v>4.327209490740741E-2</c:v>
                </c:pt>
                <c:pt idx="95">
                  <c:v>4.3273321759259263E-2</c:v>
                </c:pt>
                <c:pt idx="96">
                  <c:v>4.3276874999999999E-2</c:v>
                </c:pt>
                <c:pt idx="97">
                  <c:v>4.3325289351851849E-2</c:v>
                </c:pt>
                <c:pt idx="98">
                  <c:v>4.3284918981481485E-2</c:v>
                </c:pt>
                <c:pt idx="99">
                  <c:v>4.3328159722222225E-2</c:v>
                </c:pt>
                <c:pt idx="100">
                  <c:v>4.3329375000000003E-2</c:v>
                </c:pt>
                <c:pt idx="101">
                  <c:v>4.3332974537037043E-2</c:v>
                </c:pt>
                <c:pt idx="102">
                  <c:v>4.331965277777778E-2</c:v>
                </c:pt>
                <c:pt idx="103">
                  <c:v>4.3325277777777782E-2</c:v>
                </c:pt>
                <c:pt idx="104">
                  <c:v>4.333710648148148E-2</c:v>
                </c:pt>
                <c:pt idx="105">
                  <c:v>4.3338344907407407E-2</c:v>
                </c:pt>
                <c:pt idx="106">
                  <c:v>4.3341909722222217E-2</c:v>
                </c:pt>
                <c:pt idx="107">
                  <c:v>4.3343194444444448E-2</c:v>
                </c:pt>
                <c:pt idx="108">
                  <c:v>4.3344479166666665E-2</c:v>
                </c:pt>
                <c:pt idx="109">
                  <c:v>4.3344479166666665E-2</c:v>
                </c:pt>
                <c:pt idx="110">
                  <c:v>4.3344490740740739E-2</c:v>
                </c:pt>
                <c:pt idx="111">
                  <c:v>4.3344490740740739E-2</c:v>
                </c:pt>
                <c:pt idx="112">
                  <c:v>4.3383101851851853E-2</c:v>
                </c:pt>
                <c:pt idx="113">
                  <c:v>4.3354375000000001E-2</c:v>
                </c:pt>
                <c:pt idx="114">
                  <c:v>4.3385983796296296E-2</c:v>
                </c:pt>
                <c:pt idx="115">
                  <c:v>4.3389583333333336E-2</c:v>
                </c:pt>
                <c:pt idx="116">
                  <c:v>4.3390810185185182E-2</c:v>
                </c:pt>
                <c:pt idx="117">
                  <c:v>4.3390798611111114E-2</c:v>
                </c:pt>
                <c:pt idx="118">
                  <c:v>4.3393645833333334E-2</c:v>
                </c:pt>
                <c:pt idx="119">
                  <c:v>4.3413564814814815E-2</c:v>
                </c:pt>
                <c:pt idx="120">
                  <c:v>4.3417129629629625E-2</c:v>
                </c:pt>
                <c:pt idx="121">
                  <c:v>4.3418356481481485E-2</c:v>
                </c:pt>
                <c:pt idx="122">
                  <c:v>4.344877314814815E-2</c:v>
                </c:pt>
                <c:pt idx="123">
                  <c:v>4.3449999999999996E-2</c:v>
                </c:pt>
                <c:pt idx="124">
                  <c:v>4.3424965277777776E-2</c:v>
                </c:pt>
                <c:pt idx="125">
                  <c:v>4.3452835648148148E-2</c:v>
                </c:pt>
                <c:pt idx="126">
                  <c:v>4.3455173611111113E-2</c:v>
                </c:pt>
                <c:pt idx="127">
                  <c:v>4.345873842592593E-2</c:v>
                </c:pt>
                <c:pt idx="128">
                  <c:v>4.3449976851851847E-2</c:v>
                </c:pt>
                <c:pt idx="129">
                  <c:v>4.3449988425925928E-2</c:v>
                </c:pt>
                <c:pt idx="130">
                  <c:v>4.3462395833333334E-2</c:v>
                </c:pt>
                <c:pt idx="131">
                  <c:v>4.3459942129629635E-2</c:v>
                </c:pt>
                <c:pt idx="132">
                  <c:v>4.3465254629629628E-2</c:v>
                </c:pt>
                <c:pt idx="133">
                  <c:v>4.3483993055555559E-2</c:v>
                </c:pt>
                <c:pt idx="134">
                  <c:v>4.348756944444445E-2</c:v>
                </c:pt>
                <c:pt idx="135">
                  <c:v>4.3488831018518519E-2</c:v>
                </c:pt>
                <c:pt idx="136">
                  <c:v>4.3519236111111109E-2</c:v>
                </c:pt>
                <c:pt idx="137">
                  <c:v>4.3494131944444438E-2</c:v>
                </c:pt>
                <c:pt idx="138">
                  <c:v>4.3523078703703699E-2</c:v>
                </c:pt>
                <c:pt idx="139">
                  <c:v>4.3524305555555559E-2</c:v>
                </c:pt>
                <c:pt idx="140">
                  <c:v>4.3527858796296302E-2</c:v>
                </c:pt>
                <c:pt idx="141">
                  <c:v>4.3521585648148148E-2</c:v>
                </c:pt>
                <c:pt idx="142">
                  <c:v>4.3521597222222229E-2</c:v>
                </c:pt>
                <c:pt idx="143">
                  <c:v>4.3521597222222229E-2</c:v>
                </c:pt>
                <c:pt idx="144">
                  <c:v>4.3521597222222229E-2</c:v>
                </c:pt>
                <c:pt idx="145">
                  <c:v>4.3529097222222222E-2</c:v>
                </c:pt>
                <c:pt idx="146">
                  <c:v>4.3535625000000001E-2</c:v>
                </c:pt>
                <c:pt idx="147">
                  <c:v>4.3536851851851854E-2</c:v>
                </c:pt>
                <c:pt idx="148">
                  <c:v>4.3554444444444444E-2</c:v>
                </c:pt>
                <c:pt idx="149">
                  <c:v>4.3558009259259262E-2</c:v>
                </c:pt>
                <c:pt idx="150">
                  <c:v>4.3559224537037033E-2</c:v>
                </c:pt>
                <c:pt idx="151">
                  <c:v>4.3562696759259258E-2</c:v>
                </c:pt>
                <c:pt idx="152">
                  <c:v>4.3591319444444443E-2</c:v>
                </c:pt>
                <c:pt idx="153">
                  <c:v>4.3592581018518518E-2</c:v>
                </c:pt>
                <c:pt idx="154">
                  <c:v>4.359615740740741E-2</c:v>
                </c:pt>
                <c:pt idx="155">
                  <c:v>4.359739583333333E-2</c:v>
                </c:pt>
                <c:pt idx="156">
                  <c:v>4.3598634259259257E-2</c:v>
                </c:pt>
                <c:pt idx="157">
                  <c:v>4.3627118055555553E-2</c:v>
                </c:pt>
                <c:pt idx="158">
                  <c:v>4.3628368055555554E-2</c:v>
                </c:pt>
                <c:pt idx="159">
                  <c:v>4.3631932870370371E-2</c:v>
                </c:pt>
                <c:pt idx="160">
                  <c:v>4.363314814814815E-2</c:v>
                </c:pt>
                <c:pt idx="161">
                  <c:v>4.3634780092592591E-2</c:v>
                </c:pt>
                <c:pt idx="162">
                  <c:v>4.366050925925926E-2</c:v>
                </c:pt>
                <c:pt idx="163">
                  <c:v>4.3661770833333335E-2</c:v>
                </c:pt>
                <c:pt idx="164">
                  <c:v>4.3665358796296294E-2</c:v>
                </c:pt>
                <c:pt idx="165">
                  <c:v>4.3666689814814814E-2</c:v>
                </c:pt>
                <c:pt idx="166">
                  <c:v>4.3667928240740735E-2</c:v>
                </c:pt>
                <c:pt idx="167">
                  <c:v>4.3697569444444445E-2</c:v>
                </c:pt>
                <c:pt idx="168">
                  <c:v>4.3701145833333337E-2</c:v>
                </c:pt>
                <c:pt idx="169">
                  <c:v>4.3693506944444439E-2</c:v>
                </c:pt>
                <c:pt idx="170">
                  <c:v>4.3693668981481477E-2</c:v>
                </c:pt>
                <c:pt idx="171">
                  <c:v>4.3693680555555559E-2</c:v>
                </c:pt>
                <c:pt idx="172">
                  <c:v>4.3693703703703707E-2</c:v>
                </c:pt>
                <c:pt idx="173">
                  <c:v>4.3707627314814812E-2</c:v>
                </c:pt>
                <c:pt idx="174">
                  <c:v>4.3702592592592591E-2</c:v>
                </c:pt>
                <c:pt idx="175">
                  <c:v>4.371049768518518E-2</c:v>
                </c:pt>
                <c:pt idx="176">
                  <c:v>4.3731562499999994E-2</c:v>
                </c:pt>
                <c:pt idx="177">
                  <c:v>4.3735138888888886E-2</c:v>
                </c:pt>
                <c:pt idx="178">
                  <c:v>4.3736365740740739E-2</c:v>
                </c:pt>
                <c:pt idx="179">
                  <c:v>4.3736354166666665E-2</c:v>
                </c:pt>
                <c:pt idx="180">
                  <c:v>4.373922453703704E-2</c:v>
                </c:pt>
                <c:pt idx="181">
                  <c:v>4.3767268518518525E-2</c:v>
                </c:pt>
                <c:pt idx="182">
                  <c:v>4.3770833333333335E-2</c:v>
                </c:pt>
                <c:pt idx="183">
                  <c:v>4.3772060185185181E-2</c:v>
                </c:pt>
                <c:pt idx="184">
                  <c:v>4.3772048611111114E-2</c:v>
                </c:pt>
                <c:pt idx="185">
                  <c:v>4.3774918981481482E-2</c:v>
                </c:pt>
                <c:pt idx="186">
                  <c:v>4.380296296296296E-2</c:v>
                </c:pt>
                <c:pt idx="187">
                  <c:v>4.3806550925925926E-2</c:v>
                </c:pt>
                <c:pt idx="188">
                  <c:v>4.3805752314814816E-2</c:v>
                </c:pt>
                <c:pt idx="189">
                  <c:v>4.3809398148148153E-2</c:v>
                </c:pt>
                <c:pt idx="190">
                  <c:v>4.3810648148148147E-2</c:v>
                </c:pt>
                <c:pt idx="191">
                  <c:v>4.3838703703703706E-2</c:v>
                </c:pt>
                <c:pt idx="192">
                  <c:v>4.3842268518518517E-2</c:v>
                </c:pt>
                <c:pt idx="193">
                  <c:v>4.3840474537037037E-2</c:v>
                </c:pt>
                <c:pt idx="194">
                  <c:v>4.3845138888888885E-2</c:v>
                </c:pt>
                <c:pt idx="195">
                  <c:v>4.3846354166666664E-2</c:v>
                </c:pt>
                <c:pt idx="196">
                  <c:v>4.3874432870370371E-2</c:v>
                </c:pt>
                <c:pt idx="197">
                  <c:v>4.3878020833333337E-2</c:v>
                </c:pt>
                <c:pt idx="198">
                  <c:v>4.3875659722222217E-2</c:v>
                </c:pt>
                <c:pt idx="199">
                  <c:v>4.3880879629629631E-2</c:v>
                </c:pt>
                <c:pt idx="200">
                  <c:v>4.388209490740741E-2</c:v>
                </c:pt>
                <c:pt idx="201">
                  <c:v>4.3910196759259258E-2</c:v>
                </c:pt>
                <c:pt idx="202">
                  <c:v>4.3913750000000001E-2</c:v>
                </c:pt>
                <c:pt idx="203">
                  <c:v>4.390993055555556E-2</c:v>
                </c:pt>
                <c:pt idx="204">
                  <c:v>4.3916655092592592E-2</c:v>
                </c:pt>
                <c:pt idx="205">
                  <c:v>4.3917881944444438E-2</c:v>
                </c:pt>
                <c:pt idx="206">
                  <c:v>4.3945937500000004E-2</c:v>
                </c:pt>
                <c:pt idx="207">
                  <c:v>4.3949525462962963E-2</c:v>
                </c:pt>
                <c:pt idx="208">
                  <c:v>4.3944629629629632E-2</c:v>
                </c:pt>
                <c:pt idx="209">
                  <c:v>4.3952407407407405E-2</c:v>
                </c:pt>
                <c:pt idx="210">
                  <c:v>4.3953622685185184E-2</c:v>
                </c:pt>
                <c:pt idx="211">
                  <c:v>4.3981712962962966E-2</c:v>
                </c:pt>
                <c:pt idx="212">
                  <c:v>4.3985277777777776E-2</c:v>
                </c:pt>
                <c:pt idx="213">
                  <c:v>4.3979363425925927E-2</c:v>
                </c:pt>
                <c:pt idx="214">
                  <c:v>4.3988182870370374E-2</c:v>
                </c:pt>
                <c:pt idx="215">
                  <c:v>4.3989398148148146E-2</c:v>
                </c:pt>
                <c:pt idx="216">
                  <c:v>4.4019803240740736E-2</c:v>
                </c:pt>
                <c:pt idx="217">
                  <c:v>4.4021111111111115E-2</c:v>
                </c:pt>
                <c:pt idx="218">
                  <c:v>4.4014097222222222E-2</c:v>
                </c:pt>
                <c:pt idx="219">
                  <c:v>4.4023969907407402E-2</c:v>
                </c:pt>
                <c:pt idx="220">
                  <c:v>4.4025196759259255E-2</c:v>
                </c:pt>
                <c:pt idx="221">
                  <c:v>4.4055613425925927E-2</c:v>
                </c:pt>
                <c:pt idx="222">
                  <c:v>4.4056828703703706E-2</c:v>
                </c:pt>
                <c:pt idx="223">
                  <c:v>4.4048807870370375E-2</c:v>
                </c:pt>
                <c:pt idx="224">
                  <c:v>4.4059780092592593E-2</c:v>
                </c:pt>
                <c:pt idx="225">
                  <c:v>4.4061006944444446E-2</c:v>
                </c:pt>
                <c:pt idx="226">
                  <c:v>4.409743055555556E-2</c:v>
                </c:pt>
                <c:pt idx="227">
                  <c:v>4.409866898148148E-2</c:v>
                </c:pt>
                <c:pt idx="228">
                  <c:v>4.4083530092592589E-2</c:v>
                </c:pt>
                <c:pt idx="229">
                  <c:v>4.41015162037037E-2</c:v>
                </c:pt>
                <c:pt idx="230">
                  <c:v>4.4089062499999998E-2</c:v>
                </c:pt>
                <c:pt idx="231">
                  <c:v>4.4104050925925925E-2</c:v>
                </c:pt>
                <c:pt idx="232">
                  <c:v>4.410525462962963E-2</c:v>
                </c:pt>
                <c:pt idx="233">
                  <c:v>4.4108842592592595E-2</c:v>
                </c:pt>
                <c:pt idx="234">
                  <c:v>4.4107349537037037E-2</c:v>
                </c:pt>
                <c:pt idx="235">
                  <c:v>4.4107384259259259E-2</c:v>
                </c:pt>
                <c:pt idx="236">
                  <c:v>4.4112743055555549E-2</c:v>
                </c:pt>
                <c:pt idx="237">
                  <c:v>4.411388888888889E-2</c:v>
                </c:pt>
                <c:pt idx="238">
                  <c:v>4.4124675925925928E-2</c:v>
                </c:pt>
                <c:pt idx="239">
                  <c:v>4.4125972222222226E-2</c:v>
                </c:pt>
                <c:pt idx="240">
                  <c:v>4.4127141203703701E-2</c:v>
                </c:pt>
                <c:pt idx="241">
                  <c:v>4.4119282407407402E-2</c:v>
                </c:pt>
                <c:pt idx="242">
                  <c:v>4.413618055555555E-2</c:v>
                </c:pt>
                <c:pt idx="243">
                  <c:v>4.4137430555555551E-2</c:v>
                </c:pt>
                <c:pt idx="244">
                  <c:v>4.4139687499999997E-2</c:v>
                </c:pt>
                <c:pt idx="245">
                  <c:v>4.4143252314814814E-2</c:v>
                </c:pt>
                <c:pt idx="246">
                  <c:v>4.4165474537037036E-2</c:v>
                </c:pt>
                <c:pt idx="247">
                  <c:v>4.4152962962962956E-2</c:v>
                </c:pt>
                <c:pt idx="248">
                  <c:v>4.4168437499999998E-2</c:v>
                </c:pt>
                <c:pt idx="249">
                  <c:v>4.4169664351851851E-2</c:v>
                </c:pt>
                <c:pt idx="250">
                  <c:v>4.4170902777777778E-2</c:v>
                </c:pt>
                <c:pt idx="251">
                  <c:v>4.4203657407407414E-2</c:v>
                </c:pt>
                <c:pt idx="252">
                  <c:v>4.4187696759259258E-2</c:v>
                </c:pt>
                <c:pt idx="253">
                  <c:v>4.4206504629629634E-2</c:v>
                </c:pt>
                <c:pt idx="254">
                  <c:v>4.4207731481481487E-2</c:v>
                </c:pt>
                <c:pt idx="255">
                  <c:v>4.4211284722222223E-2</c:v>
                </c:pt>
                <c:pt idx="256">
                  <c:v>4.4231192129629636E-2</c:v>
                </c:pt>
                <c:pt idx="257">
                  <c:v>4.4222418981481486E-2</c:v>
                </c:pt>
                <c:pt idx="258">
                  <c:v>4.4234178240740739E-2</c:v>
                </c:pt>
                <c:pt idx="259">
                  <c:v>4.4235428240740747E-2</c:v>
                </c:pt>
                <c:pt idx="260">
                  <c:v>4.4235474537037044E-2</c:v>
                </c:pt>
                <c:pt idx="261">
                  <c:v>4.4265937499999998E-2</c:v>
                </c:pt>
                <c:pt idx="262">
                  <c:v>4.4267233796296296E-2</c:v>
                </c:pt>
                <c:pt idx="263">
                  <c:v>4.4274201388888886E-2</c:v>
                </c:pt>
                <c:pt idx="264">
                  <c:v>4.4278067129629624E-2</c:v>
                </c:pt>
                <c:pt idx="265">
                  <c:v>4.42571412037037E-2</c:v>
                </c:pt>
                <c:pt idx="266">
                  <c:v>4.4280891203703703E-2</c:v>
                </c:pt>
                <c:pt idx="267">
                  <c:v>4.4282118055555562E-2</c:v>
                </c:pt>
                <c:pt idx="268">
                  <c:v>4.4285706018518521E-2</c:v>
                </c:pt>
                <c:pt idx="269">
                  <c:v>4.4300972222222228E-2</c:v>
                </c:pt>
                <c:pt idx="270">
                  <c:v>4.4292303240740738E-2</c:v>
                </c:pt>
                <c:pt idx="271">
                  <c:v>4.4303842592592596E-2</c:v>
                </c:pt>
                <c:pt idx="272">
                  <c:v>4.4305057870370368E-2</c:v>
                </c:pt>
                <c:pt idx="273">
                  <c:v>4.433893518518519E-2</c:v>
                </c:pt>
                <c:pt idx="274">
                  <c:v>4.4340185185185184E-2</c:v>
                </c:pt>
                <c:pt idx="275">
                  <c:v>4.4326585648148148E-2</c:v>
                </c:pt>
                <c:pt idx="276">
                  <c:v>4.434302083333333E-2</c:v>
                </c:pt>
                <c:pt idx="277">
                  <c:v>4.4344259259259257E-2</c:v>
                </c:pt>
                <c:pt idx="278">
                  <c:v>4.4374675925925922E-2</c:v>
                </c:pt>
                <c:pt idx="279">
                  <c:v>4.43758912037037E-2</c:v>
                </c:pt>
                <c:pt idx="280">
                  <c:v>4.4361307870370369E-2</c:v>
                </c:pt>
                <c:pt idx="281">
                  <c:v>4.4378750000000002E-2</c:v>
                </c:pt>
                <c:pt idx="282">
                  <c:v>4.4382314814814812E-2</c:v>
                </c:pt>
                <c:pt idx="283">
                  <c:v>4.4408020833333332E-2</c:v>
                </c:pt>
                <c:pt idx="284">
                  <c:v>4.4409270833333327E-2</c:v>
                </c:pt>
                <c:pt idx="285">
                  <c:v>4.4396030092592596E-2</c:v>
                </c:pt>
                <c:pt idx="286">
                  <c:v>4.4412094907407405E-2</c:v>
                </c:pt>
                <c:pt idx="287">
                  <c:v>4.4413344907407414E-2</c:v>
                </c:pt>
                <c:pt idx="288">
                  <c:v>4.4414502314814815E-2</c:v>
                </c:pt>
                <c:pt idx="289">
                  <c:v>4.4443854166666664E-2</c:v>
                </c:pt>
                <c:pt idx="290">
                  <c:v>4.4447500000000001E-2</c:v>
                </c:pt>
                <c:pt idx="291">
                  <c:v>4.4430763888888891E-2</c:v>
                </c:pt>
                <c:pt idx="292">
                  <c:v>4.4430763888888891E-2</c:v>
                </c:pt>
                <c:pt idx="293">
                  <c:v>4.4457557870370368E-2</c:v>
                </c:pt>
                <c:pt idx="294">
                  <c:v>4.4458773148148147E-2</c:v>
                </c:pt>
                <c:pt idx="295">
                  <c:v>4.4462361111111105E-2</c:v>
                </c:pt>
                <c:pt idx="296">
                  <c:v>4.4463587962962965E-2</c:v>
                </c:pt>
                <c:pt idx="297">
                  <c:v>4.4465474537037038E-2</c:v>
                </c:pt>
                <c:pt idx="298">
                  <c:v>4.4465474537037038E-2</c:v>
                </c:pt>
                <c:pt idx="299">
                  <c:v>4.4487638888888882E-2</c:v>
                </c:pt>
                <c:pt idx="300">
                  <c:v>4.4488854166666668E-2</c:v>
                </c:pt>
                <c:pt idx="301">
                  <c:v>4.4492418981481485E-2</c:v>
                </c:pt>
                <c:pt idx="302">
                  <c:v>4.4493657407407405E-2</c:v>
                </c:pt>
                <c:pt idx="303">
                  <c:v>4.4500254629629636E-2</c:v>
                </c:pt>
                <c:pt idx="304">
                  <c:v>4.4500254629629636E-2</c:v>
                </c:pt>
                <c:pt idx="305">
                  <c:v>4.4522418981481481E-2</c:v>
                </c:pt>
                <c:pt idx="306">
                  <c:v>4.4523634259259259E-2</c:v>
                </c:pt>
                <c:pt idx="307">
                  <c:v>4.452719907407407E-2</c:v>
                </c:pt>
                <c:pt idx="308">
                  <c:v>4.4549456018518514E-2</c:v>
                </c:pt>
                <c:pt idx="309">
                  <c:v>4.4534907407407405E-2</c:v>
                </c:pt>
                <c:pt idx="310">
                  <c:v>4.4534907407407405E-2</c:v>
                </c:pt>
                <c:pt idx="311">
                  <c:v>4.4559490740740747E-2</c:v>
                </c:pt>
                <c:pt idx="312">
                  <c:v>4.4560740740740741E-2</c:v>
                </c:pt>
                <c:pt idx="313">
                  <c:v>4.4564340277777781E-2</c:v>
                </c:pt>
                <c:pt idx="314">
                  <c:v>4.4565567129629634E-2</c:v>
                </c:pt>
                <c:pt idx="315">
                  <c:v>4.4569641203703707E-2</c:v>
                </c:pt>
                <c:pt idx="316">
                  <c:v>4.4569641203703707E-2</c:v>
                </c:pt>
                <c:pt idx="317">
                  <c:v>4.4593136574074071E-2</c:v>
                </c:pt>
                <c:pt idx="318">
                  <c:v>4.459435185185185E-2</c:v>
                </c:pt>
                <c:pt idx="319">
                  <c:v>4.4597939814814809E-2</c:v>
                </c:pt>
                <c:pt idx="320">
                  <c:v>4.4619039351851852E-2</c:v>
                </c:pt>
                <c:pt idx="321">
                  <c:v>4.4604525462962959E-2</c:v>
                </c:pt>
                <c:pt idx="322">
                  <c:v>4.4604525462962959E-2</c:v>
                </c:pt>
                <c:pt idx="323">
                  <c:v>4.4629085648148152E-2</c:v>
                </c:pt>
                <c:pt idx="324">
                  <c:v>4.4632650462962963E-2</c:v>
                </c:pt>
                <c:pt idx="325">
                  <c:v>4.4633912037037038E-2</c:v>
                </c:pt>
                <c:pt idx="326">
                  <c:v>4.4653831018518518E-2</c:v>
                </c:pt>
                <c:pt idx="327">
                  <c:v>4.4639212962962964E-2</c:v>
                </c:pt>
                <c:pt idx="328">
                  <c:v>4.4639212962962964E-2</c:v>
                </c:pt>
                <c:pt idx="329">
                  <c:v>4.4663923611111107E-2</c:v>
                </c:pt>
                <c:pt idx="330">
                  <c:v>4.4667488425925932E-2</c:v>
                </c:pt>
                <c:pt idx="331">
                  <c:v>4.4668703703703704E-2</c:v>
                </c:pt>
                <c:pt idx="332">
                  <c:v>4.4688680555555554E-2</c:v>
                </c:pt>
                <c:pt idx="333">
                  <c:v>4.4674039351851852E-2</c:v>
                </c:pt>
                <c:pt idx="334">
                  <c:v>4.4674039351851852E-2</c:v>
                </c:pt>
                <c:pt idx="335">
                  <c:v>4.4698726851851854E-2</c:v>
                </c:pt>
                <c:pt idx="336">
                  <c:v>4.4702303240740739E-2</c:v>
                </c:pt>
                <c:pt idx="337">
                  <c:v>4.4703530092592592E-2</c:v>
                </c:pt>
                <c:pt idx="338">
                  <c:v>4.472347222222222E-2</c:v>
                </c:pt>
                <c:pt idx="339">
                  <c:v>4.4708854166666666E-2</c:v>
                </c:pt>
                <c:pt idx="340">
                  <c:v>4.4708854166666666E-2</c:v>
                </c:pt>
                <c:pt idx="341">
                  <c:v>4.4733541666666661E-2</c:v>
                </c:pt>
                <c:pt idx="342">
                  <c:v>4.4737118055555553E-2</c:v>
                </c:pt>
                <c:pt idx="343">
                  <c:v>4.4738344907407405E-2</c:v>
                </c:pt>
                <c:pt idx="344">
                  <c:v>4.4743680555555554E-2</c:v>
                </c:pt>
                <c:pt idx="345">
                  <c:v>4.4743680555555554E-2</c:v>
                </c:pt>
                <c:pt idx="346">
                  <c:v>4.4767106481481488E-2</c:v>
                </c:pt>
                <c:pt idx="347">
                  <c:v>4.4768333333333334E-2</c:v>
                </c:pt>
                <c:pt idx="348">
                  <c:v>4.4771898148148144E-2</c:v>
                </c:pt>
                <c:pt idx="349">
                  <c:v>4.4773148148148145E-2</c:v>
                </c:pt>
                <c:pt idx="350">
                  <c:v>4.4778483796296294E-2</c:v>
                </c:pt>
                <c:pt idx="351">
                  <c:v>4.4778483796296294E-2</c:v>
                </c:pt>
                <c:pt idx="352">
                  <c:v>4.4801921296296295E-2</c:v>
                </c:pt>
                <c:pt idx="353">
                  <c:v>4.480313657407408E-2</c:v>
                </c:pt>
                <c:pt idx="354">
                  <c:v>4.4806701388888891E-2</c:v>
                </c:pt>
                <c:pt idx="355">
                  <c:v>4.4807962962962966E-2</c:v>
                </c:pt>
                <c:pt idx="356">
                  <c:v>4.4813263888888892E-2</c:v>
                </c:pt>
                <c:pt idx="357">
                  <c:v>4.4813263888888892E-2</c:v>
                </c:pt>
                <c:pt idx="358">
                  <c:v>4.4836701388888893E-2</c:v>
                </c:pt>
                <c:pt idx="359">
                  <c:v>4.4837939814814813E-2</c:v>
                </c:pt>
                <c:pt idx="360">
                  <c:v>4.4840196759259258E-2</c:v>
                </c:pt>
                <c:pt idx="361">
                  <c:v>4.4843773148148143E-2</c:v>
                </c:pt>
                <c:pt idx="362">
                  <c:v>4.4844999999999996E-2</c:v>
                </c:pt>
                <c:pt idx="363">
                  <c:v>4.4847430555555561E-2</c:v>
                </c:pt>
                <c:pt idx="364">
                  <c:v>4.4847430555555561E-2</c:v>
                </c:pt>
                <c:pt idx="365">
                  <c:v>4.4872546296296299E-2</c:v>
                </c:pt>
                <c:pt idx="366">
                  <c:v>4.4873796296296294E-2</c:v>
                </c:pt>
                <c:pt idx="367">
                  <c:v>4.4877361111111118E-2</c:v>
                </c:pt>
                <c:pt idx="368">
                  <c:v>4.487857638888889E-2</c:v>
                </c:pt>
                <c:pt idx="369">
                  <c:v>4.4882141203703707E-2</c:v>
                </c:pt>
                <c:pt idx="370">
                  <c:v>4.4882141203703707E-2</c:v>
                </c:pt>
                <c:pt idx="371">
                  <c:v>4.4907303240740742E-2</c:v>
                </c:pt>
                <c:pt idx="372">
                  <c:v>4.4908518518518514E-2</c:v>
                </c:pt>
                <c:pt idx="373">
                  <c:v>4.491210648148148E-2</c:v>
                </c:pt>
                <c:pt idx="374">
                  <c:v>4.4933437499999999E-2</c:v>
                </c:pt>
                <c:pt idx="375">
                  <c:v>4.4916851851851854E-2</c:v>
                </c:pt>
                <c:pt idx="376">
                  <c:v>4.4916851851851854E-2</c:v>
                </c:pt>
                <c:pt idx="377">
                  <c:v>4.4943483796296292E-2</c:v>
                </c:pt>
                <c:pt idx="378">
                  <c:v>4.4947037037037035E-2</c:v>
                </c:pt>
                <c:pt idx="379">
                  <c:v>4.4948263888888888E-2</c:v>
                </c:pt>
                <c:pt idx="380">
                  <c:v>4.4968194444444443E-2</c:v>
                </c:pt>
                <c:pt idx="381">
                  <c:v>4.4951585648148142E-2</c:v>
                </c:pt>
                <c:pt idx="382">
                  <c:v>4.4951585648148142E-2</c:v>
                </c:pt>
                <c:pt idx="383">
                  <c:v>4.4978229166666668E-2</c:v>
                </c:pt>
                <c:pt idx="384">
                  <c:v>4.4981793981481479E-2</c:v>
                </c:pt>
                <c:pt idx="385">
                  <c:v>4.4983020833333331E-2</c:v>
                </c:pt>
                <c:pt idx="386">
                  <c:v>4.5002939814814819E-2</c:v>
                </c:pt>
                <c:pt idx="387">
                  <c:v>4.4986307870370369E-2</c:v>
                </c:pt>
                <c:pt idx="388">
                  <c:v>4.4986307870370369E-2</c:v>
                </c:pt>
                <c:pt idx="389">
                  <c:v>4.501296296296297E-2</c:v>
                </c:pt>
                <c:pt idx="390">
                  <c:v>4.5016539351851848E-2</c:v>
                </c:pt>
                <c:pt idx="391">
                  <c:v>4.5017754629629626E-2</c:v>
                </c:pt>
                <c:pt idx="392">
                  <c:v>4.503881944444444E-2</c:v>
                </c:pt>
                <c:pt idx="393">
                  <c:v>4.502103009259259E-2</c:v>
                </c:pt>
                <c:pt idx="394">
                  <c:v>4.502103009259259E-2</c:v>
                </c:pt>
                <c:pt idx="395">
                  <c:v>4.5048877314814821E-2</c:v>
                </c:pt>
                <c:pt idx="396">
                  <c:v>4.5052442129629632E-2</c:v>
                </c:pt>
                <c:pt idx="397">
                  <c:v>4.5053680555555559E-2</c:v>
                </c:pt>
                <c:pt idx="398">
                  <c:v>4.5055752314814818E-2</c:v>
                </c:pt>
                <c:pt idx="399">
                  <c:v>4.5055752314814818E-2</c:v>
                </c:pt>
                <c:pt idx="400">
                  <c:v>4.5082430555555553E-2</c:v>
                </c:pt>
                <c:pt idx="401">
                  <c:v>4.5083645833333331E-2</c:v>
                </c:pt>
                <c:pt idx="402">
                  <c:v>4.5087210648148142E-2</c:v>
                </c:pt>
                <c:pt idx="403">
                  <c:v>4.5088449074074076E-2</c:v>
                </c:pt>
                <c:pt idx="404">
                  <c:v>4.5090462962962964E-2</c:v>
                </c:pt>
                <c:pt idx="405">
                  <c:v>4.5090462962962964E-2</c:v>
                </c:pt>
                <c:pt idx="406">
                  <c:v>4.5117199074074077E-2</c:v>
                </c:pt>
                <c:pt idx="407">
                  <c:v>4.5118414351851849E-2</c:v>
                </c:pt>
                <c:pt idx="408">
                  <c:v>4.5121979166666666E-2</c:v>
                </c:pt>
                <c:pt idx="409">
                  <c:v>4.5123206018518519E-2</c:v>
                </c:pt>
                <c:pt idx="410">
                  <c:v>4.5125196759259266E-2</c:v>
                </c:pt>
                <c:pt idx="411">
                  <c:v>4.5125196759259266E-2</c:v>
                </c:pt>
                <c:pt idx="412">
                  <c:v>4.5151932870370372E-2</c:v>
                </c:pt>
                <c:pt idx="413">
                  <c:v>4.5153182870370373E-2</c:v>
                </c:pt>
                <c:pt idx="414">
                  <c:v>4.5156747685185183E-2</c:v>
                </c:pt>
                <c:pt idx="415">
                  <c:v>4.5157962962962962E-2</c:v>
                </c:pt>
                <c:pt idx="416">
                  <c:v>4.5159930555555554E-2</c:v>
                </c:pt>
                <c:pt idx="417">
                  <c:v>4.5159930555555554E-2</c:v>
                </c:pt>
                <c:pt idx="418">
                  <c:v>4.5186689814814808E-2</c:v>
                </c:pt>
                <c:pt idx="419">
                  <c:v>4.5187905092592594E-2</c:v>
                </c:pt>
                <c:pt idx="420">
                  <c:v>4.5191504629629627E-2</c:v>
                </c:pt>
                <c:pt idx="421">
                  <c:v>4.5192719907407412E-2</c:v>
                </c:pt>
                <c:pt idx="422">
                  <c:v>4.5194629629629633E-2</c:v>
                </c:pt>
                <c:pt idx="423">
                  <c:v>4.5194629629629633E-2</c:v>
                </c:pt>
                <c:pt idx="424">
                  <c:v>4.5221446759259258E-2</c:v>
                </c:pt>
                <c:pt idx="425">
                  <c:v>4.5222662037037037E-2</c:v>
                </c:pt>
                <c:pt idx="426">
                  <c:v>4.5226226851851847E-2</c:v>
                </c:pt>
                <c:pt idx="427">
                  <c:v>4.5227465277777774E-2</c:v>
                </c:pt>
                <c:pt idx="428">
                  <c:v>4.5229351851851847E-2</c:v>
                </c:pt>
                <c:pt idx="429">
                  <c:v>4.5229351851851847E-2</c:v>
                </c:pt>
                <c:pt idx="430">
                  <c:v>4.5256192129629634E-2</c:v>
                </c:pt>
                <c:pt idx="431">
                  <c:v>4.5259756944444444E-2</c:v>
                </c:pt>
                <c:pt idx="432">
                  <c:v>4.5260972222222223E-2</c:v>
                </c:pt>
                <c:pt idx="433">
                  <c:v>4.5283217592592594E-2</c:v>
                </c:pt>
                <c:pt idx="434">
                  <c:v>4.5264085648148149E-2</c:v>
                </c:pt>
                <c:pt idx="435">
                  <c:v>4.5264085648148149E-2</c:v>
                </c:pt>
                <c:pt idx="436">
                  <c:v>4.5293252314814819E-2</c:v>
                </c:pt>
                <c:pt idx="437">
                  <c:v>4.5296898148148142E-2</c:v>
                </c:pt>
                <c:pt idx="438">
                  <c:v>4.5298136574074076E-2</c:v>
                </c:pt>
                <c:pt idx="439">
                  <c:v>4.5299351851851855E-2</c:v>
                </c:pt>
                <c:pt idx="440">
                  <c:v>4.5300613425925923E-2</c:v>
                </c:pt>
                <c:pt idx="441">
                  <c:v>4.5300613425925923E-2</c:v>
                </c:pt>
                <c:pt idx="442">
                  <c:v>4.5326921296296292E-2</c:v>
                </c:pt>
                <c:pt idx="443">
                  <c:v>4.5330486111111117E-2</c:v>
                </c:pt>
                <c:pt idx="444">
                  <c:v>4.5331782407407407E-2</c:v>
                </c:pt>
                <c:pt idx="445">
                  <c:v>4.5352858796296296E-2</c:v>
                </c:pt>
                <c:pt idx="446">
                  <c:v>4.5333518518518523E-2</c:v>
                </c:pt>
                <c:pt idx="447">
                  <c:v>4.5333518518518523E-2</c:v>
                </c:pt>
                <c:pt idx="448">
                  <c:v>4.5362905092592588E-2</c:v>
                </c:pt>
                <c:pt idx="449">
                  <c:v>4.5366504629629628E-2</c:v>
                </c:pt>
                <c:pt idx="450">
                  <c:v>4.5367731481481481E-2</c:v>
                </c:pt>
                <c:pt idx="451">
                  <c:v>4.5369444444444441E-2</c:v>
                </c:pt>
                <c:pt idx="452">
                  <c:v>4.5369444444444441E-2</c:v>
                </c:pt>
                <c:pt idx="453">
                  <c:v>4.5396458333333334E-2</c:v>
                </c:pt>
                <c:pt idx="454">
                  <c:v>4.5397743055555558E-2</c:v>
                </c:pt>
                <c:pt idx="455">
                  <c:v>4.5401307870370368E-2</c:v>
                </c:pt>
                <c:pt idx="456">
                  <c:v>4.5402534722222221E-2</c:v>
                </c:pt>
                <c:pt idx="457">
                  <c:v>4.5403796296296296E-2</c:v>
                </c:pt>
                <c:pt idx="458">
                  <c:v>4.5403796296296296E-2</c:v>
                </c:pt>
                <c:pt idx="459">
                  <c:v>4.5431284722222222E-2</c:v>
                </c:pt>
                <c:pt idx="460">
                  <c:v>4.5432557870370371E-2</c:v>
                </c:pt>
                <c:pt idx="461">
                  <c:v>4.5436122685185182E-2</c:v>
                </c:pt>
                <c:pt idx="462">
                  <c:v>4.5437349537037035E-2</c:v>
                </c:pt>
                <c:pt idx="463">
                  <c:v>4.5438587962962962E-2</c:v>
                </c:pt>
                <c:pt idx="464">
                  <c:v>4.5438587962962962E-2</c:v>
                </c:pt>
                <c:pt idx="465">
                  <c:v>4.5466099537037036E-2</c:v>
                </c:pt>
                <c:pt idx="466">
                  <c:v>4.5467361111111111E-2</c:v>
                </c:pt>
                <c:pt idx="467">
                  <c:v>4.5470960648148151E-2</c:v>
                </c:pt>
                <c:pt idx="468">
                  <c:v>4.5472175925925923E-2</c:v>
                </c:pt>
                <c:pt idx="469">
                  <c:v>4.547341435185185E-2</c:v>
                </c:pt>
                <c:pt idx="470">
                  <c:v>4.547341435185185E-2</c:v>
                </c:pt>
                <c:pt idx="471">
                  <c:v>4.550091435185185E-2</c:v>
                </c:pt>
                <c:pt idx="472">
                  <c:v>4.5502187500000006E-2</c:v>
                </c:pt>
                <c:pt idx="473">
                  <c:v>4.5505763888888891E-2</c:v>
                </c:pt>
                <c:pt idx="474">
                  <c:v>4.5507002314814811E-2</c:v>
                </c:pt>
                <c:pt idx="475">
                  <c:v>4.5508240740740745E-2</c:v>
                </c:pt>
                <c:pt idx="476">
                  <c:v>4.5508240740740745E-2</c:v>
                </c:pt>
                <c:pt idx="477">
                  <c:v>4.5535729166666671E-2</c:v>
                </c:pt>
                <c:pt idx="478">
                  <c:v>4.5536990740740739E-2</c:v>
                </c:pt>
                <c:pt idx="479">
                  <c:v>4.5539270833333333E-2</c:v>
                </c:pt>
                <c:pt idx="480">
                  <c:v>4.554283564814815E-2</c:v>
                </c:pt>
                <c:pt idx="481">
                  <c:v>4.5542280092592591E-2</c:v>
                </c:pt>
                <c:pt idx="482">
                  <c:v>4.5542280092592591E-2</c:v>
                </c:pt>
                <c:pt idx="483">
                  <c:v>4.5552928240740746E-2</c:v>
                </c:pt>
                <c:pt idx="484">
                  <c:v>4.5554224537037037E-2</c:v>
                </c:pt>
                <c:pt idx="485">
                  <c:v>4.5564814814814815E-2</c:v>
                </c:pt>
                <c:pt idx="486">
                  <c:v>4.5566030092592587E-2</c:v>
                </c:pt>
                <c:pt idx="487">
                  <c:v>4.5597569444444451E-2</c:v>
                </c:pt>
                <c:pt idx="488">
                  <c:v>4.5576597222222216E-2</c:v>
                </c:pt>
                <c:pt idx="489">
                  <c:v>4.5576597222222216E-2</c:v>
                </c:pt>
                <c:pt idx="490">
                  <c:v>4.5607673611111114E-2</c:v>
                </c:pt>
                <c:pt idx="491">
                  <c:v>4.5611273148148147E-2</c:v>
                </c:pt>
                <c:pt idx="492">
                  <c:v>4.56125E-2</c:v>
                </c:pt>
                <c:pt idx="493">
                  <c:v>4.5612488425925919E-2</c:v>
                </c:pt>
                <c:pt idx="494">
                  <c:v>4.5612488425925919E-2</c:v>
                </c:pt>
                <c:pt idx="495">
                  <c:v>4.5622569444444448E-2</c:v>
                </c:pt>
                <c:pt idx="496">
                  <c:v>4.562378472222222E-2</c:v>
                </c:pt>
                <c:pt idx="497">
                  <c:v>4.563554398148148E-2</c:v>
                </c:pt>
                <c:pt idx="498">
                  <c:v>4.5636782407407407E-2</c:v>
                </c:pt>
                <c:pt idx="499">
                  <c:v>4.5668333333333332E-2</c:v>
                </c:pt>
                <c:pt idx="500">
                  <c:v>4.5646030092592597E-2</c:v>
                </c:pt>
                <c:pt idx="501">
                  <c:v>4.5646030092592597E-2</c:v>
                </c:pt>
                <c:pt idx="502">
                  <c:v>4.5678391203703705E-2</c:v>
                </c:pt>
                <c:pt idx="503">
                  <c:v>4.5681956018518516E-2</c:v>
                </c:pt>
                <c:pt idx="504">
                  <c:v>4.5680740740740744E-2</c:v>
                </c:pt>
                <c:pt idx="505">
                  <c:v>4.5680740740740744E-2</c:v>
                </c:pt>
                <c:pt idx="506">
                  <c:v>4.569201388888889E-2</c:v>
                </c:pt>
                <c:pt idx="507">
                  <c:v>4.5693240740740743E-2</c:v>
                </c:pt>
                <c:pt idx="508">
                  <c:v>4.5703854166666669E-2</c:v>
                </c:pt>
                <c:pt idx="509">
                  <c:v>4.5707418981481479E-2</c:v>
                </c:pt>
                <c:pt idx="510">
                  <c:v>4.5708634259259258E-2</c:v>
                </c:pt>
                <c:pt idx="511">
                  <c:v>4.5715474537037039E-2</c:v>
                </c:pt>
                <c:pt idx="512">
                  <c:v>4.5715474537037039E-2</c:v>
                </c:pt>
                <c:pt idx="513">
                  <c:v>4.5747847222222221E-2</c:v>
                </c:pt>
                <c:pt idx="514">
                  <c:v>4.5749074074074074E-2</c:v>
                </c:pt>
                <c:pt idx="515">
                  <c:v>4.575266203703704E-2</c:v>
                </c:pt>
                <c:pt idx="516">
                  <c:v>4.5750312500000001E-2</c:v>
                </c:pt>
                <c:pt idx="517">
                  <c:v>4.5750312500000001E-2</c:v>
                </c:pt>
                <c:pt idx="518">
                  <c:v>4.5762731481481488E-2</c:v>
                </c:pt>
                <c:pt idx="519">
                  <c:v>4.5763946759259259E-2</c:v>
                </c:pt>
                <c:pt idx="520">
                  <c:v>4.5774525462962963E-2</c:v>
                </c:pt>
                <c:pt idx="521">
                  <c:v>4.5778113425925922E-2</c:v>
                </c:pt>
                <c:pt idx="522">
                  <c:v>4.5809664351851853E-2</c:v>
                </c:pt>
                <c:pt idx="523">
                  <c:v>4.578491898148148E-2</c:v>
                </c:pt>
                <c:pt idx="524">
                  <c:v>4.578491898148148E-2</c:v>
                </c:pt>
                <c:pt idx="525">
                  <c:v>4.581972222222222E-2</c:v>
                </c:pt>
                <c:pt idx="526">
                  <c:v>4.5820937499999999E-2</c:v>
                </c:pt>
                <c:pt idx="527">
                  <c:v>4.5824490740740742E-2</c:v>
                </c:pt>
                <c:pt idx="528">
                  <c:v>4.5819699074074072E-2</c:v>
                </c:pt>
                <c:pt idx="529">
                  <c:v>4.5819699074074072E-2</c:v>
                </c:pt>
                <c:pt idx="530">
                  <c:v>4.5834571759259257E-2</c:v>
                </c:pt>
                <c:pt idx="531">
                  <c:v>4.5835787037037036E-2</c:v>
                </c:pt>
                <c:pt idx="532">
                  <c:v>4.5845219907407413E-2</c:v>
                </c:pt>
                <c:pt idx="533">
                  <c:v>4.5848784722222223E-2</c:v>
                </c:pt>
                <c:pt idx="534">
                  <c:v>4.5880393518518518E-2</c:v>
                </c:pt>
                <c:pt idx="535">
                  <c:v>4.5855358796296299E-2</c:v>
                </c:pt>
                <c:pt idx="536">
                  <c:v>4.5855358796296299E-2</c:v>
                </c:pt>
                <c:pt idx="537">
                  <c:v>4.5890451388888892E-2</c:v>
                </c:pt>
                <c:pt idx="538">
                  <c:v>4.5894039351851851E-2</c:v>
                </c:pt>
                <c:pt idx="539">
                  <c:v>4.589525462962963E-2</c:v>
                </c:pt>
                <c:pt idx="540">
                  <c:v>4.5889166666666668E-2</c:v>
                </c:pt>
                <c:pt idx="541">
                  <c:v>4.5889166666666668E-2</c:v>
                </c:pt>
                <c:pt idx="542">
                  <c:v>4.5905335648148145E-2</c:v>
                </c:pt>
                <c:pt idx="543">
                  <c:v>4.5906562499999998E-2</c:v>
                </c:pt>
                <c:pt idx="544">
                  <c:v>4.5918310185185184E-2</c:v>
                </c:pt>
                <c:pt idx="545">
                  <c:v>4.5919629629629623E-2</c:v>
                </c:pt>
                <c:pt idx="546">
                  <c:v>4.5951168981481487E-2</c:v>
                </c:pt>
                <c:pt idx="547">
                  <c:v>4.5924930555555556E-2</c:v>
                </c:pt>
                <c:pt idx="548">
                  <c:v>4.5924930555555556E-2</c:v>
                </c:pt>
                <c:pt idx="549">
                  <c:v>4.5961226851851854E-2</c:v>
                </c:pt>
                <c:pt idx="550">
                  <c:v>4.5964803240740738E-2</c:v>
                </c:pt>
                <c:pt idx="551">
                  <c:v>4.5966030092592591E-2</c:v>
                </c:pt>
                <c:pt idx="552">
                  <c:v>4.595875E-2</c:v>
                </c:pt>
                <c:pt idx="553">
                  <c:v>4.595875E-2</c:v>
                </c:pt>
                <c:pt idx="554">
                  <c:v>4.5976087962962965E-2</c:v>
                </c:pt>
                <c:pt idx="555">
                  <c:v>4.597966435185185E-2</c:v>
                </c:pt>
                <c:pt idx="556">
                  <c:v>4.5986759259259262E-2</c:v>
                </c:pt>
                <c:pt idx="557">
                  <c:v>4.5988009259259256E-2</c:v>
                </c:pt>
                <c:pt idx="558">
                  <c:v>4.5993298611111115E-2</c:v>
                </c:pt>
                <c:pt idx="559">
                  <c:v>4.5993298611111115E-2</c:v>
                </c:pt>
                <c:pt idx="560">
                  <c:v>4.603074074074074E-2</c:v>
                </c:pt>
                <c:pt idx="561">
                  <c:v>4.6031956018518512E-2</c:v>
                </c:pt>
                <c:pt idx="562">
                  <c:v>4.6035543981481485E-2</c:v>
                </c:pt>
                <c:pt idx="563">
                  <c:v>4.6027962962962965E-2</c:v>
                </c:pt>
                <c:pt idx="564">
                  <c:v>4.6027962962962965E-2</c:v>
                </c:pt>
                <c:pt idx="565">
                  <c:v>4.6045601851851851E-2</c:v>
                </c:pt>
                <c:pt idx="566">
                  <c:v>4.604681712962963E-2</c:v>
                </c:pt>
                <c:pt idx="567">
                  <c:v>4.6050370370370373E-2</c:v>
                </c:pt>
                <c:pt idx="568">
                  <c:v>4.6057453703703705E-2</c:v>
                </c:pt>
                <c:pt idx="569">
                  <c:v>4.6058703703703706E-2</c:v>
                </c:pt>
                <c:pt idx="570">
                  <c:v>4.6062708333333334E-2</c:v>
                </c:pt>
                <c:pt idx="571">
                  <c:v>4.6062708333333334E-2</c:v>
                </c:pt>
                <c:pt idx="572">
                  <c:v>4.6101423611111109E-2</c:v>
                </c:pt>
                <c:pt idx="573">
                  <c:v>4.6102650462962962E-2</c:v>
                </c:pt>
                <c:pt idx="574">
                  <c:v>4.6106249999999994E-2</c:v>
                </c:pt>
                <c:pt idx="575">
                  <c:v>4.6097418981481481E-2</c:v>
                </c:pt>
                <c:pt idx="576">
                  <c:v>4.6097418981481481E-2</c:v>
                </c:pt>
                <c:pt idx="577">
                  <c:v>4.6116319444444442E-2</c:v>
                </c:pt>
                <c:pt idx="578">
                  <c:v>4.6117546296296295E-2</c:v>
                </c:pt>
                <c:pt idx="579">
                  <c:v>4.612112268518518E-2</c:v>
                </c:pt>
                <c:pt idx="580">
                  <c:v>4.6128217592592592E-2</c:v>
                </c:pt>
                <c:pt idx="581">
                  <c:v>4.6129432870370364E-2</c:v>
                </c:pt>
                <c:pt idx="582">
                  <c:v>4.6132141203703708E-2</c:v>
                </c:pt>
                <c:pt idx="583">
                  <c:v>4.6132141203703708E-2</c:v>
                </c:pt>
                <c:pt idx="584">
                  <c:v>4.61721412037037E-2</c:v>
                </c:pt>
                <c:pt idx="585">
                  <c:v>4.6175752314814821E-2</c:v>
                </c:pt>
                <c:pt idx="586">
                  <c:v>4.6176979166666667E-2</c:v>
                </c:pt>
                <c:pt idx="587">
                  <c:v>4.6166863425925929E-2</c:v>
                </c:pt>
                <c:pt idx="588">
                  <c:v>4.6166863425925929E-2</c:v>
                </c:pt>
                <c:pt idx="589">
                  <c:v>4.6187037037037033E-2</c:v>
                </c:pt>
                <c:pt idx="590">
                  <c:v>4.6190601851851858E-2</c:v>
                </c:pt>
                <c:pt idx="591">
                  <c:v>4.619181712962963E-2</c:v>
                </c:pt>
                <c:pt idx="592">
                  <c:v>4.6198923611111109E-2</c:v>
                </c:pt>
                <c:pt idx="593">
                  <c:v>4.6200138888888888E-2</c:v>
                </c:pt>
                <c:pt idx="594">
                  <c:v>4.6201597222222224E-2</c:v>
                </c:pt>
                <c:pt idx="595">
                  <c:v>4.6201597222222224E-2</c:v>
                </c:pt>
                <c:pt idx="596">
                  <c:v>4.6242858796296298E-2</c:v>
                </c:pt>
                <c:pt idx="597">
                  <c:v>4.6245127314814817E-2</c:v>
                </c:pt>
                <c:pt idx="598">
                  <c:v>4.6248703703703702E-2</c:v>
                </c:pt>
                <c:pt idx="599">
                  <c:v>4.6250497685185188E-2</c:v>
                </c:pt>
                <c:pt idx="600">
                  <c:v>4.623630787037037E-2</c:v>
                </c:pt>
                <c:pt idx="601">
                  <c:v>4.623630787037037E-2</c:v>
                </c:pt>
                <c:pt idx="602">
                  <c:v>4.6260555555555555E-2</c:v>
                </c:pt>
                <c:pt idx="603">
                  <c:v>4.6264131944444446E-2</c:v>
                </c:pt>
                <c:pt idx="604">
                  <c:v>4.6265358796296292E-2</c:v>
                </c:pt>
                <c:pt idx="605">
                  <c:v>4.6268993055555561E-2</c:v>
                </c:pt>
                <c:pt idx="606">
                  <c:v>4.63040625E-2</c:v>
                </c:pt>
                <c:pt idx="607">
                  <c:v>4.6271932870370375E-2</c:v>
                </c:pt>
                <c:pt idx="608">
                  <c:v>4.6271932870370375E-2</c:v>
                </c:pt>
                <c:pt idx="609">
                  <c:v>4.6314143518518515E-2</c:v>
                </c:pt>
                <c:pt idx="610">
                  <c:v>4.6317696759259258E-2</c:v>
                </c:pt>
                <c:pt idx="611">
                  <c:v>4.6305752314814819E-2</c:v>
                </c:pt>
                <c:pt idx="612">
                  <c:v>4.6305752314814819E-2</c:v>
                </c:pt>
                <c:pt idx="613">
                  <c:v>4.6327766203703706E-2</c:v>
                </c:pt>
                <c:pt idx="614">
                  <c:v>4.6328993055555552E-2</c:v>
                </c:pt>
                <c:pt idx="615">
                  <c:v>4.6332546296296295E-2</c:v>
                </c:pt>
                <c:pt idx="616">
                  <c:v>4.6333784722222222E-2</c:v>
                </c:pt>
                <c:pt idx="617">
                  <c:v>4.6339710648148152E-2</c:v>
                </c:pt>
                <c:pt idx="618">
                  <c:v>4.6340949074074073E-2</c:v>
                </c:pt>
                <c:pt idx="619">
                  <c:v>4.6340949074074073E-2</c:v>
                </c:pt>
                <c:pt idx="620">
                  <c:v>4.6383611111111112E-2</c:v>
                </c:pt>
                <c:pt idx="621">
                  <c:v>4.638482638888889E-2</c:v>
                </c:pt>
                <c:pt idx="622">
                  <c:v>4.6388402777777782E-2</c:v>
                </c:pt>
                <c:pt idx="623">
                  <c:v>4.6375185185185186E-2</c:v>
                </c:pt>
                <c:pt idx="624">
                  <c:v>4.6375185185185186E-2</c:v>
                </c:pt>
                <c:pt idx="625">
                  <c:v>4.6398449074074068E-2</c:v>
                </c:pt>
                <c:pt idx="626">
                  <c:v>4.6399687500000002E-2</c:v>
                </c:pt>
                <c:pt idx="627">
                  <c:v>4.6403252314814819E-2</c:v>
                </c:pt>
                <c:pt idx="628">
                  <c:v>4.6404467592592591E-2</c:v>
                </c:pt>
                <c:pt idx="629">
                  <c:v>4.6410439814814818E-2</c:v>
                </c:pt>
                <c:pt idx="630">
                  <c:v>4.6411701388888893E-2</c:v>
                </c:pt>
                <c:pt idx="631">
                  <c:v>4.6411701388888893E-2</c:v>
                </c:pt>
                <c:pt idx="632">
                  <c:v>4.6454317129629628E-2</c:v>
                </c:pt>
                <c:pt idx="633">
                  <c:v>4.6455555555555555E-2</c:v>
                </c:pt>
                <c:pt idx="634">
                  <c:v>4.6459120370370366E-2</c:v>
                </c:pt>
                <c:pt idx="635">
                  <c:v>4.6444629629629634E-2</c:v>
                </c:pt>
                <c:pt idx="636">
                  <c:v>4.6444629629629634E-2</c:v>
                </c:pt>
                <c:pt idx="637">
                  <c:v>4.6469166666666666E-2</c:v>
                </c:pt>
                <c:pt idx="638">
                  <c:v>4.6472719907407402E-2</c:v>
                </c:pt>
                <c:pt idx="639">
                  <c:v>4.6473946759259255E-2</c:v>
                </c:pt>
                <c:pt idx="640">
                  <c:v>4.6481111111111112E-2</c:v>
                </c:pt>
                <c:pt idx="641">
                  <c:v>4.6480555555555553E-2</c:v>
                </c:pt>
                <c:pt idx="642">
                  <c:v>4.6480555555555553E-2</c:v>
                </c:pt>
                <c:pt idx="643">
                  <c:v>4.6491157407407412E-2</c:v>
                </c:pt>
                <c:pt idx="644">
                  <c:v>4.6492384259259258E-2</c:v>
                </c:pt>
                <c:pt idx="645">
                  <c:v>4.6519282407407408E-2</c:v>
                </c:pt>
                <c:pt idx="646">
                  <c:v>4.6520520833333329E-2</c:v>
                </c:pt>
                <c:pt idx="647">
                  <c:v>4.6514074074074076E-2</c:v>
                </c:pt>
                <c:pt idx="648">
                  <c:v>4.6514074074074076E-2</c:v>
                </c:pt>
                <c:pt idx="649">
                  <c:v>4.6530578703703702E-2</c:v>
                </c:pt>
                <c:pt idx="650">
                  <c:v>4.6531817129629637E-2</c:v>
                </c:pt>
                <c:pt idx="651">
                  <c:v>4.6554050925925926E-2</c:v>
                </c:pt>
                <c:pt idx="652">
                  <c:v>4.655530092592592E-2</c:v>
                </c:pt>
                <c:pt idx="653">
                  <c:v>4.6548807870370364E-2</c:v>
                </c:pt>
                <c:pt idx="654">
                  <c:v>4.6548807870370364E-2</c:v>
                </c:pt>
                <c:pt idx="655">
                  <c:v>4.6565393518518516E-2</c:v>
                </c:pt>
                <c:pt idx="656">
                  <c:v>4.6566608796296295E-2</c:v>
                </c:pt>
                <c:pt idx="657">
                  <c:v>4.6588877314814814E-2</c:v>
                </c:pt>
                <c:pt idx="658">
                  <c:v>4.6590115740740741E-2</c:v>
                </c:pt>
                <c:pt idx="659">
                  <c:v>4.6583530092592591E-2</c:v>
                </c:pt>
                <c:pt idx="660">
                  <c:v>4.6583530092592591E-2</c:v>
                </c:pt>
                <c:pt idx="661">
                  <c:v>4.6600231481481486E-2</c:v>
                </c:pt>
                <c:pt idx="662">
                  <c:v>4.6601446759259257E-2</c:v>
                </c:pt>
                <c:pt idx="663">
                  <c:v>4.6623715277777776E-2</c:v>
                </c:pt>
                <c:pt idx="664">
                  <c:v>4.6618252314814812E-2</c:v>
                </c:pt>
                <c:pt idx="665">
                  <c:v>4.6618252314814812E-2</c:v>
                </c:pt>
                <c:pt idx="666">
                  <c:v>4.6633807870370365E-2</c:v>
                </c:pt>
                <c:pt idx="667">
                  <c:v>4.6635023148148151E-2</c:v>
                </c:pt>
                <c:pt idx="668">
                  <c:v>4.6636249999999997E-2</c:v>
                </c:pt>
                <c:pt idx="669">
                  <c:v>4.66584837962963E-2</c:v>
                </c:pt>
                <c:pt idx="670">
                  <c:v>4.665297453703704E-2</c:v>
                </c:pt>
                <c:pt idx="671">
                  <c:v>4.665297453703704E-2</c:v>
                </c:pt>
                <c:pt idx="672">
                  <c:v>4.666857638888889E-2</c:v>
                </c:pt>
                <c:pt idx="673">
                  <c:v>4.666981481481481E-2</c:v>
                </c:pt>
                <c:pt idx="674">
                  <c:v>4.6671041666666663E-2</c:v>
                </c:pt>
                <c:pt idx="675">
                  <c:v>4.6693275462962959E-2</c:v>
                </c:pt>
                <c:pt idx="676">
                  <c:v>4.6687685185185186E-2</c:v>
                </c:pt>
                <c:pt idx="677">
                  <c:v>4.6687685185185186E-2</c:v>
                </c:pt>
                <c:pt idx="678">
                  <c:v>4.6703356481481488E-2</c:v>
                </c:pt>
                <c:pt idx="679">
                  <c:v>4.6704594907407408E-2</c:v>
                </c:pt>
                <c:pt idx="680">
                  <c:v>4.6705833333333335E-2</c:v>
                </c:pt>
                <c:pt idx="681">
                  <c:v>4.6728078703703706E-2</c:v>
                </c:pt>
                <c:pt idx="682">
                  <c:v>4.6722418981481488E-2</c:v>
                </c:pt>
                <c:pt idx="683">
                  <c:v>4.6722418981481488E-2</c:v>
                </c:pt>
                <c:pt idx="684">
                  <c:v>4.6738159722222221E-2</c:v>
                </c:pt>
                <c:pt idx="685">
                  <c:v>4.6739375E-2</c:v>
                </c:pt>
                <c:pt idx="686">
                  <c:v>4.6760451388888895E-2</c:v>
                </c:pt>
                <c:pt idx="687">
                  <c:v>4.6764039351851854E-2</c:v>
                </c:pt>
                <c:pt idx="688">
                  <c:v>4.6757129629629628E-2</c:v>
                </c:pt>
                <c:pt idx="689">
                  <c:v>4.6757129629629628E-2</c:v>
                </c:pt>
                <c:pt idx="690">
                  <c:v>4.677409722222222E-2</c:v>
                </c:pt>
                <c:pt idx="691">
                  <c:v>4.6775312499999999E-2</c:v>
                </c:pt>
                <c:pt idx="692">
                  <c:v>4.6797569444444444E-2</c:v>
                </c:pt>
                <c:pt idx="693">
                  <c:v>4.6798842592592593E-2</c:v>
                </c:pt>
                <c:pt idx="694">
                  <c:v>4.6791863425925923E-2</c:v>
                </c:pt>
                <c:pt idx="695">
                  <c:v>4.6791863425925923E-2</c:v>
                </c:pt>
                <c:pt idx="696">
                  <c:v>4.6808877314814812E-2</c:v>
                </c:pt>
                <c:pt idx="697">
                  <c:v>4.6810150462962961E-2</c:v>
                </c:pt>
                <c:pt idx="698">
                  <c:v>4.6832384259259258E-2</c:v>
                </c:pt>
                <c:pt idx="699">
                  <c:v>4.6833634259259259E-2</c:v>
                </c:pt>
                <c:pt idx="700">
                  <c:v>4.6826574074074069E-2</c:v>
                </c:pt>
                <c:pt idx="701">
                  <c:v>4.6826574074074069E-2</c:v>
                </c:pt>
                <c:pt idx="702">
                  <c:v>4.6843726851851848E-2</c:v>
                </c:pt>
                <c:pt idx="703">
                  <c:v>4.6844942129629634E-2</c:v>
                </c:pt>
                <c:pt idx="704">
                  <c:v>4.6867222222222227E-2</c:v>
                </c:pt>
                <c:pt idx="705">
                  <c:v>4.6868472222222228E-2</c:v>
                </c:pt>
                <c:pt idx="706">
                  <c:v>4.6861296296296297E-2</c:v>
                </c:pt>
                <c:pt idx="707">
                  <c:v>4.6861296296296297E-2</c:v>
                </c:pt>
                <c:pt idx="708">
                  <c:v>4.6878518518518521E-2</c:v>
                </c:pt>
                <c:pt idx="709">
                  <c:v>4.6879745370370374E-2</c:v>
                </c:pt>
                <c:pt idx="710">
                  <c:v>4.6902199074074079E-2</c:v>
                </c:pt>
                <c:pt idx="711">
                  <c:v>4.6896041666666666E-2</c:v>
                </c:pt>
                <c:pt idx="712">
                  <c:v>4.6896041666666666E-2</c:v>
                </c:pt>
                <c:pt idx="713">
                  <c:v>4.6912245370370372E-2</c:v>
                </c:pt>
                <c:pt idx="714">
                  <c:v>4.6913495370370373E-2</c:v>
                </c:pt>
                <c:pt idx="715">
                  <c:v>4.6915763888888885E-2</c:v>
                </c:pt>
                <c:pt idx="716">
                  <c:v>4.6919317129629629E-2</c:v>
                </c:pt>
                <c:pt idx="717">
                  <c:v>4.6934594907407402E-2</c:v>
                </c:pt>
                <c:pt idx="718">
                  <c:v>4.6930752314814812E-2</c:v>
                </c:pt>
                <c:pt idx="719">
                  <c:v>4.6930752314814812E-2</c:v>
                </c:pt>
                <c:pt idx="720">
                  <c:v>4.6944641203703702E-2</c:v>
                </c:pt>
                <c:pt idx="721">
                  <c:v>4.6945879629629629E-2</c:v>
                </c:pt>
                <c:pt idx="722">
                  <c:v>4.6947106481481482E-2</c:v>
                </c:pt>
                <c:pt idx="723">
                  <c:v>4.6971678240740743E-2</c:v>
                </c:pt>
                <c:pt idx="724">
                  <c:v>4.6965462962962966E-2</c:v>
                </c:pt>
                <c:pt idx="725">
                  <c:v>4.6965462962962966E-2</c:v>
                </c:pt>
                <c:pt idx="726">
                  <c:v>4.6981770833333332E-2</c:v>
                </c:pt>
                <c:pt idx="727">
                  <c:v>4.6983009259259266E-2</c:v>
                </c:pt>
                <c:pt idx="728">
                  <c:v>4.6986574074074076E-2</c:v>
                </c:pt>
                <c:pt idx="729">
                  <c:v>4.7004143518518525E-2</c:v>
                </c:pt>
                <c:pt idx="730">
                  <c:v>4.70053125E-2</c:v>
                </c:pt>
                <c:pt idx="731">
                  <c:v>4.700018518518518E-2</c:v>
                </c:pt>
                <c:pt idx="732">
                  <c:v>4.7008333333333339E-2</c:v>
                </c:pt>
                <c:pt idx="733">
                  <c:v>4.7009548611111111E-2</c:v>
                </c:pt>
                <c:pt idx="734">
                  <c:v>4.7010717592592594E-2</c:v>
                </c:pt>
                <c:pt idx="735">
                  <c:v>4.7038923611111109E-2</c:v>
                </c:pt>
                <c:pt idx="736">
                  <c:v>4.70402199074074E-2</c:v>
                </c:pt>
                <c:pt idx="737">
                  <c:v>4.7041412037037038E-2</c:v>
                </c:pt>
                <c:pt idx="738">
                  <c:v>4.7044976851851855E-2</c:v>
                </c:pt>
                <c:pt idx="739">
                  <c:v>4.7034918981481481E-2</c:v>
                </c:pt>
                <c:pt idx="740">
                  <c:v>4.7047835648148149E-2</c:v>
                </c:pt>
                <c:pt idx="741">
                  <c:v>4.7049050925925928E-2</c:v>
                </c:pt>
                <c:pt idx="742">
                  <c:v>4.7051863425925926E-2</c:v>
                </c:pt>
                <c:pt idx="743">
                  <c:v>4.7074166666666667E-2</c:v>
                </c:pt>
                <c:pt idx="744">
                  <c:v>4.7053020833333327E-2</c:v>
                </c:pt>
                <c:pt idx="745">
                  <c:v>4.7076747685185188E-2</c:v>
                </c:pt>
                <c:pt idx="746">
                  <c:v>4.7080300925925932E-2</c:v>
                </c:pt>
                <c:pt idx="747">
                  <c:v>4.7069641203703709E-2</c:v>
                </c:pt>
                <c:pt idx="748">
                  <c:v>4.7071296296296299E-2</c:v>
                </c:pt>
                <c:pt idx="749">
                  <c:v>4.7071331018518514E-2</c:v>
                </c:pt>
                <c:pt idx="750">
                  <c:v>4.7085810185185185E-2</c:v>
                </c:pt>
                <c:pt idx="751">
                  <c:v>4.7087048611111106E-2</c:v>
                </c:pt>
                <c:pt idx="752">
                  <c:v>4.7111620370370366E-2</c:v>
                </c:pt>
                <c:pt idx="753">
                  <c:v>4.7112928240740738E-2</c:v>
                </c:pt>
                <c:pt idx="754">
                  <c:v>4.7099155092592597E-2</c:v>
                </c:pt>
                <c:pt idx="755">
                  <c:v>4.7115312499999999E-2</c:v>
                </c:pt>
                <c:pt idx="756">
                  <c:v>4.7116527777777778E-2</c:v>
                </c:pt>
                <c:pt idx="757">
                  <c:v>4.7117743055555557E-2</c:v>
                </c:pt>
                <c:pt idx="758">
                  <c:v>4.7146990740740739E-2</c:v>
                </c:pt>
                <c:pt idx="759">
                  <c:v>4.7148206018518518E-2</c:v>
                </c:pt>
                <c:pt idx="760">
                  <c:v>4.7149444444444445E-2</c:v>
                </c:pt>
                <c:pt idx="761">
                  <c:v>4.7150659722222217E-2</c:v>
                </c:pt>
                <c:pt idx="762">
                  <c:v>4.7182233796296297E-2</c:v>
                </c:pt>
                <c:pt idx="763">
                  <c:v>4.7183449074074076E-2</c:v>
                </c:pt>
                <c:pt idx="764">
                  <c:v>4.7180509259259262E-2</c:v>
                </c:pt>
                <c:pt idx="765">
                  <c:v>4.718644675925926E-2</c:v>
                </c:pt>
                <c:pt idx="766">
                  <c:v>4.7187673611111113E-2</c:v>
                </c:pt>
                <c:pt idx="767">
                  <c:v>4.7218067129629636E-2</c:v>
                </c:pt>
                <c:pt idx="768">
                  <c:v>4.7219293981481482E-2</c:v>
                </c:pt>
                <c:pt idx="769">
                  <c:v>4.7220543981481483E-2</c:v>
                </c:pt>
                <c:pt idx="770">
                  <c:v>4.72509375E-2</c:v>
                </c:pt>
                <c:pt idx="771">
                  <c:v>4.725223379629629E-2</c:v>
                </c:pt>
                <c:pt idx="772">
                  <c:v>4.7226400462962968E-2</c:v>
                </c:pt>
                <c:pt idx="773">
                  <c:v>4.7256944444444449E-2</c:v>
                </c:pt>
                <c:pt idx="774">
                  <c:v>4.7258171296296302E-2</c:v>
                </c:pt>
                <c:pt idx="775">
                  <c:v>4.7254826388888893E-2</c:v>
                </c:pt>
                <c:pt idx="776">
                  <c:v>4.7261018518518522E-2</c:v>
                </c:pt>
                <c:pt idx="777">
                  <c:v>4.726460648148148E-2</c:v>
                </c:pt>
                <c:pt idx="778">
                  <c:v>4.7285682870370375E-2</c:v>
                </c:pt>
                <c:pt idx="779">
                  <c:v>4.7286898148148147E-2</c:v>
                </c:pt>
                <c:pt idx="780">
                  <c:v>4.7288136574074074E-2</c:v>
                </c:pt>
                <c:pt idx="781">
                  <c:v>4.7289537037037033E-2</c:v>
                </c:pt>
                <c:pt idx="782">
                  <c:v>4.73224537037037E-2</c:v>
                </c:pt>
                <c:pt idx="783">
                  <c:v>4.7326041666666673E-2</c:v>
                </c:pt>
                <c:pt idx="784">
                  <c:v>4.7327256944444444E-2</c:v>
                </c:pt>
                <c:pt idx="785">
                  <c:v>4.7324270833333328E-2</c:v>
                </c:pt>
                <c:pt idx="786">
                  <c:v>4.7330104166666664E-2</c:v>
                </c:pt>
                <c:pt idx="787">
                  <c:v>4.7333715277777778E-2</c:v>
                </c:pt>
                <c:pt idx="788">
                  <c:v>4.7355949074074068E-2</c:v>
                </c:pt>
                <c:pt idx="789">
                  <c:v>4.7357175925925921E-2</c:v>
                </c:pt>
                <c:pt idx="790">
                  <c:v>4.7358414351851848E-2</c:v>
                </c:pt>
                <c:pt idx="791">
                  <c:v>4.7359641203703701E-2</c:v>
                </c:pt>
                <c:pt idx="792">
                  <c:v>4.7392719907407406E-2</c:v>
                </c:pt>
                <c:pt idx="793">
                  <c:v>4.7396296296296297E-2</c:v>
                </c:pt>
                <c:pt idx="794">
                  <c:v>4.7397534722222225E-2</c:v>
                </c:pt>
                <c:pt idx="795">
                  <c:v>4.7393935185185178E-2</c:v>
                </c:pt>
                <c:pt idx="796">
                  <c:v>4.7400393518518519E-2</c:v>
                </c:pt>
                <c:pt idx="797">
                  <c:v>4.7426134259259262E-2</c:v>
                </c:pt>
                <c:pt idx="798">
                  <c:v>4.7429687500000005E-2</c:v>
                </c:pt>
                <c:pt idx="799">
                  <c:v>4.7430914351851851E-2</c:v>
                </c:pt>
                <c:pt idx="800">
                  <c:v>4.7428437500000004E-2</c:v>
                </c:pt>
                <c:pt idx="801">
                  <c:v>4.7433761574074078E-2</c:v>
                </c:pt>
                <c:pt idx="802">
                  <c:v>4.7464166666666668E-2</c:v>
                </c:pt>
                <c:pt idx="803">
                  <c:v>4.7465393518518521E-2</c:v>
                </c:pt>
                <c:pt idx="804">
                  <c:v>4.7466631944444448E-2</c:v>
                </c:pt>
                <c:pt idx="805">
                  <c:v>4.746314814814815E-2</c:v>
                </c:pt>
                <c:pt idx="806">
                  <c:v>4.7469479166666662E-2</c:v>
                </c:pt>
                <c:pt idx="807">
                  <c:v>4.7499884259259252E-2</c:v>
                </c:pt>
                <c:pt idx="808">
                  <c:v>4.7501122685185186E-2</c:v>
                </c:pt>
                <c:pt idx="809">
                  <c:v>4.7502337962962965E-2</c:v>
                </c:pt>
                <c:pt idx="810">
                  <c:v>4.7497881944444452E-2</c:v>
                </c:pt>
                <c:pt idx="811">
                  <c:v>4.7507557870370365E-2</c:v>
                </c:pt>
                <c:pt idx="812">
                  <c:v>4.7533287037037041E-2</c:v>
                </c:pt>
                <c:pt idx="813">
                  <c:v>4.7534502314814819E-2</c:v>
                </c:pt>
                <c:pt idx="814">
                  <c:v>4.7532592592592592E-2</c:v>
                </c:pt>
                <c:pt idx="815">
                  <c:v>4.7537349537037032E-2</c:v>
                </c:pt>
                <c:pt idx="816">
                  <c:v>4.7538576388888892E-2</c:v>
                </c:pt>
                <c:pt idx="817">
                  <c:v>4.7571423611111108E-2</c:v>
                </c:pt>
                <c:pt idx="818">
                  <c:v>4.7572662037037035E-2</c:v>
                </c:pt>
                <c:pt idx="819">
                  <c:v>4.7567314814814819E-2</c:v>
                </c:pt>
                <c:pt idx="820">
                  <c:v>4.7575520833333329E-2</c:v>
                </c:pt>
                <c:pt idx="821">
                  <c:v>4.7579085648148146E-2</c:v>
                </c:pt>
                <c:pt idx="822">
                  <c:v>4.7604826388888889E-2</c:v>
                </c:pt>
                <c:pt idx="823">
                  <c:v>4.7606053240740742E-2</c:v>
                </c:pt>
                <c:pt idx="824">
                  <c:v>4.7602048611111114E-2</c:v>
                </c:pt>
                <c:pt idx="825">
                  <c:v>4.7608935185185185E-2</c:v>
                </c:pt>
                <c:pt idx="826">
                  <c:v>4.7611203703703704E-2</c:v>
                </c:pt>
                <c:pt idx="827">
                  <c:v>4.7614791666666663E-2</c:v>
                </c:pt>
                <c:pt idx="828">
                  <c:v>4.764049768518519E-2</c:v>
                </c:pt>
                <c:pt idx="829">
                  <c:v>4.7641747685185178E-2</c:v>
                </c:pt>
                <c:pt idx="830">
                  <c:v>4.7636770833333335E-2</c:v>
                </c:pt>
                <c:pt idx="831">
                  <c:v>4.7644606481481479E-2</c:v>
                </c:pt>
                <c:pt idx="832">
                  <c:v>4.7648171296296303E-2</c:v>
                </c:pt>
                <c:pt idx="833">
                  <c:v>4.7676238425925922E-2</c:v>
                </c:pt>
                <c:pt idx="834">
                  <c:v>4.7677465277777775E-2</c:v>
                </c:pt>
                <c:pt idx="835">
                  <c:v>4.7671481481481481E-2</c:v>
                </c:pt>
                <c:pt idx="836">
                  <c:v>4.7680347222222225E-2</c:v>
                </c:pt>
                <c:pt idx="837">
                  <c:v>4.7683912037037035E-2</c:v>
                </c:pt>
                <c:pt idx="838">
                  <c:v>4.771195601851852E-2</c:v>
                </c:pt>
                <c:pt idx="839">
                  <c:v>4.7713229166666669E-2</c:v>
                </c:pt>
                <c:pt idx="840">
                  <c:v>4.7706215277777776E-2</c:v>
                </c:pt>
                <c:pt idx="841">
                  <c:v>4.7716076388888889E-2</c:v>
                </c:pt>
                <c:pt idx="842">
                  <c:v>4.77196412037037E-2</c:v>
                </c:pt>
                <c:pt idx="843">
                  <c:v>4.7746296296296294E-2</c:v>
                </c:pt>
                <c:pt idx="844">
                  <c:v>4.7747465277777783E-2</c:v>
                </c:pt>
                <c:pt idx="845">
                  <c:v>4.7748692129629629E-2</c:v>
                </c:pt>
                <c:pt idx="846">
                  <c:v>4.7740914351851849E-2</c:v>
                </c:pt>
                <c:pt idx="847">
                  <c:v>4.7747453703703702E-2</c:v>
                </c:pt>
                <c:pt idx="848">
                  <c:v>4.7752858796296295E-2</c:v>
                </c:pt>
                <c:pt idx="849">
                  <c:v>4.7754282407407402E-2</c:v>
                </c:pt>
                <c:pt idx="850">
                  <c:v>4.7757858796296293E-2</c:v>
                </c:pt>
                <c:pt idx="851">
                  <c:v>4.7782430555555554E-2</c:v>
                </c:pt>
                <c:pt idx="852">
                  <c:v>4.7766562499999998E-2</c:v>
                </c:pt>
                <c:pt idx="853">
                  <c:v>4.7766585648148147E-2</c:v>
                </c:pt>
                <c:pt idx="854">
                  <c:v>4.7786331018518514E-2</c:v>
                </c:pt>
                <c:pt idx="855">
                  <c:v>4.7787627314814812E-2</c:v>
                </c:pt>
                <c:pt idx="856">
                  <c:v>4.7776238425925925E-2</c:v>
                </c:pt>
                <c:pt idx="857">
                  <c:v>4.7792326388888889E-2</c:v>
                </c:pt>
                <c:pt idx="858">
                  <c:v>4.7793576388888891E-2</c:v>
                </c:pt>
                <c:pt idx="859">
                  <c:v>4.7818113425925929E-2</c:v>
                </c:pt>
                <c:pt idx="860">
                  <c:v>4.7819328703703701E-2</c:v>
                </c:pt>
                <c:pt idx="861">
                  <c:v>4.7822905092592592E-2</c:v>
                </c:pt>
                <c:pt idx="862">
                  <c:v>4.7824131944444438E-2</c:v>
                </c:pt>
                <c:pt idx="863">
                  <c:v>4.7853321759259264E-2</c:v>
                </c:pt>
                <c:pt idx="864">
                  <c:v>4.785454861111111E-2</c:v>
                </c:pt>
                <c:pt idx="865">
                  <c:v>4.7857604166666672E-2</c:v>
                </c:pt>
                <c:pt idx="866">
                  <c:v>4.7859837962962969E-2</c:v>
                </c:pt>
                <c:pt idx="867">
                  <c:v>4.786105324074074E-2</c:v>
                </c:pt>
                <c:pt idx="868">
                  <c:v>4.7889131944444441E-2</c:v>
                </c:pt>
                <c:pt idx="869">
                  <c:v>4.789034722222222E-2</c:v>
                </c:pt>
                <c:pt idx="870">
                  <c:v>4.7893912037037044E-2</c:v>
                </c:pt>
                <c:pt idx="871">
                  <c:v>4.7895127314814816E-2</c:v>
                </c:pt>
                <c:pt idx="872">
                  <c:v>4.7924456018518517E-2</c:v>
                </c:pt>
                <c:pt idx="873">
                  <c:v>4.7903483796296296E-2</c:v>
                </c:pt>
                <c:pt idx="874">
                  <c:v>4.7926851851851852E-2</c:v>
                </c:pt>
                <c:pt idx="875">
                  <c:v>4.7928078703703698E-2</c:v>
                </c:pt>
                <c:pt idx="876">
                  <c:v>4.7931666666666671E-2</c:v>
                </c:pt>
                <c:pt idx="877">
                  <c:v>4.7932870370370369E-2</c:v>
                </c:pt>
                <c:pt idx="878">
                  <c:v>4.793450231481481E-2</c:v>
                </c:pt>
                <c:pt idx="879">
                  <c:v>4.7959097222222219E-2</c:v>
                </c:pt>
                <c:pt idx="880">
                  <c:v>4.7960324074074079E-2</c:v>
                </c:pt>
                <c:pt idx="881">
                  <c:v>4.7963923611111105E-2</c:v>
                </c:pt>
                <c:pt idx="882">
                  <c:v>4.7994317129629628E-2</c:v>
                </c:pt>
                <c:pt idx="883">
                  <c:v>4.7966863425925925E-2</c:v>
                </c:pt>
                <c:pt idx="884">
                  <c:v>4.7997187500000003E-2</c:v>
                </c:pt>
                <c:pt idx="885">
                  <c:v>4.7998414351851849E-2</c:v>
                </c:pt>
                <c:pt idx="886">
                  <c:v>4.8002060185185186E-2</c:v>
                </c:pt>
                <c:pt idx="887">
                  <c:v>4.8003275462962958E-2</c:v>
                </c:pt>
                <c:pt idx="888">
                  <c:v>4.8004895833333339E-2</c:v>
                </c:pt>
                <c:pt idx="889">
                  <c:v>4.8029456018518518E-2</c:v>
                </c:pt>
                <c:pt idx="890">
                  <c:v>4.8033043981481484E-2</c:v>
                </c:pt>
                <c:pt idx="891">
                  <c:v>4.8034259259259256E-2</c:v>
                </c:pt>
                <c:pt idx="892">
                  <c:v>4.8036053240740735E-2</c:v>
                </c:pt>
                <c:pt idx="893">
                  <c:v>4.8066296296296294E-2</c:v>
                </c:pt>
                <c:pt idx="894">
                  <c:v>4.806752314814814E-2</c:v>
                </c:pt>
                <c:pt idx="895">
                  <c:v>4.8071076388888891E-2</c:v>
                </c:pt>
                <c:pt idx="896">
                  <c:v>4.8072291666666662E-2</c:v>
                </c:pt>
                <c:pt idx="897">
                  <c:v>4.8073946759259266E-2</c:v>
                </c:pt>
                <c:pt idx="898">
                  <c:v>4.8099687499999995E-2</c:v>
                </c:pt>
                <c:pt idx="899">
                  <c:v>4.8100937499999996E-2</c:v>
                </c:pt>
                <c:pt idx="900">
                  <c:v>4.8104537037037036E-2</c:v>
                </c:pt>
                <c:pt idx="901">
                  <c:v>4.8105752314814815E-2</c:v>
                </c:pt>
                <c:pt idx="902">
                  <c:v>4.8106990740740742E-2</c:v>
                </c:pt>
                <c:pt idx="903">
                  <c:v>4.8136608796296297E-2</c:v>
                </c:pt>
                <c:pt idx="904">
                  <c:v>4.8137835648148143E-2</c:v>
                </c:pt>
                <c:pt idx="905">
                  <c:v>4.8141388888888886E-2</c:v>
                </c:pt>
                <c:pt idx="906">
                  <c:v>4.8140231481481478E-2</c:v>
                </c:pt>
                <c:pt idx="907">
                  <c:v>4.8144247685185187E-2</c:v>
                </c:pt>
                <c:pt idx="908">
                  <c:v>4.8169965277777782E-2</c:v>
                </c:pt>
                <c:pt idx="909">
                  <c:v>4.8171192129629635E-2</c:v>
                </c:pt>
                <c:pt idx="910">
                  <c:v>4.8174756944444445E-2</c:v>
                </c:pt>
                <c:pt idx="911">
                  <c:v>4.8175995370370372E-2</c:v>
                </c:pt>
                <c:pt idx="912">
                  <c:v>4.8177615740740747E-2</c:v>
                </c:pt>
                <c:pt idx="913">
                  <c:v>4.8205659722222217E-2</c:v>
                </c:pt>
                <c:pt idx="914">
                  <c:v>4.8206909722222219E-2</c:v>
                </c:pt>
                <c:pt idx="915">
                  <c:v>4.8210474537037036E-2</c:v>
                </c:pt>
                <c:pt idx="916">
                  <c:v>4.8209687500000008E-2</c:v>
                </c:pt>
                <c:pt idx="917">
                  <c:v>4.8213298611111115E-2</c:v>
                </c:pt>
                <c:pt idx="918">
                  <c:v>4.8241365740740748E-2</c:v>
                </c:pt>
                <c:pt idx="919">
                  <c:v>4.8242604166666668E-2</c:v>
                </c:pt>
                <c:pt idx="920">
                  <c:v>4.8246157407407404E-2</c:v>
                </c:pt>
                <c:pt idx="921">
                  <c:v>4.8244398148148147E-2</c:v>
                </c:pt>
                <c:pt idx="922">
                  <c:v>4.8249016203703698E-2</c:v>
                </c:pt>
                <c:pt idx="923">
                  <c:v>4.8277071759259264E-2</c:v>
                </c:pt>
                <c:pt idx="924">
                  <c:v>4.827829861111111E-2</c:v>
                </c:pt>
                <c:pt idx="925">
                  <c:v>4.828189814814815E-2</c:v>
                </c:pt>
                <c:pt idx="926">
                  <c:v>4.8279537037037044E-2</c:v>
                </c:pt>
                <c:pt idx="927">
                  <c:v>4.8284722222222222E-2</c:v>
                </c:pt>
                <c:pt idx="928">
                  <c:v>4.8312824074074077E-2</c:v>
                </c:pt>
                <c:pt idx="929">
                  <c:v>4.8314050925925923E-2</c:v>
                </c:pt>
                <c:pt idx="930">
                  <c:v>4.8316319444444443E-2</c:v>
                </c:pt>
                <c:pt idx="931">
                  <c:v>4.8314039351851856E-2</c:v>
                </c:pt>
                <c:pt idx="932">
                  <c:v>4.8321562499999998E-2</c:v>
                </c:pt>
                <c:pt idx="933">
                  <c:v>4.8322777777777777E-2</c:v>
                </c:pt>
                <c:pt idx="934">
                  <c:v>4.8348495370370372E-2</c:v>
                </c:pt>
                <c:pt idx="935">
                  <c:v>4.8352094907407404E-2</c:v>
                </c:pt>
                <c:pt idx="936">
                  <c:v>4.8349733796296292E-2</c:v>
                </c:pt>
                <c:pt idx="937">
                  <c:v>4.8354953703703706E-2</c:v>
                </c:pt>
                <c:pt idx="938">
                  <c:v>4.8356168981481484E-2</c:v>
                </c:pt>
                <c:pt idx="939">
                  <c:v>4.8384236111111111E-2</c:v>
                </c:pt>
                <c:pt idx="940">
                  <c:v>4.8387800925925928E-2</c:v>
                </c:pt>
                <c:pt idx="941">
                  <c:v>4.8383298611111104E-2</c:v>
                </c:pt>
                <c:pt idx="942">
                  <c:v>4.839068287037037E-2</c:v>
                </c:pt>
                <c:pt idx="943">
                  <c:v>4.8391898148148149E-2</c:v>
                </c:pt>
                <c:pt idx="944">
                  <c:v>4.8419953703703701E-2</c:v>
                </c:pt>
                <c:pt idx="945">
                  <c:v>4.8423506944444444E-2</c:v>
                </c:pt>
                <c:pt idx="946">
                  <c:v>4.8418020833333332E-2</c:v>
                </c:pt>
                <c:pt idx="947">
                  <c:v>4.8426388888888894E-2</c:v>
                </c:pt>
                <c:pt idx="948">
                  <c:v>4.8427604166666666E-2</c:v>
                </c:pt>
                <c:pt idx="949">
                  <c:v>4.8440752314814817E-2</c:v>
                </c:pt>
                <c:pt idx="950">
                  <c:v>4.8454918981481486E-2</c:v>
                </c:pt>
                <c:pt idx="951">
                  <c:v>4.8441898148148144E-2</c:v>
                </c:pt>
                <c:pt idx="952">
                  <c:v>4.845744212962963E-2</c:v>
                </c:pt>
                <c:pt idx="953">
                  <c:v>4.8458680555555557E-2</c:v>
                </c:pt>
                <c:pt idx="954">
                  <c:v>4.8453101851851844E-2</c:v>
                </c:pt>
                <c:pt idx="955">
                  <c:v>4.8463946759259253E-2</c:v>
                </c:pt>
                <c:pt idx="956">
                  <c:v>4.8460219907407405E-2</c:v>
                </c:pt>
                <c:pt idx="957">
                  <c:v>4.8460254629629627E-2</c:v>
                </c:pt>
                <c:pt idx="958">
                  <c:v>4.8467835648148154E-2</c:v>
                </c:pt>
                <c:pt idx="959">
                  <c:v>4.8468993055555555E-2</c:v>
                </c:pt>
                <c:pt idx="960">
                  <c:v>4.8470370370370365E-2</c:v>
                </c:pt>
                <c:pt idx="961">
                  <c:v>4.8490347222222223E-2</c:v>
                </c:pt>
                <c:pt idx="962">
                  <c:v>4.8491504629629624E-2</c:v>
                </c:pt>
                <c:pt idx="963">
                  <c:v>4.8492789351851855E-2</c:v>
                </c:pt>
                <c:pt idx="964">
                  <c:v>4.8471562500000002E-2</c:v>
                </c:pt>
                <c:pt idx="965">
                  <c:v>4.849532407407408E-2</c:v>
                </c:pt>
                <c:pt idx="966">
                  <c:v>4.849899305555555E-2</c:v>
                </c:pt>
                <c:pt idx="967">
                  <c:v>4.8482256944444448E-2</c:v>
                </c:pt>
                <c:pt idx="968">
                  <c:v>4.850135416666667E-2</c:v>
                </c:pt>
                <c:pt idx="969">
                  <c:v>4.8489814814814812E-2</c:v>
                </c:pt>
                <c:pt idx="970">
                  <c:v>4.8489861111111109E-2</c:v>
                </c:pt>
                <c:pt idx="971">
                  <c:v>4.8505243055555557E-2</c:v>
                </c:pt>
                <c:pt idx="972">
                  <c:v>4.8506469907407403E-2</c:v>
                </c:pt>
                <c:pt idx="973">
                  <c:v>4.8525231481481489E-2</c:v>
                </c:pt>
                <c:pt idx="974">
                  <c:v>4.8528796296296299E-2</c:v>
                </c:pt>
                <c:pt idx="975">
                  <c:v>4.8530011574074071E-2</c:v>
                </c:pt>
                <c:pt idx="976">
                  <c:v>4.8560428240740743E-2</c:v>
                </c:pt>
                <c:pt idx="977">
                  <c:v>4.8561643518518521E-2</c:v>
                </c:pt>
                <c:pt idx="978">
                  <c:v>4.8565208333333332E-2</c:v>
                </c:pt>
                <c:pt idx="979">
                  <c:v>4.8563622685185187E-2</c:v>
                </c:pt>
                <c:pt idx="980">
                  <c:v>4.8568182870370367E-2</c:v>
                </c:pt>
                <c:pt idx="981">
                  <c:v>4.8569398148148146E-2</c:v>
                </c:pt>
                <c:pt idx="982">
                  <c:v>4.8596296296296297E-2</c:v>
                </c:pt>
                <c:pt idx="983">
                  <c:v>4.8599861111111115E-2</c:v>
                </c:pt>
                <c:pt idx="984">
                  <c:v>4.8601076388888886E-2</c:v>
                </c:pt>
                <c:pt idx="985">
                  <c:v>4.863146990740741E-2</c:v>
                </c:pt>
                <c:pt idx="986">
                  <c:v>4.8632650462962966E-2</c:v>
                </c:pt>
                <c:pt idx="987">
                  <c:v>4.8633946759259257E-2</c:v>
                </c:pt>
                <c:pt idx="988">
                  <c:v>4.8609502314814812E-2</c:v>
                </c:pt>
                <c:pt idx="989">
                  <c:v>4.863630787037037E-2</c:v>
                </c:pt>
                <c:pt idx="990">
                  <c:v>4.8639907407407403E-2</c:v>
                </c:pt>
                <c:pt idx="991">
                  <c:v>4.8641122685185188E-2</c:v>
                </c:pt>
                <c:pt idx="992">
                  <c:v>4.8642337962962967E-2</c:v>
                </c:pt>
                <c:pt idx="993">
                  <c:v>4.8666898148148147E-2</c:v>
                </c:pt>
                <c:pt idx="994">
                  <c:v>4.8670497685185186E-2</c:v>
                </c:pt>
                <c:pt idx="995">
                  <c:v>4.8671712962962965E-2</c:v>
                </c:pt>
                <c:pt idx="996">
                  <c:v>4.8673009259259263E-2</c:v>
                </c:pt>
                <c:pt idx="997">
                  <c:v>4.8668136574074074E-2</c:v>
                </c:pt>
                <c:pt idx="998">
                  <c:v>4.8675416666666665E-2</c:v>
                </c:pt>
                <c:pt idx="999">
                  <c:v>4.8676631944444444E-2</c:v>
                </c:pt>
                <c:pt idx="1000">
                  <c:v>4.8702349537037039E-2</c:v>
                </c:pt>
                <c:pt idx="1001">
                  <c:v>4.8705856481481478E-2</c:v>
                </c:pt>
                <c:pt idx="1002">
                  <c:v>4.8707094907407406E-2</c:v>
                </c:pt>
                <c:pt idx="1003">
                  <c:v>4.8708310185185184E-2</c:v>
                </c:pt>
                <c:pt idx="1004">
                  <c:v>4.8737708333333331E-2</c:v>
                </c:pt>
                <c:pt idx="1005">
                  <c:v>4.8738900462962968E-2</c:v>
                </c:pt>
                <c:pt idx="1006">
                  <c:v>4.8740057870370369E-2</c:v>
                </c:pt>
                <c:pt idx="1007">
                  <c:v>4.874362268518518E-2</c:v>
                </c:pt>
                <c:pt idx="1008">
                  <c:v>4.874484953703704E-2</c:v>
                </c:pt>
                <c:pt idx="1009">
                  <c:v>4.8746145833333331E-2</c:v>
                </c:pt>
                <c:pt idx="1010">
                  <c:v>4.8738888888888887E-2</c:v>
                </c:pt>
                <c:pt idx="1011">
                  <c:v>4.8748541666666666E-2</c:v>
                </c:pt>
                <c:pt idx="1012">
                  <c:v>4.8749768518518512E-2</c:v>
                </c:pt>
                <c:pt idx="1013">
                  <c:v>4.8773171296296297E-2</c:v>
                </c:pt>
                <c:pt idx="1014">
                  <c:v>4.8774328703703705E-2</c:v>
                </c:pt>
                <c:pt idx="1015">
                  <c:v>4.8777824074074078E-2</c:v>
                </c:pt>
                <c:pt idx="1016">
                  <c:v>4.8779050925925931E-2</c:v>
                </c:pt>
                <c:pt idx="1017">
                  <c:v>4.8780266203703702E-2</c:v>
                </c:pt>
                <c:pt idx="1018">
                  <c:v>4.880834490740741E-2</c:v>
                </c:pt>
                <c:pt idx="1019">
                  <c:v>4.8809513888888885E-2</c:v>
                </c:pt>
                <c:pt idx="1020">
                  <c:v>4.8810752314814819E-2</c:v>
                </c:pt>
                <c:pt idx="1021">
                  <c:v>4.8781759259259261E-2</c:v>
                </c:pt>
                <c:pt idx="1022">
                  <c:v>4.8813148148148154E-2</c:v>
                </c:pt>
                <c:pt idx="1023">
                  <c:v>4.8816712962962965E-2</c:v>
                </c:pt>
                <c:pt idx="1024">
                  <c:v>4.8817928240740743E-2</c:v>
                </c:pt>
                <c:pt idx="1025">
                  <c:v>4.8819178240740745E-2</c:v>
                </c:pt>
                <c:pt idx="1026">
                  <c:v>4.884372685185185E-2</c:v>
                </c:pt>
                <c:pt idx="1027">
                  <c:v>4.8844895833333339E-2</c:v>
                </c:pt>
                <c:pt idx="1028">
                  <c:v>4.8846041666666666E-2</c:v>
                </c:pt>
                <c:pt idx="1029">
                  <c:v>4.8849629629629632E-2</c:v>
                </c:pt>
                <c:pt idx="1030">
                  <c:v>4.8850868055555552E-2</c:v>
                </c:pt>
                <c:pt idx="1031">
                  <c:v>4.8852164351851857E-2</c:v>
                </c:pt>
                <c:pt idx="1032">
                  <c:v>4.8847256944444445E-2</c:v>
                </c:pt>
                <c:pt idx="1033">
                  <c:v>4.8854548611111111E-2</c:v>
                </c:pt>
                <c:pt idx="1034">
                  <c:v>4.8855717592592586E-2</c:v>
                </c:pt>
                <c:pt idx="1035">
                  <c:v>4.887924768518518E-2</c:v>
                </c:pt>
                <c:pt idx="1036">
                  <c:v>4.8880532407407411E-2</c:v>
                </c:pt>
                <c:pt idx="1037">
                  <c:v>4.8887928240740737E-2</c:v>
                </c:pt>
                <c:pt idx="1038">
                  <c:v>4.8857835648148142E-2</c:v>
                </c:pt>
                <c:pt idx="1039">
                  <c:v>4.889380787037037E-2</c:v>
                </c:pt>
                <c:pt idx="1040">
                  <c:v>4.8869131944444442E-2</c:v>
                </c:pt>
                <c:pt idx="1041">
                  <c:v>4.8896736111111117E-2</c:v>
                </c:pt>
                <c:pt idx="1042">
                  <c:v>4.888052083333333E-2</c:v>
                </c:pt>
                <c:pt idx="1043">
                  <c:v>4.8899687500000004E-2</c:v>
                </c:pt>
                <c:pt idx="1044">
                  <c:v>4.8891736111111112E-2</c:v>
                </c:pt>
                <c:pt idx="1045">
                  <c:v>4.8903055555555554E-2</c:v>
                </c:pt>
                <c:pt idx="1046">
                  <c:v>4.8906678240740742E-2</c:v>
                </c:pt>
                <c:pt idx="1047">
                  <c:v>4.8907905092592595E-2</c:v>
                </c:pt>
                <c:pt idx="1048">
                  <c:v>4.8914351851851855E-2</c:v>
                </c:pt>
                <c:pt idx="1049">
                  <c:v>4.8916724537037042E-2</c:v>
                </c:pt>
                <c:pt idx="1050">
                  <c:v>4.8917951388888888E-2</c:v>
                </c:pt>
                <c:pt idx="1051">
                  <c:v>4.8925671296296297E-2</c:v>
                </c:pt>
                <c:pt idx="1052">
                  <c:v>4.8952384259259261E-2</c:v>
                </c:pt>
                <c:pt idx="1053">
                  <c:v>4.8936979166666672E-2</c:v>
                </c:pt>
                <c:pt idx="1054">
                  <c:v>4.8957650462962965E-2</c:v>
                </c:pt>
                <c:pt idx="1055">
                  <c:v>4.894828703703704E-2</c:v>
                </c:pt>
                <c:pt idx="1056">
                  <c:v>4.8960601851851852E-2</c:v>
                </c:pt>
                <c:pt idx="1057">
                  <c:v>4.8960590277777778E-2</c:v>
                </c:pt>
                <c:pt idx="1058">
                  <c:v>4.8965914351851852E-2</c:v>
                </c:pt>
                <c:pt idx="1059">
                  <c:v>4.8967129629629624E-2</c:v>
                </c:pt>
                <c:pt idx="1060">
                  <c:v>4.8970902777777776E-2</c:v>
                </c:pt>
                <c:pt idx="1061">
                  <c:v>4.8987581018518522E-2</c:v>
                </c:pt>
                <c:pt idx="1062">
                  <c:v>4.8982210648148145E-2</c:v>
                </c:pt>
                <c:pt idx="1063">
                  <c:v>4.8990509259259261E-2</c:v>
                </c:pt>
                <c:pt idx="1064">
                  <c:v>4.899172453703704E-2</c:v>
                </c:pt>
                <c:pt idx="1065">
                  <c:v>4.8993506944444438E-2</c:v>
                </c:pt>
                <c:pt idx="1066">
                  <c:v>4.9023726851851857E-2</c:v>
                </c:pt>
                <c:pt idx="1067">
                  <c:v>4.9027291666666667E-2</c:v>
                </c:pt>
                <c:pt idx="1068">
                  <c:v>4.9004814814814814E-2</c:v>
                </c:pt>
                <c:pt idx="1069">
                  <c:v>4.9030243055555554E-2</c:v>
                </c:pt>
                <c:pt idx="1070">
                  <c:v>4.9016134259259263E-2</c:v>
                </c:pt>
                <c:pt idx="1071">
                  <c:v>4.9033194444444449E-2</c:v>
                </c:pt>
                <c:pt idx="1072">
                  <c:v>4.9028530092592594E-2</c:v>
                </c:pt>
                <c:pt idx="1073">
                  <c:v>4.9038483796296294E-2</c:v>
                </c:pt>
                <c:pt idx="1074">
                  <c:v>4.9039687500000005E-2</c:v>
                </c:pt>
                <c:pt idx="1075">
                  <c:v>4.9041435185185188E-2</c:v>
                </c:pt>
                <c:pt idx="1076">
                  <c:v>4.9056666666666665E-2</c:v>
                </c:pt>
                <c:pt idx="1077">
                  <c:v>4.9050034722222219E-2</c:v>
                </c:pt>
                <c:pt idx="1078">
                  <c:v>4.9059618055555552E-2</c:v>
                </c:pt>
                <c:pt idx="1079">
                  <c:v>4.9092326388888885E-2</c:v>
                </c:pt>
                <c:pt idx="1080">
                  <c:v>4.9061354166666661E-2</c:v>
                </c:pt>
                <c:pt idx="1081">
                  <c:v>4.9097627314814818E-2</c:v>
                </c:pt>
                <c:pt idx="1082">
                  <c:v>4.9072650462962962E-2</c:v>
                </c:pt>
                <c:pt idx="1083">
                  <c:v>4.9100555555555557E-2</c:v>
                </c:pt>
                <c:pt idx="1084">
                  <c:v>4.9083969907407404E-2</c:v>
                </c:pt>
                <c:pt idx="1085">
                  <c:v>4.9095289351851847E-2</c:v>
                </c:pt>
                <c:pt idx="1086">
                  <c:v>4.9105219907407405E-2</c:v>
                </c:pt>
                <c:pt idx="1087">
                  <c:v>4.9106574074074073E-2</c:v>
                </c:pt>
                <c:pt idx="1088">
                  <c:v>4.9110509259259257E-2</c:v>
                </c:pt>
                <c:pt idx="1089">
                  <c:v>4.9111724537037042E-2</c:v>
                </c:pt>
                <c:pt idx="1090">
                  <c:v>4.9117893518518523E-2</c:v>
                </c:pt>
                <c:pt idx="1091">
                  <c:v>4.912986111111111E-2</c:v>
                </c:pt>
                <c:pt idx="1092">
                  <c:v>4.9129849537037036E-2</c:v>
                </c:pt>
                <c:pt idx="1093">
                  <c:v>4.9132800925925924E-2</c:v>
                </c:pt>
                <c:pt idx="1094">
                  <c:v>4.9134039351851851E-2</c:v>
                </c:pt>
                <c:pt idx="1095">
                  <c:v>4.9140497685185185E-2</c:v>
                </c:pt>
                <c:pt idx="1096">
                  <c:v>4.9167303240740735E-2</c:v>
                </c:pt>
                <c:pt idx="1097">
                  <c:v>4.915180555555556E-2</c:v>
                </c:pt>
                <c:pt idx="1098">
                  <c:v>4.9170266203703704E-2</c:v>
                </c:pt>
                <c:pt idx="1099">
                  <c:v>4.9163113425925921E-2</c:v>
                </c:pt>
                <c:pt idx="1100">
                  <c:v>4.9173182870370369E-2</c:v>
                </c:pt>
                <c:pt idx="1101">
                  <c:v>4.917443287037037E-2</c:v>
                </c:pt>
                <c:pt idx="1102">
                  <c:v>4.9178495370370369E-2</c:v>
                </c:pt>
                <c:pt idx="1103">
                  <c:v>4.9198391203703701E-2</c:v>
                </c:pt>
                <c:pt idx="1104">
                  <c:v>4.9185717592592597E-2</c:v>
                </c:pt>
                <c:pt idx="1105">
                  <c:v>4.9201342592592595E-2</c:v>
                </c:pt>
                <c:pt idx="1106">
                  <c:v>4.9197037037037039E-2</c:v>
                </c:pt>
                <c:pt idx="1107">
                  <c:v>4.9204328703703705E-2</c:v>
                </c:pt>
                <c:pt idx="1108">
                  <c:v>4.9205543981481477E-2</c:v>
                </c:pt>
                <c:pt idx="1109">
                  <c:v>4.9208344907407407E-2</c:v>
                </c:pt>
                <c:pt idx="1110">
                  <c:v>4.9237662037037035E-2</c:v>
                </c:pt>
                <c:pt idx="1111">
                  <c:v>4.9219652777777782E-2</c:v>
                </c:pt>
                <c:pt idx="1112">
                  <c:v>4.9240601851851855E-2</c:v>
                </c:pt>
                <c:pt idx="1113">
                  <c:v>4.9230960648148143E-2</c:v>
                </c:pt>
                <c:pt idx="1114">
                  <c:v>4.924362268518518E-2</c:v>
                </c:pt>
                <c:pt idx="1115">
                  <c:v>4.9242256944444444E-2</c:v>
                </c:pt>
                <c:pt idx="1116">
                  <c:v>4.9248900462962965E-2</c:v>
                </c:pt>
                <c:pt idx="1117">
                  <c:v>4.9268796296296297E-2</c:v>
                </c:pt>
                <c:pt idx="1118">
                  <c:v>4.9253576388888887E-2</c:v>
                </c:pt>
                <c:pt idx="1119">
                  <c:v>4.9271724537037036E-2</c:v>
                </c:pt>
                <c:pt idx="1120">
                  <c:v>4.9264872685185181E-2</c:v>
                </c:pt>
                <c:pt idx="1121">
                  <c:v>4.9274664351851849E-2</c:v>
                </c:pt>
                <c:pt idx="1122">
                  <c:v>4.9306226851851855E-2</c:v>
                </c:pt>
                <c:pt idx="1123">
                  <c:v>4.9276180555555556E-2</c:v>
                </c:pt>
                <c:pt idx="1124">
                  <c:v>4.9287488425925924E-2</c:v>
                </c:pt>
                <c:pt idx="1125">
                  <c:v>4.9310891203703709E-2</c:v>
                </c:pt>
                <c:pt idx="1126">
                  <c:v>4.9298807870370366E-2</c:v>
                </c:pt>
                <c:pt idx="1127">
                  <c:v>4.9313854166666671E-2</c:v>
                </c:pt>
                <c:pt idx="1128">
                  <c:v>4.9310879629629628E-2</c:v>
                </c:pt>
                <c:pt idx="1129">
                  <c:v>4.9319120370370367E-2</c:v>
                </c:pt>
                <c:pt idx="1130">
                  <c:v>4.9320358796296294E-2</c:v>
                </c:pt>
                <c:pt idx="1131">
                  <c:v>4.9321608796296296E-2</c:v>
                </c:pt>
                <c:pt idx="1132">
                  <c:v>4.9340798611111104E-2</c:v>
                </c:pt>
                <c:pt idx="1133">
                  <c:v>4.9332731481481484E-2</c:v>
                </c:pt>
                <c:pt idx="1134">
                  <c:v>4.9343749999999999E-2</c:v>
                </c:pt>
                <c:pt idx="1135">
                  <c:v>4.9344965277777784E-2</c:v>
                </c:pt>
                <c:pt idx="1136">
                  <c:v>4.9349062500000006E-2</c:v>
                </c:pt>
                <c:pt idx="1137">
                  <c:v>4.9350277777777778E-2</c:v>
                </c:pt>
                <c:pt idx="1138">
                  <c:v>4.9355335648148146E-2</c:v>
                </c:pt>
                <c:pt idx="1139">
                  <c:v>4.9376562499999999E-2</c:v>
                </c:pt>
                <c:pt idx="1140">
                  <c:v>4.9366643518518522E-2</c:v>
                </c:pt>
                <c:pt idx="1141">
                  <c:v>4.9379502314814812E-2</c:v>
                </c:pt>
                <c:pt idx="1142">
                  <c:v>4.9377997685185186E-2</c:v>
                </c:pt>
                <c:pt idx="1143">
                  <c:v>4.9384803240740738E-2</c:v>
                </c:pt>
                <c:pt idx="1144">
                  <c:v>4.9386018518518517E-2</c:v>
                </c:pt>
                <c:pt idx="1145">
                  <c:v>4.9389270833333332E-2</c:v>
                </c:pt>
                <c:pt idx="1146">
                  <c:v>4.9412291666666663E-2</c:v>
                </c:pt>
                <c:pt idx="1147">
                  <c:v>4.9400555555555559E-2</c:v>
                </c:pt>
                <c:pt idx="1148">
                  <c:v>4.9415219907407409E-2</c:v>
                </c:pt>
                <c:pt idx="1149">
                  <c:v>4.9412280092592596E-2</c:v>
                </c:pt>
                <c:pt idx="1150">
                  <c:v>4.9420543981481484E-2</c:v>
                </c:pt>
                <c:pt idx="1151">
                  <c:v>4.9421759259259262E-2</c:v>
                </c:pt>
                <c:pt idx="1152">
                  <c:v>4.9423182870370369E-2</c:v>
                </c:pt>
                <c:pt idx="1153">
                  <c:v>4.9448101851851854E-2</c:v>
                </c:pt>
                <c:pt idx="1154">
                  <c:v>4.9434479166666663E-2</c:v>
                </c:pt>
                <c:pt idx="1155">
                  <c:v>4.9451030092592586E-2</c:v>
                </c:pt>
                <c:pt idx="1156">
                  <c:v>4.9445787037037038E-2</c:v>
                </c:pt>
                <c:pt idx="1157">
                  <c:v>4.9456319444444445E-2</c:v>
                </c:pt>
                <c:pt idx="1158">
                  <c:v>4.9482060185185188E-2</c:v>
                </c:pt>
                <c:pt idx="1159">
                  <c:v>4.9457569444444439E-2</c:v>
                </c:pt>
                <c:pt idx="1160">
                  <c:v>4.94683912037037E-2</c:v>
                </c:pt>
                <c:pt idx="1161">
                  <c:v>4.9486724537037036E-2</c:v>
                </c:pt>
                <c:pt idx="1162">
                  <c:v>4.9479710648148149E-2</c:v>
                </c:pt>
                <c:pt idx="1163">
                  <c:v>4.9489664351851849E-2</c:v>
                </c:pt>
                <c:pt idx="1164">
                  <c:v>4.9491006944444443E-2</c:v>
                </c:pt>
                <c:pt idx="1165">
                  <c:v>4.9494965277777775E-2</c:v>
                </c:pt>
                <c:pt idx="1166">
                  <c:v>4.9496192129629635E-2</c:v>
                </c:pt>
                <c:pt idx="1167">
                  <c:v>4.9502326388888886E-2</c:v>
                </c:pt>
                <c:pt idx="1168">
                  <c:v>4.9518958333333335E-2</c:v>
                </c:pt>
                <c:pt idx="1169">
                  <c:v>4.9513622685185187E-2</c:v>
                </c:pt>
                <c:pt idx="1170">
                  <c:v>4.9521909722222222E-2</c:v>
                </c:pt>
                <c:pt idx="1171">
                  <c:v>4.952495370370371E-2</c:v>
                </c:pt>
                <c:pt idx="1172">
                  <c:v>4.9527187499999993E-2</c:v>
                </c:pt>
                <c:pt idx="1173">
                  <c:v>4.9552986111111114E-2</c:v>
                </c:pt>
                <c:pt idx="1174">
                  <c:v>4.9536261574074071E-2</c:v>
                </c:pt>
                <c:pt idx="1175">
                  <c:v>4.9555937500000001E-2</c:v>
                </c:pt>
                <c:pt idx="1176">
                  <c:v>4.9547557870370372E-2</c:v>
                </c:pt>
                <c:pt idx="1177">
                  <c:v>4.9558865740740733E-2</c:v>
                </c:pt>
                <c:pt idx="1178">
                  <c:v>4.9560081018518519E-2</c:v>
                </c:pt>
                <c:pt idx="1179">
                  <c:v>4.9564166666666666E-2</c:v>
                </c:pt>
                <c:pt idx="1180">
                  <c:v>4.958872685185186E-2</c:v>
                </c:pt>
                <c:pt idx="1181">
                  <c:v>4.9570185185185189E-2</c:v>
                </c:pt>
                <c:pt idx="1182">
                  <c:v>4.959167824074074E-2</c:v>
                </c:pt>
                <c:pt idx="1183">
                  <c:v>4.9581469907407409E-2</c:v>
                </c:pt>
                <c:pt idx="1184">
                  <c:v>4.9596944444444437E-2</c:v>
                </c:pt>
                <c:pt idx="1185">
                  <c:v>4.9592881944444445E-2</c:v>
                </c:pt>
                <c:pt idx="1186">
                  <c:v>4.9599895833333331E-2</c:v>
                </c:pt>
                <c:pt idx="1187">
                  <c:v>4.9624444444444443E-2</c:v>
                </c:pt>
                <c:pt idx="1188">
                  <c:v>4.960409722222222E-2</c:v>
                </c:pt>
                <c:pt idx="1189">
                  <c:v>4.9627407407407405E-2</c:v>
                </c:pt>
                <c:pt idx="1190">
                  <c:v>4.9615393518518514E-2</c:v>
                </c:pt>
                <c:pt idx="1191">
                  <c:v>4.9632696759259264E-2</c:v>
                </c:pt>
                <c:pt idx="1192">
                  <c:v>4.9627384259259257E-2</c:v>
                </c:pt>
                <c:pt idx="1193">
                  <c:v>4.9635624999999996E-2</c:v>
                </c:pt>
                <c:pt idx="1194">
                  <c:v>4.9660185185185189E-2</c:v>
                </c:pt>
                <c:pt idx="1195">
                  <c:v>4.9638009259259264E-2</c:v>
                </c:pt>
                <c:pt idx="1196">
                  <c:v>4.9663159722222218E-2</c:v>
                </c:pt>
                <c:pt idx="1197">
                  <c:v>4.9649317129629632E-2</c:v>
                </c:pt>
                <c:pt idx="1198">
                  <c:v>4.9661423611111109E-2</c:v>
                </c:pt>
                <c:pt idx="1199">
                  <c:v>4.9670162037037037E-2</c:v>
                </c:pt>
                <c:pt idx="1200">
                  <c:v>4.9671377314814809E-2</c:v>
                </c:pt>
                <c:pt idx="1201">
                  <c:v>4.9672638888888891E-2</c:v>
                </c:pt>
                <c:pt idx="1202">
                  <c:v>4.9697685185185185E-2</c:v>
                </c:pt>
                <c:pt idx="1203">
                  <c:v>4.9683240740740743E-2</c:v>
                </c:pt>
                <c:pt idx="1204">
                  <c:v>4.9700624999999998E-2</c:v>
                </c:pt>
                <c:pt idx="1205">
                  <c:v>4.9702893518518511E-2</c:v>
                </c:pt>
                <c:pt idx="1206">
                  <c:v>4.9694548611111111E-2</c:v>
                </c:pt>
                <c:pt idx="1207">
                  <c:v>4.9708171296296295E-2</c:v>
                </c:pt>
                <c:pt idx="1208">
                  <c:v>4.9705844907407405E-2</c:v>
                </c:pt>
                <c:pt idx="1209">
                  <c:v>4.9711134259259264E-2</c:v>
                </c:pt>
                <c:pt idx="1210">
                  <c:v>4.9712349537037036E-2</c:v>
                </c:pt>
                <c:pt idx="1211">
                  <c:v>4.9717164351851854E-2</c:v>
                </c:pt>
                <c:pt idx="1212">
                  <c:v>4.9732812500000001E-2</c:v>
                </c:pt>
                <c:pt idx="1213">
                  <c:v>4.9728472222222229E-2</c:v>
                </c:pt>
                <c:pt idx="1214">
                  <c:v>4.9738113425925927E-2</c:v>
                </c:pt>
                <c:pt idx="1215">
                  <c:v>4.9739340277777773E-2</c:v>
                </c:pt>
                <c:pt idx="1216">
                  <c:v>4.9740578703703707E-2</c:v>
                </c:pt>
                <c:pt idx="1217">
                  <c:v>4.9767962962962965E-2</c:v>
                </c:pt>
                <c:pt idx="1218">
                  <c:v>4.9751076388888892E-2</c:v>
                </c:pt>
                <c:pt idx="1219">
                  <c:v>4.9770891203703704E-2</c:v>
                </c:pt>
                <c:pt idx="1220">
                  <c:v>4.9762384259259253E-2</c:v>
                </c:pt>
                <c:pt idx="1221">
                  <c:v>4.9776180555555556E-2</c:v>
                </c:pt>
                <c:pt idx="1222">
                  <c:v>4.9773692129629628E-2</c:v>
                </c:pt>
                <c:pt idx="1223">
                  <c:v>4.9779108796296295E-2</c:v>
                </c:pt>
                <c:pt idx="1224">
                  <c:v>4.9801354166666666E-2</c:v>
                </c:pt>
                <c:pt idx="1225">
                  <c:v>4.9785011574074077E-2</c:v>
                </c:pt>
                <c:pt idx="1226">
                  <c:v>4.9804270833333331E-2</c:v>
                </c:pt>
                <c:pt idx="1227">
                  <c:v>4.9796307870370371E-2</c:v>
                </c:pt>
                <c:pt idx="1228">
                  <c:v>4.9809583333333331E-2</c:v>
                </c:pt>
                <c:pt idx="1229">
                  <c:v>4.9807615740740739E-2</c:v>
                </c:pt>
                <c:pt idx="1230">
                  <c:v>4.981251157407407E-2</c:v>
                </c:pt>
                <c:pt idx="1231">
                  <c:v>4.983708333333333E-2</c:v>
                </c:pt>
                <c:pt idx="1232">
                  <c:v>4.9818923611111114E-2</c:v>
                </c:pt>
                <c:pt idx="1233">
                  <c:v>4.9840011574074077E-2</c:v>
                </c:pt>
                <c:pt idx="1234">
                  <c:v>4.9830219907407408E-2</c:v>
                </c:pt>
                <c:pt idx="1235">
                  <c:v>4.9845335648148144E-2</c:v>
                </c:pt>
                <c:pt idx="1236">
                  <c:v>4.9841689814814814E-2</c:v>
                </c:pt>
                <c:pt idx="1237">
                  <c:v>4.9848275462962964E-2</c:v>
                </c:pt>
                <c:pt idx="1238">
                  <c:v>4.9852847222222219E-2</c:v>
                </c:pt>
                <c:pt idx="1239">
                  <c:v>4.9874525462962969E-2</c:v>
                </c:pt>
                <c:pt idx="1240">
                  <c:v>4.9864143518518513E-2</c:v>
                </c:pt>
                <c:pt idx="1241">
                  <c:v>4.9877499999999998E-2</c:v>
                </c:pt>
                <c:pt idx="1242">
                  <c:v>4.987576388888889E-2</c:v>
                </c:pt>
                <c:pt idx="1243">
                  <c:v>4.9882766203703709E-2</c:v>
                </c:pt>
                <c:pt idx="1244">
                  <c:v>4.9884004629629629E-2</c:v>
                </c:pt>
                <c:pt idx="1245">
                  <c:v>4.9886770833333337E-2</c:v>
                </c:pt>
                <c:pt idx="1246">
                  <c:v>4.9910266203703701E-2</c:v>
                </c:pt>
                <c:pt idx="1247">
                  <c:v>4.9898067129629631E-2</c:v>
                </c:pt>
                <c:pt idx="1248">
                  <c:v>4.9915567129629634E-2</c:v>
                </c:pt>
                <c:pt idx="1249">
                  <c:v>4.9910243055555553E-2</c:v>
                </c:pt>
                <c:pt idx="1250">
                  <c:v>4.9918518518518522E-2</c:v>
                </c:pt>
                <c:pt idx="1251">
                  <c:v>4.9919733796296294E-2</c:v>
                </c:pt>
                <c:pt idx="1252">
                  <c:v>4.9920972222222221E-2</c:v>
                </c:pt>
                <c:pt idx="1253">
                  <c:v>4.9946018518518522E-2</c:v>
                </c:pt>
                <c:pt idx="1254">
                  <c:v>4.9931990740740735E-2</c:v>
                </c:pt>
                <c:pt idx="1255">
                  <c:v>4.9951296296296299E-2</c:v>
                </c:pt>
                <c:pt idx="1256">
                  <c:v>4.994329861111111E-2</c:v>
                </c:pt>
                <c:pt idx="1257">
                  <c:v>4.9954247685185187E-2</c:v>
                </c:pt>
                <c:pt idx="1258">
                  <c:v>4.9955451388888884E-2</c:v>
                </c:pt>
                <c:pt idx="1259">
                  <c:v>4.9957175925925933E-2</c:v>
                </c:pt>
                <c:pt idx="1260">
                  <c:v>4.9979421296296296E-2</c:v>
                </c:pt>
                <c:pt idx="1261">
                  <c:v>4.9965914351851853E-2</c:v>
                </c:pt>
                <c:pt idx="1262">
                  <c:v>4.9984699074074074E-2</c:v>
                </c:pt>
                <c:pt idx="1263">
                  <c:v>4.9977210648148147E-2</c:v>
                </c:pt>
                <c:pt idx="1264">
                  <c:v>4.9987685185185184E-2</c:v>
                </c:pt>
                <c:pt idx="1265">
                  <c:v>4.9988888888888888E-2</c:v>
                </c:pt>
                <c:pt idx="1266">
                  <c:v>4.9990636574074071E-2</c:v>
                </c:pt>
                <c:pt idx="1267">
                  <c:v>5.0015185185185183E-2</c:v>
                </c:pt>
                <c:pt idx="1268">
                  <c:v>4.9999837962962958E-2</c:v>
                </c:pt>
                <c:pt idx="1269">
                  <c:v>5.0020474537037035E-2</c:v>
                </c:pt>
                <c:pt idx="1270">
                  <c:v>5.0011145833333333E-2</c:v>
                </c:pt>
                <c:pt idx="1271">
                  <c:v>5.0025266203703705E-2</c:v>
                </c:pt>
                <c:pt idx="1272">
                  <c:v>5.0023761574074073E-2</c:v>
                </c:pt>
                <c:pt idx="1273">
                  <c:v>5.0028206018518519E-2</c:v>
                </c:pt>
                <c:pt idx="1274">
                  <c:v>5.0050428240740741E-2</c:v>
                </c:pt>
                <c:pt idx="1275">
                  <c:v>5.0033761574074076E-2</c:v>
                </c:pt>
                <c:pt idx="1276">
                  <c:v>5.0045069444444444E-2</c:v>
                </c:pt>
                <c:pt idx="1277">
                  <c:v>5.0057442129629627E-2</c:v>
                </c:pt>
                <c:pt idx="1278">
                  <c:v>5.0057407407407405E-2</c:v>
                </c:pt>
                <c:pt idx="1279">
                  <c:v>5.0060381944444447E-2</c:v>
                </c:pt>
                <c:pt idx="1280">
                  <c:v>5.0061608796296293E-2</c:v>
                </c:pt>
                <c:pt idx="1281">
                  <c:v>5.0067673611111113E-2</c:v>
                </c:pt>
                <c:pt idx="1282">
                  <c:v>5.0087881944444447E-2</c:v>
                </c:pt>
                <c:pt idx="1283">
                  <c:v>5.007900462962963E-2</c:v>
                </c:pt>
                <c:pt idx="1284">
                  <c:v>5.0093136574074076E-2</c:v>
                </c:pt>
                <c:pt idx="1285">
                  <c:v>5.0090289351851856E-2</c:v>
                </c:pt>
                <c:pt idx="1286">
                  <c:v>5.0096087962962964E-2</c:v>
                </c:pt>
                <c:pt idx="1287">
                  <c:v>5.009731481481481E-2</c:v>
                </c:pt>
                <c:pt idx="1288">
                  <c:v>5.0101597222222218E-2</c:v>
                </c:pt>
                <c:pt idx="1289">
                  <c:v>5.0123576388888889E-2</c:v>
                </c:pt>
                <c:pt idx="1290">
                  <c:v>5.0112905092592593E-2</c:v>
                </c:pt>
                <c:pt idx="1291">
                  <c:v>5.0128865740740741E-2</c:v>
                </c:pt>
                <c:pt idx="1292">
                  <c:v>5.0124791666666668E-2</c:v>
                </c:pt>
                <c:pt idx="1293">
                  <c:v>5.0131817129629629E-2</c:v>
                </c:pt>
                <c:pt idx="1294">
                  <c:v>5.0133032407407407E-2</c:v>
                </c:pt>
                <c:pt idx="1295">
                  <c:v>5.0135520833333336E-2</c:v>
                </c:pt>
                <c:pt idx="1296">
                  <c:v>5.0159328703703703E-2</c:v>
                </c:pt>
                <c:pt idx="1297">
                  <c:v>5.0146828703703704E-2</c:v>
                </c:pt>
                <c:pt idx="1298">
                  <c:v>5.0164594907407406E-2</c:v>
                </c:pt>
                <c:pt idx="1299">
                  <c:v>5.0159317129629628E-2</c:v>
                </c:pt>
                <c:pt idx="1300">
                  <c:v>5.0167546296296293E-2</c:v>
                </c:pt>
                <c:pt idx="1301">
                  <c:v>5.0168761574074072E-2</c:v>
                </c:pt>
                <c:pt idx="1302">
                  <c:v>5.0170023148148148E-2</c:v>
                </c:pt>
                <c:pt idx="1303">
                  <c:v>5.0195057870370374E-2</c:v>
                </c:pt>
                <c:pt idx="1304">
                  <c:v>5.0180752314814815E-2</c:v>
                </c:pt>
                <c:pt idx="1305">
                  <c:v>5.0200335648148152E-2</c:v>
                </c:pt>
                <c:pt idx="1306">
                  <c:v>5.0192048611111116E-2</c:v>
                </c:pt>
                <c:pt idx="1307">
                  <c:v>5.0203275462962965E-2</c:v>
                </c:pt>
                <c:pt idx="1308">
                  <c:v>5.0204768518518517E-2</c:v>
                </c:pt>
                <c:pt idx="1309">
                  <c:v>5.0206504629629632E-2</c:v>
                </c:pt>
                <c:pt idx="1310">
                  <c:v>5.0231053240740738E-2</c:v>
                </c:pt>
                <c:pt idx="1311">
                  <c:v>5.0214675925925926E-2</c:v>
                </c:pt>
                <c:pt idx="1312">
                  <c:v>5.0233993055555558E-2</c:v>
                </c:pt>
                <c:pt idx="1313">
                  <c:v>5.022597222222222E-2</c:v>
                </c:pt>
                <c:pt idx="1314">
                  <c:v>5.023692129629629E-2</c:v>
                </c:pt>
                <c:pt idx="1315">
                  <c:v>5.0238182870370372E-2</c:v>
                </c:pt>
                <c:pt idx="1316">
                  <c:v>5.0265532407407408E-2</c:v>
                </c:pt>
                <c:pt idx="1317">
                  <c:v>5.0248587962962964E-2</c:v>
                </c:pt>
                <c:pt idx="1318">
                  <c:v>5.027082175925926E-2</c:v>
                </c:pt>
                <c:pt idx="1319">
                  <c:v>5.0259907407407406E-2</c:v>
                </c:pt>
                <c:pt idx="1320">
                  <c:v>5.0273761574074073E-2</c:v>
                </c:pt>
                <c:pt idx="1321">
                  <c:v>5.0272037037037032E-2</c:v>
                </c:pt>
                <c:pt idx="1322">
                  <c:v>5.0276770833333338E-2</c:v>
                </c:pt>
                <c:pt idx="1323">
                  <c:v>5.027798611111111E-2</c:v>
                </c:pt>
                <c:pt idx="1324">
                  <c:v>5.0282500000000001E-2</c:v>
                </c:pt>
                <c:pt idx="1325">
                  <c:v>5.0303101851851849E-2</c:v>
                </c:pt>
                <c:pt idx="1326">
                  <c:v>5.0293831018518524E-2</c:v>
                </c:pt>
                <c:pt idx="1327">
                  <c:v>5.0306030092592595E-2</c:v>
                </c:pt>
                <c:pt idx="1328">
                  <c:v>5.0306018518518514E-2</c:v>
                </c:pt>
                <c:pt idx="1329">
                  <c:v>5.0308969907407408E-2</c:v>
                </c:pt>
                <c:pt idx="1330">
                  <c:v>5.0334710648148151E-2</c:v>
                </c:pt>
                <c:pt idx="1331">
                  <c:v>5.031644675925926E-2</c:v>
                </c:pt>
                <c:pt idx="1332">
                  <c:v>5.0339999999999996E-2</c:v>
                </c:pt>
                <c:pt idx="1333">
                  <c:v>5.0327743055555561E-2</c:v>
                </c:pt>
                <c:pt idx="1334">
                  <c:v>5.0342939814814809E-2</c:v>
                </c:pt>
                <c:pt idx="1335">
                  <c:v>5.0339050925925923E-2</c:v>
                </c:pt>
                <c:pt idx="1336">
                  <c:v>5.0345856481481481E-2</c:v>
                </c:pt>
                <c:pt idx="1337">
                  <c:v>5.0370416666666668E-2</c:v>
                </c:pt>
                <c:pt idx="1338">
                  <c:v>5.0350370370370372E-2</c:v>
                </c:pt>
                <c:pt idx="1339">
                  <c:v>5.0375706018518519E-2</c:v>
                </c:pt>
                <c:pt idx="1340">
                  <c:v>5.0361666666666666E-2</c:v>
                </c:pt>
                <c:pt idx="1341">
                  <c:v>5.0378645833333326E-2</c:v>
                </c:pt>
                <c:pt idx="1342">
                  <c:v>5.0373356481481481E-2</c:v>
                </c:pt>
                <c:pt idx="1343">
                  <c:v>5.0381562499999998E-2</c:v>
                </c:pt>
                <c:pt idx="1344">
                  <c:v>5.0406145833333332E-2</c:v>
                </c:pt>
                <c:pt idx="1345">
                  <c:v>5.0384270833333335E-2</c:v>
                </c:pt>
                <c:pt idx="1346">
                  <c:v>5.0410115740740745E-2</c:v>
                </c:pt>
                <c:pt idx="1347">
                  <c:v>5.0413680555555555E-2</c:v>
                </c:pt>
                <c:pt idx="1348">
                  <c:v>5.0395578703703703E-2</c:v>
                </c:pt>
                <c:pt idx="1349">
                  <c:v>5.0416620370370369E-2</c:v>
                </c:pt>
                <c:pt idx="1350">
                  <c:v>5.0407349537037037E-2</c:v>
                </c:pt>
                <c:pt idx="1351">
                  <c:v>5.0419594907407404E-2</c:v>
                </c:pt>
                <c:pt idx="1352">
                  <c:v>5.0418287037037039E-2</c:v>
                </c:pt>
                <c:pt idx="1353">
                  <c:v>5.0424861111111108E-2</c:v>
                </c:pt>
                <c:pt idx="1354">
                  <c:v>5.0429513888888888E-2</c:v>
                </c:pt>
                <c:pt idx="1355">
                  <c:v>5.0442997685185183E-2</c:v>
                </c:pt>
                <c:pt idx="1356">
                  <c:v>5.0440821759259256E-2</c:v>
                </c:pt>
                <c:pt idx="1357">
                  <c:v>5.0445972222222225E-2</c:v>
                </c:pt>
                <c:pt idx="1358">
                  <c:v>5.0447187499999997E-2</c:v>
                </c:pt>
                <c:pt idx="1359">
                  <c:v>5.0452129629629631E-2</c:v>
                </c:pt>
                <c:pt idx="1360">
                  <c:v>5.0478101851851857E-2</c:v>
                </c:pt>
                <c:pt idx="1361">
                  <c:v>5.0463425925925925E-2</c:v>
                </c:pt>
                <c:pt idx="1362">
                  <c:v>5.0483437499999999E-2</c:v>
                </c:pt>
                <c:pt idx="1363">
                  <c:v>5.0474733796296301E-2</c:v>
                </c:pt>
                <c:pt idx="1364">
                  <c:v>5.0486388888888893E-2</c:v>
                </c:pt>
                <c:pt idx="1365">
                  <c:v>5.0486365740740745E-2</c:v>
                </c:pt>
                <c:pt idx="1366">
                  <c:v>5.0489317129629625E-2</c:v>
                </c:pt>
                <c:pt idx="1367">
                  <c:v>5.0511574074074077E-2</c:v>
                </c:pt>
                <c:pt idx="1368">
                  <c:v>5.049734953703703E-2</c:v>
                </c:pt>
                <c:pt idx="1369">
                  <c:v>5.051684027777778E-2</c:v>
                </c:pt>
                <c:pt idx="1370">
                  <c:v>5.0508645833333331E-2</c:v>
                </c:pt>
                <c:pt idx="1371">
                  <c:v>5.0519780092592594E-2</c:v>
                </c:pt>
                <c:pt idx="1372">
                  <c:v>5.0520995370370365E-2</c:v>
                </c:pt>
                <c:pt idx="1373">
                  <c:v>5.0522708333333333E-2</c:v>
                </c:pt>
                <c:pt idx="1374">
                  <c:v>5.0549618055555558E-2</c:v>
                </c:pt>
                <c:pt idx="1375">
                  <c:v>5.0531273148148148E-2</c:v>
                </c:pt>
                <c:pt idx="1376">
                  <c:v>5.0552546296296297E-2</c:v>
                </c:pt>
                <c:pt idx="1377">
                  <c:v>5.0542581018518516E-2</c:v>
                </c:pt>
                <c:pt idx="1378">
                  <c:v>5.0555497685185184E-2</c:v>
                </c:pt>
                <c:pt idx="1379">
                  <c:v>5.0553993055555559E-2</c:v>
                </c:pt>
                <c:pt idx="1380">
                  <c:v>5.0558437499999997E-2</c:v>
                </c:pt>
                <c:pt idx="1381">
                  <c:v>5.0585324074074074E-2</c:v>
                </c:pt>
                <c:pt idx="1382">
                  <c:v>5.0565185185185185E-2</c:v>
                </c:pt>
                <c:pt idx="1383">
                  <c:v>5.0588275462962962E-2</c:v>
                </c:pt>
                <c:pt idx="1384">
                  <c:v>5.0576516203703702E-2</c:v>
                </c:pt>
                <c:pt idx="1385">
                  <c:v>5.0591192129629627E-2</c:v>
                </c:pt>
                <c:pt idx="1386">
                  <c:v>5.0588252314814813E-2</c:v>
                </c:pt>
                <c:pt idx="1387">
                  <c:v>5.0594131944444447E-2</c:v>
                </c:pt>
                <c:pt idx="1388">
                  <c:v>5.0621030092592591E-2</c:v>
                </c:pt>
                <c:pt idx="1389">
                  <c:v>5.059910879629629E-2</c:v>
                </c:pt>
                <c:pt idx="1390">
                  <c:v>5.0624004629629626E-2</c:v>
                </c:pt>
                <c:pt idx="1391">
                  <c:v>5.0610416666666665E-2</c:v>
                </c:pt>
                <c:pt idx="1392">
                  <c:v>5.0622245370370376E-2</c:v>
                </c:pt>
                <c:pt idx="1393">
                  <c:v>5.062864583333334E-2</c:v>
                </c:pt>
                <c:pt idx="1394">
                  <c:v>5.0629861111111112E-2</c:v>
                </c:pt>
                <c:pt idx="1395">
                  <c:v>5.0633032407407408E-2</c:v>
                </c:pt>
                <c:pt idx="1396">
                  <c:v>5.0658483796296304E-2</c:v>
                </c:pt>
                <c:pt idx="1397">
                  <c:v>5.0644340277777776E-2</c:v>
                </c:pt>
                <c:pt idx="1398">
                  <c:v>5.0661400462962962E-2</c:v>
                </c:pt>
                <c:pt idx="1399">
                  <c:v>5.0655659722222225E-2</c:v>
                </c:pt>
                <c:pt idx="1400">
                  <c:v>5.0664340277777775E-2</c:v>
                </c:pt>
                <c:pt idx="1401">
                  <c:v>5.0666956018518526E-2</c:v>
                </c:pt>
                <c:pt idx="1402">
                  <c:v>5.0669606481481479E-2</c:v>
                </c:pt>
                <c:pt idx="1403">
                  <c:v>5.068953703703704E-2</c:v>
                </c:pt>
                <c:pt idx="1404">
                  <c:v>5.0678263888888887E-2</c:v>
                </c:pt>
                <c:pt idx="1405">
                  <c:v>5.0692465277777772E-2</c:v>
                </c:pt>
                <c:pt idx="1406">
                  <c:v>5.0690752314814812E-2</c:v>
                </c:pt>
                <c:pt idx="1407">
                  <c:v>5.0695416666666666E-2</c:v>
                </c:pt>
                <c:pt idx="1408">
                  <c:v>5.0696631944444438E-2</c:v>
                </c:pt>
                <c:pt idx="1409">
                  <c:v>5.070087962962963E-2</c:v>
                </c:pt>
                <c:pt idx="1410">
                  <c:v>5.0728726851851848E-2</c:v>
                </c:pt>
                <c:pt idx="1411">
                  <c:v>5.0712187500000006E-2</c:v>
                </c:pt>
                <c:pt idx="1412">
                  <c:v>5.0731666666666668E-2</c:v>
                </c:pt>
                <c:pt idx="1413">
                  <c:v>5.0723483796296299E-2</c:v>
                </c:pt>
                <c:pt idx="1414">
                  <c:v>5.0734606481481481E-2</c:v>
                </c:pt>
                <c:pt idx="1415">
                  <c:v>5.073582175925926E-2</c:v>
                </c:pt>
                <c:pt idx="1416">
                  <c:v>5.0739907407407407E-2</c:v>
                </c:pt>
                <c:pt idx="1417">
                  <c:v>5.0759803240740746E-2</c:v>
                </c:pt>
                <c:pt idx="1418">
                  <c:v>5.074611111111111E-2</c:v>
                </c:pt>
                <c:pt idx="1419">
                  <c:v>5.0762789351851856E-2</c:v>
                </c:pt>
                <c:pt idx="1420">
                  <c:v>5.0757418981481478E-2</c:v>
                </c:pt>
                <c:pt idx="1421">
                  <c:v>5.0765706018518521E-2</c:v>
                </c:pt>
                <c:pt idx="1422">
                  <c:v>5.0794965277777777E-2</c:v>
                </c:pt>
                <c:pt idx="1423">
                  <c:v>5.0768703703703705E-2</c:v>
                </c:pt>
                <c:pt idx="1424">
                  <c:v>5.0800219907407407E-2</c:v>
                </c:pt>
                <c:pt idx="1425">
                  <c:v>5.0780023148148147E-2</c:v>
                </c:pt>
                <c:pt idx="1426">
                  <c:v>5.0803182870370368E-2</c:v>
                </c:pt>
                <c:pt idx="1427">
                  <c:v>5.0791342592592596E-2</c:v>
                </c:pt>
                <c:pt idx="1428">
                  <c:v>5.0803148148148146E-2</c:v>
                </c:pt>
                <c:pt idx="1429">
                  <c:v>5.0807835648148149E-2</c:v>
                </c:pt>
                <c:pt idx="1430">
                  <c:v>5.0811400462962959E-2</c:v>
                </c:pt>
                <c:pt idx="1431">
                  <c:v>5.0813946759259258E-2</c:v>
                </c:pt>
                <c:pt idx="1432">
                  <c:v>5.0831828703703702E-2</c:v>
                </c:pt>
                <c:pt idx="1433">
                  <c:v>5.0825254629629633E-2</c:v>
                </c:pt>
                <c:pt idx="1434">
                  <c:v>5.0834756944444448E-2</c:v>
                </c:pt>
                <c:pt idx="1435">
                  <c:v>5.0835995370370368E-2</c:v>
                </c:pt>
                <c:pt idx="1436">
                  <c:v>5.0837233796296295E-2</c:v>
                </c:pt>
                <c:pt idx="1437">
                  <c:v>5.086987268518519E-2</c:v>
                </c:pt>
                <c:pt idx="1438">
                  <c:v>5.084787037037037E-2</c:v>
                </c:pt>
                <c:pt idx="1439">
                  <c:v>5.087282407407407E-2</c:v>
                </c:pt>
                <c:pt idx="1440">
                  <c:v>5.0859166666666671E-2</c:v>
                </c:pt>
                <c:pt idx="1441">
                  <c:v>5.0875763888888891E-2</c:v>
                </c:pt>
                <c:pt idx="1442">
                  <c:v>5.0871087962962962E-2</c:v>
                </c:pt>
                <c:pt idx="1443">
                  <c:v>5.0881041666666661E-2</c:v>
                </c:pt>
                <c:pt idx="1444">
                  <c:v>5.0882256944444447E-2</c:v>
                </c:pt>
                <c:pt idx="1445">
                  <c:v>5.0883993055555556E-2</c:v>
                </c:pt>
                <c:pt idx="1446">
                  <c:v>5.0901562499999997E-2</c:v>
                </c:pt>
                <c:pt idx="1447">
                  <c:v>5.0893101851851856E-2</c:v>
                </c:pt>
                <c:pt idx="1448">
                  <c:v>5.0904513888888892E-2</c:v>
                </c:pt>
                <c:pt idx="1449">
                  <c:v>5.0904490740740743E-2</c:v>
                </c:pt>
                <c:pt idx="1450">
                  <c:v>5.0907430555555556E-2</c:v>
                </c:pt>
                <c:pt idx="1451">
                  <c:v>5.0939004629629629E-2</c:v>
                </c:pt>
                <c:pt idx="1452">
                  <c:v>5.0915717592592592E-2</c:v>
                </c:pt>
                <c:pt idx="1453">
                  <c:v>5.0941921296296294E-2</c:v>
                </c:pt>
                <c:pt idx="1454">
                  <c:v>5.0927013888888893E-2</c:v>
                </c:pt>
                <c:pt idx="1455">
                  <c:v>5.0944872685185189E-2</c:v>
                </c:pt>
                <c:pt idx="1456">
                  <c:v>5.0938333333333335E-2</c:v>
                </c:pt>
                <c:pt idx="1457">
                  <c:v>5.0950150462962966E-2</c:v>
                </c:pt>
                <c:pt idx="1458">
                  <c:v>5.0949629629629629E-2</c:v>
                </c:pt>
                <c:pt idx="1459">
                  <c:v>5.0953090277777779E-2</c:v>
                </c:pt>
                <c:pt idx="1460">
                  <c:v>5.0971817129629636E-2</c:v>
                </c:pt>
                <c:pt idx="1461">
                  <c:v>5.096092592592593E-2</c:v>
                </c:pt>
                <c:pt idx="1462">
                  <c:v>5.0974768518518516E-2</c:v>
                </c:pt>
                <c:pt idx="1463">
                  <c:v>5.0973055555555556E-2</c:v>
                </c:pt>
                <c:pt idx="1464">
                  <c:v>5.0980046296296294E-2</c:v>
                </c:pt>
                <c:pt idx="1465">
                  <c:v>5.1006956018518519E-2</c:v>
                </c:pt>
                <c:pt idx="1466">
                  <c:v>5.0983553240740741E-2</c:v>
                </c:pt>
                <c:pt idx="1467">
                  <c:v>5.0994861111111116E-2</c:v>
                </c:pt>
                <c:pt idx="1468">
                  <c:v>5.1011608796296293E-2</c:v>
                </c:pt>
                <c:pt idx="1469">
                  <c:v>5.100615740740741E-2</c:v>
                </c:pt>
                <c:pt idx="1470">
                  <c:v>5.1014525462962958E-2</c:v>
                </c:pt>
                <c:pt idx="1471">
                  <c:v>5.1017465277777778E-2</c:v>
                </c:pt>
                <c:pt idx="1472">
                  <c:v>5.1019826388888891E-2</c:v>
                </c:pt>
                <c:pt idx="1473">
                  <c:v>5.1021041666666662E-2</c:v>
                </c:pt>
                <c:pt idx="1474">
                  <c:v>5.1028773148148153E-2</c:v>
                </c:pt>
                <c:pt idx="1475">
                  <c:v>5.1043831018518525E-2</c:v>
                </c:pt>
                <c:pt idx="1476">
                  <c:v>5.1040069444444447E-2</c:v>
                </c:pt>
                <c:pt idx="1477">
                  <c:v>5.1046759259259257E-2</c:v>
                </c:pt>
                <c:pt idx="1478">
                  <c:v>5.1050347222222216E-2</c:v>
                </c:pt>
                <c:pt idx="1479">
                  <c:v>5.105158564814815E-2</c:v>
                </c:pt>
                <c:pt idx="1480">
                  <c:v>5.1078935185185186E-2</c:v>
                </c:pt>
                <c:pt idx="1481">
                  <c:v>5.1062708333333338E-2</c:v>
                </c:pt>
                <c:pt idx="1482">
                  <c:v>5.1081898148148147E-2</c:v>
                </c:pt>
                <c:pt idx="1483">
                  <c:v>5.1073993055555551E-2</c:v>
                </c:pt>
                <c:pt idx="1484">
                  <c:v>5.108483796296296E-2</c:v>
                </c:pt>
                <c:pt idx="1485">
                  <c:v>5.108710648148148E-2</c:v>
                </c:pt>
                <c:pt idx="1486">
                  <c:v>5.1086053240740746E-2</c:v>
                </c:pt>
                <c:pt idx="1487">
                  <c:v>5.1092395833333332E-2</c:v>
                </c:pt>
                <c:pt idx="1488">
                  <c:v>5.1093634259259259E-2</c:v>
                </c:pt>
                <c:pt idx="1489">
                  <c:v>5.1096620370370376E-2</c:v>
                </c:pt>
                <c:pt idx="1490">
                  <c:v>5.111405092592592E-2</c:v>
                </c:pt>
                <c:pt idx="1491">
                  <c:v>5.1107939814814818E-2</c:v>
                </c:pt>
                <c:pt idx="1492">
                  <c:v>5.1117013888888889E-2</c:v>
                </c:pt>
                <c:pt idx="1493">
                  <c:v>5.1119224537037038E-2</c:v>
                </c:pt>
                <c:pt idx="1494">
                  <c:v>5.1122303240740741E-2</c:v>
                </c:pt>
                <c:pt idx="1495">
                  <c:v>5.1148020833333335E-2</c:v>
                </c:pt>
                <c:pt idx="1496">
                  <c:v>5.113054398148148E-2</c:v>
                </c:pt>
                <c:pt idx="1497">
                  <c:v>5.1150960648148149E-2</c:v>
                </c:pt>
                <c:pt idx="1498">
                  <c:v>5.1141851851851855E-2</c:v>
                </c:pt>
                <c:pt idx="1499">
                  <c:v>5.1156249999999993E-2</c:v>
                </c:pt>
                <c:pt idx="1500">
                  <c:v>5.1153888888888888E-2</c:v>
                </c:pt>
                <c:pt idx="1501">
                  <c:v>5.1159189814814814E-2</c:v>
                </c:pt>
                <c:pt idx="1502">
                  <c:v>5.1183726851851852E-2</c:v>
                </c:pt>
                <c:pt idx="1503">
                  <c:v>5.1164456018518517E-2</c:v>
                </c:pt>
                <c:pt idx="1504">
                  <c:v>5.1186666666666665E-2</c:v>
                </c:pt>
                <c:pt idx="1505">
                  <c:v>5.1175775462962959E-2</c:v>
                </c:pt>
                <c:pt idx="1506">
                  <c:v>5.1187881944444437E-2</c:v>
                </c:pt>
                <c:pt idx="1507">
                  <c:v>5.1193680555555558E-2</c:v>
                </c:pt>
                <c:pt idx="1508">
                  <c:v>5.119489583333333E-2</c:v>
                </c:pt>
                <c:pt idx="1509">
                  <c:v>5.1198379629629635E-2</c:v>
                </c:pt>
                <c:pt idx="1510">
                  <c:v>5.1221168981481484E-2</c:v>
                </c:pt>
                <c:pt idx="1511">
                  <c:v>5.1209687499999997E-2</c:v>
                </c:pt>
                <c:pt idx="1512">
                  <c:v>5.1224108796296297E-2</c:v>
                </c:pt>
                <c:pt idx="1513">
                  <c:v>5.1221157407407403E-2</c:v>
                </c:pt>
                <c:pt idx="1514">
                  <c:v>5.1229386574074075E-2</c:v>
                </c:pt>
                <c:pt idx="1515">
                  <c:v>5.1230601851851854E-2</c:v>
                </c:pt>
                <c:pt idx="1516">
                  <c:v>5.123230324074074E-2</c:v>
                </c:pt>
                <c:pt idx="1517">
                  <c:v>5.1256875E-2</c:v>
                </c:pt>
                <c:pt idx="1518">
                  <c:v>5.1243622685185182E-2</c:v>
                </c:pt>
                <c:pt idx="1519">
                  <c:v>5.1259803240740746E-2</c:v>
                </c:pt>
                <c:pt idx="1520">
                  <c:v>5.1254930555555557E-2</c:v>
                </c:pt>
                <c:pt idx="1521">
                  <c:v>5.1265092592592591E-2</c:v>
                </c:pt>
                <c:pt idx="1522">
                  <c:v>5.126630787037037E-2</c:v>
                </c:pt>
                <c:pt idx="1523">
                  <c:v>5.1268078703703701E-2</c:v>
                </c:pt>
                <c:pt idx="1524">
                  <c:v>5.1290277777777782E-2</c:v>
                </c:pt>
                <c:pt idx="1525">
                  <c:v>5.1277546296296293E-2</c:v>
                </c:pt>
                <c:pt idx="1526">
                  <c:v>5.1293217592592588E-2</c:v>
                </c:pt>
                <c:pt idx="1527">
                  <c:v>5.1288842592592587E-2</c:v>
                </c:pt>
                <c:pt idx="1528">
                  <c:v>5.1298495370370373E-2</c:v>
                </c:pt>
                <c:pt idx="1529">
                  <c:v>5.1299710648148145E-2</c:v>
                </c:pt>
                <c:pt idx="1530">
                  <c:v>5.1301041666666665E-2</c:v>
                </c:pt>
                <c:pt idx="1531">
                  <c:v>5.1327210648148151E-2</c:v>
                </c:pt>
                <c:pt idx="1532">
                  <c:v>5.1311446759259256E-2</c:v>
                </c:pt>
                <c:pt idx="1533">
                  <c:v>5.1330162037037032E-2</c:v>
                </c:pt>
                <c:pt idx="1534">
                  <c:v>5.1322766203703706E-2</c:v>
                </c:pt>
                <c:pt idx="1535">
                  <c:v>5.1335439814814809E-2</c:v>
                </c:pt>
                <c:pt idx="1536">
                  <c:v>5.1334074074074067E-2</c:v>
                </c:pt>
                <c:pt idx="1537">
                  <c:v>5.1338391203703704E-2</c:v>
                </c:pt>
                <c:pt idx="1538">
                  <c:v>5.1360601851851852E-2</c:v>
                </c:pt>
                <c:pt idx="1539">
                  <c:v>5.1345370370370368E-2</c:v>
                </c:pt>
                <c:pt idx="1540">
                  <c:v>5.1363541666666672E-2</c:v>
                </c:pt>
                <c:pt idx="1541">
                  <c:v>5.1356678240740743E-2</c:v>
                </c:pt>
                <c:pt idx="1542">
                  <c:v>5.1368807870370368E-2</c:v>
                </c:pt>
                <c:pt idx="1543">
                  <c:v>5.1367997685185185E-2</c:v>
                </c:pt>
                <c:pt idx="1544">
                  <c:v>5.1371759259259263E-2</c:v>
                </c:pt>
                <c:pt idx="1545">
                  <c:v>5.1379293981481479E-2</c:v>
                </c:pt>
                <c:pt idx="1546">
                  <c:v>5.1398043981481484E-2</c:v>
                </c:pt>
                <c:pt idx="1547">
                  <c:v>5.1390601851851847E-2</c:v>
                </c:pt>
                <c:pt idx="1548">
                  <c:v>5.1400960648148149E-2</c:v>
                </c:pt>
                <c:pt idx="1549">
                  <c:v>5.1402199074074069E-2</c:v>
                </c:pt>
                <c:pt idx="1550">
                  <c:v>5.1406261574074075E-2</c:v>
                </c:pt>
                <c:pt idx="1551">
                  <c:v>5.1407476851851854E-2</c:v>
                </c:pt>
                <c:pt idx="1552">
                  <c:v>5.1413206018518516E-2</c:v>
                </c:pt>
                <c:pt idx="1553">
                  <c:v>5.143375E-2</c:v>
                </c:pt>
                <c:pt idx="1554">
                  <c:v>5.1424513888888891E-2</c:v>
                </c:pt>
                <c:pt idx="1555">
                  <c:v>5.1436678240740739E-2</c:v>
                </c:pt>
                <c:pt idx="1556">
                  <c:v>5.1436655092592598E-2</c:v>
                </c:pt>
                <c:pt idx="1557">
                  <c:v>5.1441967592592591E-2</c:v>
                </c:pt>
                <c:pt idx="1558">
                  <c:v>5.144318287037037E-2</c:v>
                </c:pt>
                <c:pt idx="1559">
                  <c:v>5.1447141203703702E-2</c:v>
                </c:pt>
                <c:pt idx="1560">
                  <c:v>5.1469456018518517E-2</c:v>
                </c:pt>
                <c:pt idx="1561">
                  <c:v>5.1458460648148151E-2</c:v>
                </c:pt>
                <c:pt idx="1562">
                  <c:v>5.1474756944444443E-2</c:v>
                </c:pt>
                <c:pt idx="1563">
                  <c:v>5.1470671296296296E-2</c:v>
                </c:pt>
                <c:pt idx="1564">
                  <c:v>5.1477696759259256E-2</c:v>
                </c:pt>
                <c:pt idx="1565">
                  <c:v>5.1478912037037035E-2</c:v>
                </c:pt>
                <c:pt idx="1566">
                  <c:v>5.1481064814814813E-2</c:v>
                </c:pt>
                <c:pt idx="1567">
                  <c:v>5.1505243055555559E-2</c:v>
                </c:pt>
                <c:pt idx="1568">
                  <c:v>5.1492372685185188E-2</c:v>
                </c:pt>
                <c:pt idx="1569">
                  <c:v>5.1510567129629627E-2</c:v>
                </c:pt>
                <c:pt idx="1570">
                  <c:v>5.1503749999999994E-2</c:v>
                </c:pt>
                <c:pt idx="1571">
                  <c:v>5.1513495370370366E-2</c:v>
                </c:pt>
                <c:pt idx="1572">
                  <c:v>5.1514756944444441E-2</c:v>
                </c:pt>
                <c:pt idx="1573">
                  <c:v>5.1515983796296294E-2</c:v>
                </c:pt>
                <c:pt idx="1574">
                  <c:v>5.1541018518518521E-2</c:v>
                </c:pt>
                <c:pt idx="1575">
                  <c:v>5.1526284722222225E-2</c:v>
                </c:pt>
                <c:pt idx="1576">
                  <c:v>5.1546307870370373E-2</c:v>
                </c:pt>
                <c:pt idx="1577">
                  <c:v>5.1537604166666667E-2</c:v>
                </c:pt>
                <c:pt idx="1578">
                  <c:v>5.154925925925926E-2</c:v>
                </c:pt>
                <c:pt idx="1579">
                  <c:v>5.1549236111111112E-2</c:v>
                </c:pt>
                <c:pt idx="1580">
                  <c:v>5.1552199074074073E-2</c:v>
                </c:pt>
                <c:pt idx="1581">
                  <c:v>5.1574421296296295E-2</c:v>
                </c:pt>
                <c:pt idx="1582">
                  <c:v>5.1560208333333336E-2</c:v>
                </c:pt>
                <c:pt idx="1583">
                  <c:v>5.1571527777777772E-2</c:v>
                </c:pt>
                <c:pt idx="1584">
                  <c:v>5.1581400462962966E-2</c:v>
                </c:pt>
                <c:pt idx="1585">
                  <c:v>5.158265046296296E-2</c:v>
                </c:pt>
                <c:pt idx="1586">
                  <c:v>5.1583888888888894E-2</c:v>
                </c:pt>
                <c:pt idx="1587">
                  <c:v>5.1611249999999997E-2</c:v>
                </c:pt>
                <c:pt idx="1588">
                  <c:v>5.1594131944444448E-2</c:v>
                </c:pt>
                <c:pt idx="1589">
                  <c:v>5.1614189814814811E-2</c:v>
                </c:pt>
                <c:pt idx="1590">
                  <c:v>5.1605439814814809E-2</c:v>
                </c:pt>
                <c:pt idx="1591">
                  <c:v>5.1619479166666669E-2</c:v>
                </c:pt>
                <c:pt idx="1592">
                  <c:v>5.1616747685185184E-2</c:v>
                </c:pt>
                <c:pt idx="1593">
                  <c:v>5.1622418981481483E-2</c:v>
                </c:pt>
                <c:pt idx="1594">
                  <c:v>5.1623634259259255E-2</c:v>
                </c:pt>
                <c:pt idx="1595">
                  <c:v>5.1628067129629633E-2</c:v>
                </c:pt>
                <c:pt idx="1596">
                  <c:v>5.1646412037037036E-2</c:v>
                </c:pt>
                <c:pt idx="1597">
                  <c:v>5.1639363425925927E-2</c:v>
                </c:pt>
                <c:pt idx="1598">
                  <c:v>5.1651712962962969E-2</c:v>
                </c:pt>
                <c:pt idx="1599">
                  <c:v>5.1651701388888888E-2</c:v>
                </c:pt>
                <c:pt idx="1600">
                  <c:v>5.1654629629629634E-2</c:v>
                </c:pt>
                <c:pt idx="1601">
                  <c:v>5.168037037037037E-2</c:v>
                </c:pt>
                <c:pt idx="1602">
                  <c:v>5.166197916666667E-2</c:v>
                </c:pt>
                <c:pt idx="1603">
                  <c:v>5.1683298611111116E-2</c:v>
                </c:pt>
                <c:pt idx="1604">
                  <c:v>5.1673275462962964E-2</c:v>
                </c:pt>
                <c:pt idx="1605">
                  <c:v>5.1688599537037035E-2</c:v>
                </c:pt>
                <c:pt idx="1606">
                  <c:v>5.1684583333333332E-2</c:v>
                </c:pt>
                <c:pt idx="1607">
                  <c:v>5.1691527777777781E-2</c:v>
                </c:pt>
                <c:pt idx="1608">
                  <c:v>5.1716111111111109E-2</c:v>
                </c:pt>
                <c:pt idx="1609">
                  <c:v>5.1695891203703707E-2</c:v>
                </c:pt>
                <c:pt idx="1610">
                  <c:v>5.1719050925925929E-2</c:v>
                </c:pt>
                <c:pt idx="1611">
                  <c:v>5.170721064814815E-2</c:v>
                </c:pt>
                <c:pt idx="1612">
                  <c:v>5.1724340277777781E-2</c:v>
                </c:pt>
                <c:pt idx="1613">
                  <c:v>5.1719039351851848E-2</c:v>
                </c:pt>
                <c:pt idx="1614">
                  <c:v>5.1727280092592594E-2</c:v>
                </c:pt>
                <c:pt idx="1615">
                  <c:v>5.1751840277777773E-2</c:v>
                </c:pt>
                <c:pt idx="1616">
                  <c:v>5.1729814814814812E-2</c:v>
                </c:pt>
                <c:pt idx="1617">
                  <c:v>5.1754803240740742E-2</c:v>
                </c:pt>
                <c:pt idx="1618">
                  <c:v>5.1741134259259254E-2</c:v>
                </c:pt>
                <c:pt idx="1619">
                  <c:v>5.1753055555555559E-2</c:v>
                </c:pt>
                <c:pt idx="1620">
                  <c:v>5.1761782407407413E-2</c:v>
                </c:pt>
                <c:pt idx="1621">
                  <c:v>5.1763020833333333E-2</c:v>
                </c:pt>
                <c:pt idx="1622">
                  <c:v>5.176425925925926E-2</c:v>
                </c:pt>
                <c:pt idx="1623">
                  <c:v>5.1789293981481486E-2</c:v>
                </c:pt>
                <c:pt idx="1624">
                  <c:v>5.1775046296296291E-2</c:v>
                </c:pt>
                <c:pt idx="1625">
                  <c:v>5.1793275462962966E-2</c:v>
                </c:pt>
                <c:pt idx="1626">
                  <c:v>5.1796840277777777E-2</c:v>
                </c:pt>
                <c:pt idx="1627">
                  <c:v>5.1786354166666666E-2</c:v>
                </c:pt>
                <c:pt idx="1628">
                  <c:v>5.1799791666666671E-2</c:v>
                </c:pt>
                <c:pt idx="1629">
                  <c:v>5.1798078703703704E-2</c:v>
                </c:pt>
                <c:pt idx="1630">
                  <c:v>5.1802731481481484E-2</c:v>
                </c:pt>
                <c:pt idx="1631">
                  <c:v>5.1803969907407404E-2</c:v>
                </c:pt>
                <c:pt idx="1632">
                  <c:v>5.1808981481481477E-2</c:v>
                </c:pt>
                <c:pt idx="1633">
                  <c:v>5.1826747685185186E-2</c:v>
                </c:pt>
                <c:pt idx="1634">
                  <c:v>5.1820277777777778E-2</c:v>
                </c:pt>
                <c:pt idx="1635">
                  <c:v>5.1829687499999999E-2</c:v>
                </c:pt>
                <c:pt idx="1636">
                  <c:v>5.1830902777777778E-2</c:v>
                </c:pt>
                <c:pt idx="1637">
                  <c:v>5.1832175925925927E-2</c:v>
                </c:pt>
                <c:pt idx="1638">
                  <c:v>5.1859525462962963E-2</c:v>
                </c:pt>
                <c:pt idx="1639">
                  <c:v>5.1842881944444447E-2</c:v>
                </c:pt>
                <c:pt idx="1640">
                  <c:v>5.1864826388888889E-2</c:v>
                </c:pt>
                <c:pt idx="1641">
                  <c:v>5.1854201388888889E-2</c:v>
                </c:pt>
                <c:pt idx="1642">
                  <c:v>5.1867754629629635E-2</c:v>
                </c:pt>
                <c:pt idx="1643">
                  <c:v>5.1866041666666668E-2</c:v>
                </c:pt>
                <c:pt idx="1644">
                  <c:v>5.1870706018518516E-2</c:v>
                </c:pt>
                <c:pt idx="1645">
                  <c:v>5.1892928240740738E-2</c:v>
                </c:pt>
                <c:pt idx="1646">
                  <c:v>5.1876805555555551E-2</c:v>
                </c:pt>
                <c:pt idx="1647">
                  <c:v>5.1898206018518522E-2</c:v>
                </c:pt>
                <c:pt idx="1648">
                  <c:v>5.1888125E-2</c:v>
                </c:pt>
                <c:pt idx="1649">
                  <c:v>5.1901134259259261E-2</c:v>
                </c:pt>
                <c:pt idx="1650">
                  <c:v>5.1899641203703696E-2</c:v>
                </c:pt>
                <c:pt idx="1651">
                  <c:v>5.1904085648148156E-2</c:v>
                </c:pt>
                <c:pt idx="1652">
                  <c:v>5.1928634259259254E-2</c:v>
                </c:pt>
                <c:pt idx="1653">
                  <c:v>5.1910729166666669E-2</c:v>
                </c:pt>
                <c:pt idx="1654">
                  <c:v>5.1933923611111106E-2</c:v>
                </c:pt>
                <c:pt idx="1655">
                  <c:v>5.1922037037037037E-2</c:v>
                </c:pt>
                <c:pt idx="1656">
                  <c:v>5.1936840277777778E-2</c:v>
                </c:pt>
                <c:pt idx="1657">
                  <c:v>5.193335648148148E-2</c:v>
                </c:pt>
                <c:pt idx="1658">
                  <c:v>5.1939780092592591E-2</c:v>
                </c:pt>
                <c:pt idx="1659">
                  <c:v>5.1964328703703704E-2</c:v>
                </c:pt>
                <c:pt idx="1660">
                  <c:v>5.1944652777777774E-2</c:v>
                </c:pt>
                <c:pt idx="1661">
                  <c:v>5.1955960648148149E-2</c:v>
                </c:pt>
                <c:pt idx="1662">
                  <c:v>5.1971331018518523E-2</c:v>
                </c:pt>
                <c:pt idx="1663">
                  <c:v>5.1967280092592598E-2</c:v>
                </c:pt>
                <c:pt idx="1664">
                  <c:v>5.1974270833333336E-2</c:v>
                </c:pt>
                <c:pt idx="1665">
                  <c:v>5.1975497685185189E-2</c:v>
                </c:pt>
                <c:pt idx="1666">
                  <c:v>5.1978576388888892E-2</c:v>
                </c:pt>
                <c:pt idx="1667">
                  <c:v>5.200178240740741E-2</c:v>
                </c:pt>
                <c:pt idx="1668">
                  <c:v>5.198988425925926E-2</c:v>
                </c:pt>
                <c:pt idx="1669">
                  <c:v>5.2007048611111106E-2</c:v>
                </c:pt>
                <c:pt idx="1670">
                  <c:v>5.2001759259259261E-2</c:v>
                </c:pt>
                <c:pt idx="1671">
                  <c:v>5.2009988425925933E-2</c:v>
                </c:pt>
                <c:pt idx="1672">
                  <c:v>5.2011215277777779E-2</c:v>
                </c:pt>
                <c:pt idx="1673">
                  <c:v>5.2012499999999996E-2</c:v>
                </c:pt>
                <c:pt idx="1674">
                  <c:v>5.2037499999999993E-2</c:v>
                </c:pt>
                <c:pt idx="1675">
                  <c:v>5.2023819444444445E-2</c:v>
                </c:pt>
                <c:pt idx="1676">
                  <c:v>5.2042789351851852E-2</c:v>
                </c:pt>
                <c:pt idx="1677">
                  <c:v>5.2035104166666672E-2</c:v>
                </c:pt>
                <c:pt idx="1678">
                  <c:v>5.2045706018518517E-2</c:v>
                </c:pt>
                <c:pt idx="1679">
                  <c:v>5.2046921296296296E-2</c:v>
                </c:pt>
                <c:pt idx="1680">
                  <c:v>5.2048773148148153E-2</c:v>
                </c:pt>
                <c:pt idx="1681">
                  <c:v>5.2070995370370375E-2</c:v>
                </c:pt>
                <c:pt idx="1682">
                  <c:v>5.2057719907407408E-2</c:v>
                </c:pt>
                <c:pt idx="1683">
                  <c:v>5.2076273148148146E-2</c:v>
                </c:pt>
                <c:pt idx="1684">
                  <c:v>5.2069039351851858E-2</c:v>
                </c:pt>
                <c:pt idx="1685">
                  <c:v>5.2079212962962966E-2</c:v>
                </c:pt>
                <c:pt idx="1686">
                  <c:v>5.2080439814814812E-2</c:v>
                </c:pt>
                <c:pt idx="1687">
                  <c:v>5.2082164351851847E-2</c:v>
                </c:pt>
                <c:pt idx="1688">
                  <c:v>5.210905092592593E-2</c:v>
                </c:pt>
                <c:pt idx="1689">
                  <c:v>5.209164351851852E-2</c:v>
                </c:pt>
                <c:pt idx="1690">
                  <c:v>5.2111990740740743E-2</c:v>
                </c:pt>
                <c:pt idx="1691">
                  <c:v>5.2102951388888895E-2</c:v>
                </c:pt>
                <c:pt idx="1692">
                  <c:v>5.2114930555555557E-2</c:v>
                </c:pt>
                <c:pt idx="1693">
                  <c:v>5.2114907407407408E-2</c:v>
                </c:pt>
                <c:pt idx="1694">
                  <c:v>5.2117870370370377E-2</c:v>
                </c:pt>
                <c:pt idx="1695">
                  <c:v>5.2144768518518514E-2</c:v>
                </c:pt>
                <c:pt idx="1696">
                  <c:v>5.2125567129629624E-2</c:v>
                </c:pt>
                <c:pt idx="1697">
                  <c:v>5.213688657407408E-2</c:v>
                </c:pt>
                <c:pt idx="1698">
                  <c:v>5.2149444444444443E-2</c:v>
                </c:pt>
                <c:pt idx="1699">
                  <c:v>5.2149421296296294E-2</c:v>
                </c:pt>
                <c:pt idx="1700">
                  <c:v>5.2152384259259256E-2</c:v>
                </c:pt>
                <c:pt idx="1701">
                  <c:v>5.2153599537037042E-2</c:v>
                </c:pt>
                <c:pt idx="1702">
                  <c:v>5.2159490740740742E-2</c:v>
                </c:pt>
                <c:pt idx="1703">
                  <c:v>5.2182233796296294E-2</c:v>
                </c:pt>
                <c:pt idx="1704">
                  <c:v>5.2170787037037036E-2</c:v>
                </c:pt>
                <c:pt idx="1705">
                  <c:v>5.218516203703704E-2</c:v>
                </c:pt>
                <c:pt idx="1706">
                  <c:v>5.2182210648148153E-2</c:v>
                </c:pt>
                <c:pt idx="1707">
                  <c:v>5.2188101851851854E-2</c:v>
                </c:pt>
                <c:pt idx="1708">
                  <c:v>5.2189317129629632E-2</c:v>
                </c:pt>
                <c:pt idx="1709">
                  <c:v>5.219047453703704E-2</c:v>
                </c:pt>
                <c:pt idx="1710">
                  <c:v>5.221313657407408E-2</c:v>
                </c:pt>
                <c:pt idx="1711">
                  <c:v>5.2214432870370371E-2</c:v>
                </c:pt>
                <c:pt idx="1712">
                  <c:v>5.2215590277777779E-2</c:v>
                </c:pt>
                <c:pt idx="1713">
                  <c:v>5.2216759259259261E-2</c:v>
                </c:pt>
                <c:pt idx="1714">
                  <c:v>5.2217916666666669E-2</c:v>
                </c:pt>
                <c:pt idx="1715">
                  <c:v>5.2219074074074077E-2</c:v>
                </c:pt>
                <c:pt idx="1716">
                  <c:v>5.2220254629629627E-2</c:v>
                </c:pt>
                <c:pt idx="1717">
                  <c:v>5.2221423611111116E-2</c:v>
                </c:pt>
                <c:pt idx="1718">
                  <c:v>5.2222581018518517E-2</c:v>
                </c:pt>
                <c:pt idx="1719">
                  <c:v>5.2223738425925925E-2</c:v>
                </c:pt>
                <c:pt idx="1720">
                  <c:v>5.2224895833333333E-2</c:v>
                </c:pt>
                <c:pt idx="1721">
                  <c:v>5.2226053240740734E-2</c:v>
                </c:pt>
                <c:pt idx="1722">
                  <c:v>5.2227222222222223E-2</c:v>
                </c:pt>
                <c:pt idx="1723">
                  <c:v>5.2228414351851854E-2</c:v>
                </c:pt>
                <c:pt idx="1724">
                  <c:v>5.2229571759259262E-2</c:v>
                </c:pt>
                <c:pt idx="1725">
                  <c:v>5.2230729166666663E-2</c:v>
                </c:pt>
                <c:pt idx="1726">
                  <c:v>5.2231886574074071E-2</c:v>
                </c:pt>
                <c:pt idx="1727">
                  <c:v>5.2233043981481486E-2</c:v>
                </c:pt>
                <c:pt idx="1728">
                  <c:v>5.2234212962962961E-2</c:v>
                </c:pt>
                <c:pt idx="1729">
                  <c:v>5.223537037037037E-2</c:v>
                </c:pt>
                <c:pt idx="1730">
                  <c:v>5.2236527777777784E-2</c:v>
                </c:pt>
                <c:pt idx="1731">
                  <c:v>5.2237708333333334E-2</c:v>
                </c:pt>
                <c:pt idx="1732">
                  <c:v>5.2238877314814809E-2</c:v>
                </c:pt>
                <c:pt idx="1733">
                  <c:v>5.2240034722222217E-2</c:v>
                </c:pt>
                <c:pt idx="1734">
                  <c:v>5.2241192129629632E-2</c:v>
                </c:pt>
                <c:pt idx="1735">
                  <c:v>5.224234953703704E-2</c:v>
                </c:pt>
                <c:pt idx="1736">
                  <c:v>5.2243506944444441E-2</c:v>
                </c:pt>
                <c:pt idx="1737">
                  <c:v>5.2244652777777782E-2</c:v>
                </c:pt>
                <c:pt idx="1738">
                  <c:v>5.224585648148148E-2</c:v>
                </c:pt>
                <c:pt idx="1739">
                  <c:v>5.2247013888888888E-2</c:v>
                </c:pt>
                <c:pt idx="1740">
                  <c:v>5.2248171296296296E-2</c:v>
                </c:pt>
                <c:pt idx="1741">
                  <c:v>5.224931712962963E-2</c:v>
                </c:pt>
                <c:pt idx="1742">
                  <c:v>5.2250486111111112E-2</c:v>
                </c:pt>
                <c:pt idx="1743">
                  <c:v>5.225164351851852E-2</c:v>
                </c:pt>
                <c:pt idx="1744">
                  <c:v>5.219340277777778E-2</c:v>
                </c:pt>
                <c:pt idx="1745">
                  <c:v>5.219340277777778E-2</c:v>
                </c:pt>
                <c:pt idx="1746">
                  <c:v>5.2264074074074074E-2</c:v>
                </c:pt>
                <c:pt idx="1747">
                  <c:v>5.2204722222222222E-2</c:v>
                </c:pt>
                <c:pt idx="1748">
                  <c:v>5.2204722222222222E-2</c:v>
                </c:pt>
                <c:pt idx="1749">
                  <c:v>5.2274224537037034E-2</c:v>
                </c:pt>
                <c:pt idx="1750">
                  <c:v>5.2216747685185187E-2</c:v>
                </c:pt>
                <c:pt idx="1751">
                  <c:v>5.2216747685185187E-2</c:v>
                </c:pt>
                <c:pt idx="1752">
                  <c:v>5.2284386574074075E-2</c:v>
                </c:pt>
                <c:pt idx="1753">
                  <c:v>5.2228391203703706E-2</c:v>
                </c:pt>
                <c:pt idx="1754">
                  <c:v>5.2228391203703706E-2</c:v>
                </c:pt>
                <c:pt idx="1755">
                  <c:v>5.2296886574074074E-2</c:v>
                </c:pt>
                <c:pt idx="1756">
                  <c:v>5.2238854166666661E-2</c:v>
                </c:pt>
                <c:pt idx="1757">
                  <c:v>5.2238854166666661E-2</c:v>
                </c:pt>
                <c:pt idx="1758">
                  <c:v>5.2307129629629634E-2</c:v>
                </c:pt>
                <c:pt idx="1759">
                  <c:v>5.2250474537037038E-2</c:v>
                </c:pt>
                <c:pt idx="1760">
                  <c:v>5.2250474537037038E-2</c:v>
                </c:pt>
                <c:pt idx="1761">
                  <c:v>5.2317268518518513E-2</c:v>
                </c:pt>
                <c:pt idx="1762">
                  <c:v>5.2261238425925928E-2</c:v>
                </c:pt>
                <c:pt idx="1763">
                  <c:v>5.2261238425925928E-2</c:v>
                </c:pt>
                <c:pt idx="1764">
                  <c:v>5.2329768518518525E-2</c:v>
                </c:pt>
                <c:pt idx="1765">
                  <c:v>5.2272939814814817E-2</c:v>
                </c:pt>
                <c:pt idx="1766">
                  <c:v>5.2272939814814817E-2</c:v>
                </c:pt>
                <c:pt idx="1767">
                  <c:v>5.2339884259259256E-2</c:v>
                </c:pt>
                <c:pt idx="1768">
                  <c:v>5.2284363425925927E-2</c:v>
                </c:pt>
                <c:pt idx="1769">
                  <c:v>5.2284363425925927E-2</c:v>
                </c:pt>
                <c:pt idx="1770">
                  <c:v>5.2350046296296297E-2</c:v>
                </c:pt>
                <c:pt idx="1771">
                  <c:v>5.2295578703703709E-2</c:v>
                </c:pt>
                <c:pt idx="1772">
                  <c:v>5.2295578703703709E-2</c:v>
                </c:pt>
                <c:pt idx="1773">
                  <c:v>5.2362546296296296E-2</c:v>
                </c:pt>
                <c:pt idx="1774">
                  <c:v>5.2307106481481479E-2</c:v>
                </c:pt>
                <c:pt idx="1775">
                  <c:v>5.2307106481481479E-2</c:v>
                </c:pt>
                <c:pt idx="1776">
                  <c:v>5.2372685185185182E-2</c:v>
                </c:pt>
                <c:pt idx="1777">
                  <c:v>5.2318483796296299E-2</c:v>
                </c:pt>
                <c:pt idx="1778">
                  <c:v>5.2318483796296299E-2</c:v>
                </c:pt>
                <c:pt idx="1779">
                  <c:v>5.2329097222222225E-2</c:v>
                </c:pt>
                <c:pt idx="1780">
                  <c:v>5.2329097222222225E-2</c:v>
                </c:pt>
                <c:pt idx="1781">
                  <c:v>5.2391782407407404E-2</c:v>
                </c:pt>
                <c:pt idx="1782">
                  <c:v>5.2341122685185183E-2</c:v>
                </c:pt>
                <c:pt idx="1783">
                  <c:v>5.2341122685185183E-2</c:v>
                </c:pt>
                <c:pt idx="1784">
                  <c:v>5.2404259259259262E-2</c:v>
                </c:pt>
                <c:pt idx="1785">
                  <c:v>5.2351724537037035E-2</c:v>
                </c:pt>
                <c:pt idx="1786">
                  <c:v>5.2351724537037035E-2</c:v>
                </c:pt>
                <c:pt idx="1787">
                  <c:v>5.2414386574074073E-2</c:v>
                </c:pt>
                <c:pt idx="1788">
                  <c:v>5.2363784722222223E-2</c:v>
                </c:pt>
                <c:pt idx="1789">
                  <c:v>5.2363784722222223E-2</c:v>
                </c:pt>
                <c:pt idx="1790">
                  <c:v>5.2424502314814818E-2</c:v>
                </c:pt>
                <c:pt idx="1791">
                  <c:v>5.2374340277777785E-2</c:v>
                </c:pt>
                <c:pt idx="1792">
                  <c:v>5.2374340277777785E-2</c:v>
                </c:pt>
                <c:pt idx="1793">
                  <c:v>5.2437037037037039E-2</c:v>
                </c:pt>
                <c:pt idx="1794">
                  <c:v>5.2385624999999998E-2</c:v>
                </c:pt>
                <c:pt idx="1795">
                  <c:v>5.2385624999999998E-2</c:v>
                </c:pt>
                <c:pt idx="1796">
                  <c:v>5.2447141203703702E-2</c:v>
                </c:pt>
                <c:pt idx="1797">
                  <c:v>5.2396932870370373E-2</c:v>
                </c:pt>
                <c:pt idx="1798">
                  <c:v>5.2396932870370373E-2</c:v>
                </c:pt>
                <c:pt idx="1799">
                  <c:v>5.2459664351851849E-2</c:v>
                </c:pt>
                <c:pt idx="1800">
                  <c:v>5.2408240740740741E-2</c:v>
                </c:pt>
                <c:pt idx="1801">
                  <c:v>5.2408240740740741E-2</c:v>
                </c:pt>
                <c:pt idx="1802">
                  <c:v>5.2469803240740742E-2</c:v>
                </c:pt>
                <c:pt idx="1803">
                  <c:v>5.2419548611111109E-2</c:v>
                </c:pt>
                <c:pt idx="1804">
                  <c:v>5.2419548611111109E-2</c:v>
                </c:pt>
                <c:pt idx="1805">
                  <c:v>5.2479930555555554E-2</c:v>
                </c:pt>
                <c:pt idx="1806">
                  <c:v>5.2430844907407403E-2</c:v>
                </c:pt>
                <c:pt idx="1807">
                  <c:v>5.2430844907407403E-2</c:v>
                </c:pt>
                <c:pt idx="1808">
                  <c:v>5.2492407407407404E-2</c:v>
                </c:pt>
                <c:pt idx="1809">
                  <c:v>5.244216435185186E-2</c:v>
                </c:pt>
                <c:pt idx="1810">
                  <c:v>5.244216435185186E-2</c:v>
                </c:pt>
                <c:pt idx="1811">
                  <c:v>5.2502534722222223E-2</c:v>
                </c:pt>
                <c:pt idx="1812">
                  <c:v>5.2453472222222221E-2</c:v>
                </c:pt>
                <c:pt idx="1813">
                  <c:v>5.2453472222222221E-2</c:v>
                </c:pt>
                <c:pt idx="1814">
                  <c:v>5.2512662037037035E-2</c:v>
                </c:pt>
                <c:pt idx="1815">
                  <c:v>5.2464780092592589E-2</c:v>
                </c:pt>
                <c:pt idx="1816">
                  <c:v>5.2464780092592589E-2</c:v>
                </c:pt>
                <c:pt idx="1817">
                  <c:v>5.2523854166666661E-2</c:v>
                </c:pt>
                <c:pt idx="1818">
                  <c:v>5.2527418981481479E-2</c:v>
                </c:pt>
                <c:pt idx="1819">
                  <c:v>5.2476076388888883E-2</c:v>
                </c:pt>
                <c:pt idx="1820">
                  <c:v>5.2476076388888883E-2</c:v>
                </c:pt>
                <c:pt idx="1821">
                  <c:v>5.2537546296296291E-2</c:v>
                </c:pt>
                <c:pt idx="1822">
                  <c:v>5.2487592592592593E-2</c:v>
                </c:pt>
                <c:pt idx="1823">
                  <c:v>5.2487592592592593E-2</c:v>
                </c:pt>
                <c:pt idx="1824">
                  <c:v>5.2547685185185183E-2</c:v>
                </c:pt>
                <c:pt idx="1825">
                  <c:v>5.2498692129629626E-2</c:v>
                </c:pt>
                <c:pt idx="1826">
                  <c:v>5.2498692129629626E-2</c:v>
                </c:pt>
                <c:pt idx="1827">
                  <c:v>5.2560162037037034E-2</c:v>
                </c:pt>
                <c:pt idx="1828">
                  <c:v>5.2510196759259255E-2</c:v>
                </c:pt>
                <c:pt idx="1829">
                  <c:v>5.2510196759259255E-2</c:v>
                </c:pt>
                <c:pt idx="1830">
                  <c:v>5.2521516203703704E-2</c:v>
                </c:pt>
                <c:pt idx="1831">
                  <c:v>5.2521516203703704E-2</c:v>
                </c:pt>
                <c:pt idx="1832">
                  <c:v>5.2579201388888885E-2</c:v>
                </c:pt>
                <c:pt idx="1833">
                  <c:v>5.2532615740740744E-2</c:v>
                </c:pt>
                <c:pt idx="1834">
                  <c:v>5.2532615740740744E-2</c:v>
                </c:pt>
                <c:pt idx="1835">
                  <c:v>5.2589351851851852E-2</c:v>
                </c:pt>
                <c:pt idx="1836">
                  <c:v>5.2543912037037038E-2</c:v>
                </c:pt>
                <c:pt idx="1837">
                  <c:v>5.2543912037037038E-2</c:v>
                </c:pt>
                <c:pt idx="1838">
                  <c:v>5.2601840277777777E-2</c:v>
                </c:pt>
                <c:pt idx="1839">
                  <c:v>5.2555347222222222E-2</c:v>
                </c:pt>
                <c:pt idx="1840">
                  <c:v>5.2555347222222222E-2</c:v>
                </c:pt>
                <c:pt idx="1841">
                  <c:v>5.2611979166666663E-2</c:v>
                </c:pt>
                <c:pt idx="1842">
                  <c:v>5.256655092592593E-2</c:v>
                </c:pt>
                <c:pt idx="1843">
                  <c:v>5.256655092592593E-2</c:v>
                </c:pt>
                <c:pt idx="1844">
                  <c:v>5.2622118055555556E-2</c:v>
                </c:pt>
                <c:pt idx="1845">
                  <c:v>5.2577916666666669E-2</c:v>
                </c:pt>
                <c:pt idx="1846">
                  <c:v>5.2577916666666669E-2</c:v>
                </c:pt>
                <c:pt idx="1847">
                  <c:v>5.2634618055555554E-2</c:v>
                </c:pt>
                <c:pt idx="1848">
                  <c:v>5.2589328703703704E-2</c:v>
                </c:pt>
                <c:pt idx="1849">
                  <c:v>5.2589328703703704E-2</c:v>
                </c:pt>
                <c:pt idx="1850">
                  <c:v>5.2644745370370373E-2</c:v>
                </c:pt>
                <c:pt idx="1851">
                  <c:v>5.260055555555556E-2</c:v>
                </c:pt>
                <c:pt idx="1852">
                  <c:v>5.260055555555556E-2</c:v>
                </c:pt>
                <c:pt idx="1853">
                  <c:v>5.2654907407407407E-2</c:v>
                </c:pt>
                <c:pt idx="1854">
                  <c:v>5.2611956018518514E-2</c:v>
                </c:pt>
                <c:pt idx="1855">
                  <c:v>5.2611956018518514E-2</c:v>
                </c:pt>
                <c:pt idx="1856">
                  <c:v>5.2667442129629628E-2</c:v>
                </c:pt>
                <c:pt idx="1857">
                  <c:v>5.2623333333333334E-2</c:v>
                </c:pt>
                <c:pt idx="1858">
                  <c:v>5.2623333333333334E-2</c:v>
                </c:pt>
                <c:pt idx="1859">
                  <c:v>5.267756944444444E-2</c:v>
                </c:pt>
                <c:pt idx="1860">
                  <c:v>5.2634594907407406E-2</c:v>
                </c:pt>
                <c:pt idx="1861">
                  <c:v>5.2634594907407406E-2</c:v>
                </c:pt>
                <c:pt idx="1862">
                  <c:v>5.2687719907407414E-2</c:v>
                </c:pt>
                <c:pt idx="1863">
                  <c:v>5.2645960648148145E-2</c:v>
                </c:pt>
                <c:pt idx="1864">
                  <c:v>5.2645960648148145E-2</c:v>
                </c:pt>
                <c:pt idx="1865">
                  <c:v>5.2700208333333332E-2</c:v>
                </c:pt>
                <c:pt idx="1866">
                  <c:v>5.265699074074074E-2</c:v>
                </c:pt>
                <c:pt idx="1867">
                  <c:v>5.265699074074074E-2</c:v>
                </c:pt>
                <c:pt idx="1868">
                  <c:v>5.2710347222222224E-2</c:v>
                </c:pt>
                <c:pt idx="1869">
                  <c:v>5.2668657407407414E-2</c:v>
                </c:pt>
                <c:pt idx="1870">
                  <c:v>5.2668657407407414E-2</c:v>
                </c:pt>
                <c:pt idx="1871">
                  <c:v>5.2722812500000001E-2</c:v>
                </c:pt>
                <c:pt idx="1872">
                  <c:v>5.2679606481481484E-2</c:v>
                </c:pt>
                <c:pt idx="1873">
                  <c:v>5.2679606481481484E-2</c:v>
                </c:pt>
                <c:pt idx="1874">
                  <c:v>5.2732962962962961E-2</c:v>
                </c:pt>
                <c:pt idx="1875">
                  <c:v>5.2690925925925926E-2</c:v>
                </c:pt>
                <c:pt idx="1876">
                  <c:v>5.2690925925925926E-2</c:v>
                </c:pt>
                <c:pt idx="1877">
                  <c:v>5.2743101851851854E-2</c:v>
                </c:pt>
                <c:pt idx="1878">
                  <c:v>5.2702222222222227E-2</c:v>
                </c:pt>
                <c:pt idx="1879">
                  <c:v>5.2702222222222227E-2</c:v>
                </c:pt>
                <c:pt idx="1880">
                  <c:v>5.2713530092592588E-2</c:v>
                </c:pt>
                <c:pt idx="1881">
                  <c:v>5.2713530092592588E-2</c:v>
                </c:pt>
                <c:pt idx="1882">
                  <c:v>5.2764502314814811E-2</c:v>
                </c:pt>
                <c:pt idx="1883">
                  <c:v>5.2724837962962963E-2</c:v>
                </c:pt>
                <c:pt idx="1884">
                  <c:v>5.2724837962962963E-2</c:v>
                </c:pt>
                <c:pt idx="1885">
                  <c:v>5.2774652777777785E-2</c:v>
                </c:pt>
                <c:pt idx="1886">
                  <c:v>5.2736157407407412E-2</c:v>
                </c:pt>
                <c:pt idx="1887">
                  <c:v>5.2736157407407412E-2</c:v>
                </c:pt>
                <c:pt idx="1888">
                  <c:v>5.2784791666666664E-2</c:v>
                </c:pt>
                <c:pt idx="1889">
                  <c:v>5.2747453703703706E-2</c:v>
                </c:pt>
                <c:pt idx="1890">
                  <c:v>5.2747453703703706E-2</c:v>
                </c:pt>
                <c:pt idx="1891">
                  <c:v>5.2797303240740744E-2</c:v>
                </c:pt>
                <c:pt idx="1892">
                  <c:v>5.275875E-2</c:v>
                </c:pt>
                <c:pt idx="1893">
                  <c:v>5.275875E-2</c:v>
                </c:pt>
                <c:pt idx="1894">
                  <c:v>5.2807453703703704E-2</c:v>
                </c:pt>
                <c:pt idx="1895">
                  <c:v>5.2770057870370368E-2</c:v>
                </c:pt>
                <c:pt idx="1896">
                  <c:v>5.2770057870370368E-2</c:v>
                </c:pt>
                <c:pt idx="1897">
                  <c:v>5.2817604166666664E-2</c:v>
                </c:pt>
                <c:pt idx="1898">
                  <c:v>5.2781365740740743E-2</c:v>
                </c:pt>
                <c:pt idx="1899">
                  <c:v>5.2781365740740743E-2</c:v>
                </c:pt>
                <c:pt idx="1900">
                  <c:v>5.2830057870370373E-2</c:v>
                </c:pt>
                <c:pt idx="1901">
                  <c:v>5.2793645833333326E-2</c:v>
                </c:pt>
                <c:pt idx="1902">
                  <c:v>5.2793645833333326E-2</c:v>
                </c:pt>
                <c:pt idx="1903">
                  <c:v>5.2840196759259252E-2</c:v>
                </c:pt>
                <c:pt idx="1904">
                  <c:v>5.2803993055555554E-2</c:v>
                </c:pt>
                <c:pt idx="1905">
                  <c:v>5.2803993055555554E-2</c:v>
                </c:pt>
                <c:pt idx="1906">
                  <c:v>5.2850335648148151E-2</c:v>
                </c:pt>
                <c:pt idx="1907">
                  <c:v>5.2816284722222218E-2</c:v>
                </c:pt>
                <c:pt idx="1908">
                  <c:v>5.2816284722222218E-2</c:v>
                </c:pt>
                <c:pt idx="1909">
                  <c:v>5.2862928240740736E-2</c:v>
                </c:pt>
                <c:pt idx="1910">
                  <c:v>5.281759259259259E-2</c:v>
                </c:pt>
                <c:pt idx="1911">
                  <c:v>5.2865949074074076E-2</c:v>
                </c:pt>
                <c:pt idx="1912">
                  <c:v>5.2867164351851847E-2</c:v>
                </c:pt>
                <c:pt idx="1913">
                  <c:v>5.2868379629629626E-2</c:v>
                </c:pt>
                <c:pt idx="1914">
                  <c:v>5.2871944444444451E-2</c:v>
                </c:pt>
                <c:pt idx="1915">
                  <c:v>5.2873182870370371E-2</c:v>
                </c:pt>
                <c:pt idx="1916">
                  <c:v>5.287439814814815E-2</c:v>
                </c:pt>
                <c:pt idx="1917">
                  <c:v>5.2875659722222225E-2</c:v>
                </c:pt>
                <c:pt idx="1918">
                  <c:v>5.2876817129629626E-2</c:v>
                </c:pt>
                <c:pt idx="1919">
                  <c:v>5.2884131944444447E-2</c:v>
                </c:pt>
                <c:pt idx="1920">
                  <c:v>5.2885347222222219E-2</c:v>
                </c:pt>
                <c:pt idx="1921">
                  <c:v>5.2886562500000005E-2</c:v>
                </c:pt>
                <c:pt idx="1922">
                  <c:v>5.288787037037037E-2</c:v>
                </c:pt>
                <c:pt idx="1923">
                  <c:v>5.2911423611111112E-2</c:v>
                </c:pt>
                <c:pt idx="1924">
                  <c:v>5.2912719907407403E-2</c:v>
                </c:pt>
                <c:pt idx="1925">
                  <c:v>5.2914224537037036E-2</c:v>
                </c:pt>
                <c:pt idx="1926">
                  <c:v>5.292585648148148E-2</c:v>
                </c:pt>
                <c:pt idx="1927">
                  <c:v>5.2950162037037035E-2</c:v>
                </c:pt>
                <c:pt idx="1928">
                  <c:v>5.3231585648148151E-2</c:v>
                </c:pt>
                <c:pt idx="1929">
                  <c:v>5.2890069444444444E-2</c:v>
                </c:pt>
                <c:pt idx="1930">
                  <c:v>5.3233969907407412E-2</c:v>
                </c:pt>
                <c:pt idx="1931">
                  <c:v>5.2895081018518524E-2</c:v>
                </c:pt>
                <c:pt idx="1932">
                  <c:v>5.2895115740740739E-2</c:v>
                </c:pt>
                <c:pt idx="1933">
                  <c:v>5.3237858796296299E-2</c:v>
                </c:pt>
                <c:pt idx="1934">
                  <c:v>5.3239166666666671E-2</c:v>
                </c:pt>
                <c:pt idx="1935">
                  <c:v>5.2915532407407408E-2</c:v>
                </c:pt>
                <c:pt idx="1936">
                  <c:v>5.3241550925925925E-2</c:v>
                </c:pt>
                <c:pt idx="1937">
                  <c:v>5.3245196759259261E-2</c:v>
                </c:pt>
                <c:pt idx="1938">
                  <c:v>5.2927141203703704E-2</c:v>
                </c:pt>
                <c:pt idx="1939">
                  <c:v>5.3247627314814812E-2</c:v>
                </c:pt>
                <c:pt idx="1940">
                  <c:v>5.2927337962962971E-2</c:v>
                </c:pt>
                <c:pt idx="1941">
                  <c:v>5.3250011574074073E-2</c:v>
                </c:pt>
                <c:pt idx="1942">
                  <c:v>5.325125E-2</c:v>
                </c:pt>
                <c:pt idx="1943">
                  <c:v>5.3252546296296298E-2</c:v>
                </c:pt>
                <c:pt idx="1944">
                  <c:v>5.2953680555555556E-2</c:v>
                </c:pt>
                <c:pt idx="1945">
                  <c:v>5.3254930555555559E-2</c:v>
                </c:pt>
                <c:pt idx="1946">
                  <c:v>5.3258495370370369E-2</c:v>
                </c:pt>
                <c:pt idx="1947">
                  <c:v>5.3259710648148141E-2</c:v>
                </c:pt>
                <c:pt idx="1948">
                  <c:v>5.3260949074074075E-2</c:v>
                </c:pt>
                <c:pt idx="1949">
                  <c:v>5.326452546296296E-2</c:v>
                </c:pt>
                <c:pt idx="1950">
                  <c:v>5.3265740740740745E-2</c:v>
                </c:pt>
                <c:pt idx="1951">
                  <c:v>5.3266898148148147E-2</c:v>
                </c:pt>
                <c:pt idx="1952">
                  <c:v>5.3268310185185186E-2</c:v>
                </c:pt>
                <c:pt idx="1953">
                  <c:v>5.3269606481481484E-2</c:v>
                </c:pt>
                <c:pt idx="1954">
                  <c:v>5.3270775462962966E-2</c:v>
                </c:pt>
                <c:pt idx="1955">
                  <c:v>5.3271932870370374E-2</c:v>
                </c:pt>
                <c:pt idx="1956">
                  <c:v>5.3303622685185181E-2</c:v>
                </c:pt>
                <c:pt idx="1957">
                  <c:v>5.3304918981481486E-2</c:v>
                </c:pt>
                <c:pt idx="1958">
                  <c:v>5.330611111111111E-2</c:v>
                </c:pt>
                <c:pt idx="1959">
                  <c:v>5.3309664351851853E-2</c:v>
                </c:pt>
                <c:pt idx="1960">
                  <c:v>5.3310891203703699E-2</c:v>
                </c:pt>
                <c:pt idx="1961">
                  <c:v>5.3306099537037042E-2</c:v>
                </c:pt>
                <c:pt idx="1962">
                  <c:v>5.3313333333333331E-2</c:v>
                </c:pt>
                <c:pt idx="1963">
                  <c:v>5.3314548611111116E-2</c:v>
                </c:pt>
                <c:pt idx="1964">
                  <c:v>5.3339097222222222E-2</c:v>
                </c:pt>
                <c:pt idx="1965">
                  <c:v>5.3342627314814817E-2</c:v>
                </c:pt>
                <c:pt idx="1966">
                  <c:v>5.3343842592592589E-2</c:v>
                </c:pt>
                <c:pt idx="1967">
                  <c:v>5.3345057870370367E-2</c:v>
                </c:pt>
                <c:pt idx="1968">
                  <c:v>5.3374305555555557E-2</c:v>
                </c:pt>
                <c:pt idx="1969">
                  <c:v>5.3375509259259261E-2</c:v>
                </c:pt>
                <c:pt idx="1970">
                  <c:v>5.3379108796296294E-2</c:v>
                </c:pt>
                <c:pt idx="1971">
                  <c:v>5.3380358796296296E-2</c:v>
                </c:pt>
                <c:pt idx="1972">
                  <c:v>5.3375474537037039E-2</c:v>
                </c:pt>
                <c:pt idx="1973">
                  <c:v>5.3375474537037039E-2</c:v>
                </c:pt>
                <c:pt idx="1974">
                  <c:v>5.3375486111111113E-2</c:v>
                </c:pt>
                <c:pt idx="1975">
                  <c:v>5.337672453703704E-2</c:v>
                </c:pt>
                <c:pt idx="1976">
                  <c:v>5.337672453703704E-2</c:v>
                </c:pt>
                <c:pt idx="1977">
                  <c:v>5.3376736111111107E-2</c:v>
                </c:pt>
                <c:pt idx="1978">
                  <c:v>5.3376759259259256E-2</c:v>
                </c:pt>
                <c:pt idx="1979">
                  <c:v>5.3377094907407406E-2</c:v>
                </c:pt>
                <c:pt idx="1980">
                  <c:v>5.3377442129629631E-2</c:v>
                </c:pt>
                <c:pt idx="1981">
                  <c:v>5.3377777777777781E-2</c:v>
                </c:pt>
                <c:pt idx="1982">
                  <c:v>5.3378124999999998E-2</c:v>
                </c:pt>
                <c:pt idx="1983">
                  <c:v>5.3378460648148142E-2</c:v>
                </c:pt>
                <c:pt idx="1984">
                  <c:v>5.3378807870370366E-2</c:v>
                </c:pt>
                <c:pt idx="1985">
                  <c:v>5.338032407407408E-2</c:v>
                </c:pt>
                <c:pt idx="1986">
                  <c:v>5.338032407407408E-2</c:v>
                </c:pt>
                <c:pt idx="1987">
                  <c:v>5.3380335648148147E-2</c:v>
                </c:pt>
                <c:pt idx="1988">
                  <c:v>5.3380347222222214E-2</c:v>
                </c:pt>
                <c:pt idx="1989">
                  <c:v>5.33815625E-2</c:v>
                </c:pt>
                <c:pt idx="1990">
                  <c:v>5.3381574074074074E-2</c:v>
                </c:pt>
                <c:pt idx="1991">
                  <c:v>5.3381585648148148E-2</c:v>
                </c:pt>
                <c:pt idx="1992">
                  <c:v>5.3381585648148148E-2</c:v>
                </c:pt>
                <c:pt idx="1993">
                  <c:v>5.3382824074074076E-2</c:v>
                </c:pt>
                <c:pt idx="1994">
                  <c:v>5.3382835648148143E-2</c:v>
                </c:pt>
                <c:pt idx="1995">
                  <c:v>5.3382835648148143E-2</c:v>
                </c:pt>
                <c:pt idx="1996">
                  <c:v>5.3384062499999996E-2</c:v>
                </c:pt>
                <c:pt idx="1997">
                  <c:v>5.3384062499999996E-2</c:v>
                </c:pt>
                <c:pt idx="1998">
                  <c:v>5.3384074074074077E-2</c:v>
                </c:pt>
                <c:pt idx="1999">
                  <c:v>5.3384074074074077E-2</c:v>
                </c:pt>
                <c:pt idx="2000">
                  <c:v>5.3416539351851845E-2</c:v>
                </c:pt>
                <c:pt idx="2001">
                  <c:v>5.3385300925925923E-2</c:v>
                </c:pt>
                <c:pt idx="2002">
                  <c:v>5.3385312500000004E-2</c:v>
                </c:pt>
                <c:pt idx="2003">
                  <c:v>5.3385324074074071E-2</c:v>
                </c:pt>
                <c:pt idx="2004">
                  <c:v>5.3385324074074071E-2</c:v>
                </c:pt>
                <c:pt idx="2005">
                  <c:v>5.3386550925925924E-2</c:v>
                </c:pt>
                <c:pt idx="2006">
                  <c:v>5.3386562500000005E-2</c:v>
                </c:pt>
                <c:pt idx="2007">
                  <c:v>5.3386562500000005E-2</c:v>
                </c:pt>
                <c:pt idx="2008">
                  <c:v>5.33878125E-2</c:v>
                </c:pt>
                <c:pt idx="2009">
                  <c:v>5.33878125E-2</c:v>
                </c:pt>
                <c:pt idx="2010">
                  <c:v>5.3387824074074074E-2</c:v>
                </c:pt>
                <c:pt idx="2011">
                  <c:v>5.3387824074074074E-2</c:v>
                </c:pt>
                <c:pt idx="2012">
                  <c:v>5.3389039351851852E-2</c:v>
                </c:pt>
                <c:pt idx="2013">
                  <c:v>5.338905092592592E-2</c:v>
                </c:pt>
                <c:pt idx="2014">
                  <c:v>5.3389062500000001E-2</c:v>
                </c:pt>
                <c:pt idx="2015">
                  <c:v>5.3390289351851854E-2</c:v>
                </c:pt>
                <c:pt idx="2016">
                  <c:v>5.3390289351851854E-2</c:v>
                </c:pt>
                <c:pt idx="2017">
                  <c:v>5.3390300925925928E-2</c:v>
                </c:pt>
                <c:pt idx="2018">
                  <c:v>5.3390312500000002E-2</c:v>
                </c:pt>
                <c:pt idx="2019">
                  <c:v>5.3391527777777781E-2</c:v>
                </c:pt>
                <c:pt idx="2020">
                  <c:v>5.3391527777777781E-2</c:v>
                </c:pt>
                <c:pt idx="2021">
                  <c:v>5.3391539351851848E-2</c:v>
                </c:pt>
                <c:pt idx="2022">
                  <c:v>5.3391550925925922E-2</c:v>
                </c:pt>
                <c:pt idx="2023">
                  <c:v>5.3392847222222227E-2</c:v>
                </c:pt>
                <c:pt idx="2024">
                  <c:v>5.3392858796296294E-2</c:v>
                </c:pt>
                <c:pt idx="2025">
                  <c:v>5.3392858796296294E-2</c:v>
                </c:pt>
                <c:pt idx="2026">
                  <c:v>5.3392870370370375E-2</c:v>
                </c:pt>
                <c:pt idx="2027">
                  <c:v>5.3394085648148147E-2</c:v>
                </c:pt>
                <c:pt idx="2028">
                  <c:v>5.3394085648148147E-2</c:v>
                </c:pt>
                <c:pt idx="2029">
                  <c:v>5.3394097222222221E-2</c:v>
                </c:pt>
                <c:pt idx="2030">
                  <c:v>5.3395324074074074E-2</c:v>
                </c:pt>
                <c:pt idx="2031">
                  <c:v>5.3395335648148155E-2</c:v>
                </c:pt>
                <c:pt idx="2032">
                  <c:v>5.3395347222222223E-2</c:v>
                </c:pt>
                <c:pt idx="2033">
                  <c:v>5.3395347222222223E-2</c:v>
                </c:pt>
                <c:pt idx="2034">
                  <c:v>5.3461365740740736E-2</c:v>
                </c:pt>
                <c:pt idx="2035">
                  <c:v>5.3396574074074075E-2</c:v>
                </c:pt>
                <c:pt idx="2036">
                  <c:v>5.339658564814815E-2</c:v>
                </c:pt>
                <c:pt idx="2037">
                  <c:v>5.339658564814815E-2</c:v>
                </c:pt>
                <c:pt idx="2038">
                  <c:v>5.339782407407407E-2</c:v>
                </c:pt>
                <c:pt idx="2039">
                  <c:v>5.3397835648148151E-2</c:v>
                </c:pt>
                <c:pt idx="2040">
                  <c:v>5.3397847222222218E-2</c:v>
                </c:pt>
                <c:pt idx="2041">
                  <c:v>5.3397847222222218E-2</c:v>
                </c:pt>
                <c:pt idx="2042">
                  <c:v>5.3399074074074071E-2</c:v>
                </c:pt>
                <c:pt idx="2043">
                  <c:v>5.3399085648148152E-2</c:v>
                </c:pt>
                <c:pt idx="2044">
                  <c:v>5.3399085648148152E-2</c:v>
                </c:pt>
                <c:pt idx="2045">
                  <c:v>5.3399097222222219E-2</c:v>
                </c:pt>
                <c:pt idx="2046">
                  <c:v>5.3400312499999998E-2</c:v>
                </c:pt>
                <c:pt idx="2047">
                  <c:v>5.3400324074074072E-2</c:v>
                </c:pt>
                <c:pt idx="2048">
                  <c:v>5.3400324074074072E-2</c:v>
                </c:pt>
                <c:pt idx="2049">
                  <c:v>5.3401550925925932E-2</c:v>
                </c:pt>
                <c:pt idx="2050">
                  <c:v>5.3401562499999999E-2</c:v>
                </c:pt>
                <c:pt idx="2051">
                  <c:v>5.340157407407408E-2</c:v>
                </c:pt>
                <c:pt idx="2052">
                  <c:v>5.340157407407408E-2</c:v>
                </c:pt>
                <c:pt idx="2053">
                  <c:v>5.3402812500000001E-2</c:v>
                </c:pt>
                <c:pt idx="2054">
                  <c:v>5.3402824074074075E-2</c:v>
                </c:pt>
                <c:pt idx="2055">
                  <c:v>5.3402824074074075E-2</c:v>
                </c:pt>
                <c:pt idx="2056">
                  <c:v>5.3402835648148149E-2</c:v>
                </c:pt>
                <c:pt idx="2057">
                  <c:v>5.3404050925925928E-2</c:v>
                </c:pt>
                <c:pt idx="2058">
                  <c:v>5.3404062499999995E-2</c:v>
                </c:pt>
                <c:pt idx="2059">
                  <c:v>5.3404062499999995E-2</c:v>
                </c:pt>
                <c:pt idx="2060">
                  <c:v>5.3405289351851848E-2</c:v>
                </c:pt>
                <c:pt idx="2061">
                  <c:v>5.3405300925925929E-2</c:v>
                </c:pt>
                <c:pt idx="2062">
                  <c:v>5.3405312499999996E-2</c:v>
                </c:pt>
                <c:pt idx="2063">
                  <c:v>5.3405312499999996E-2</c:v>
                </c:pt>
                <c:pt idx="2064">
                  <c:v>5.3406527777777775E-2</c:v>
                </c:pt>
                <c:pt idx="2065">
                  <c:v>5.3406539351851856E-2</c:v>
                </c:pt>
                <c:pt idx="2066">
                  <c:v>5.3406539351851856E-2</c:v>
                </c:pt>
                <c:pt idx="2067">
                  <c:v>5.3407789351851857E-2</c:v>
                </c:pt>
                <c:pt idx="2068">
                  <c:v>5.3407789351851857E-2</c:v>
                </c:pt>
                <c:pt idx="2069">
                  <c:v>5.3407800925925925E-2</c:v>
                </c:pt>
                <c:pt idx="2070">
                  <c:v>5.3407812500000006E-2</c:v>
                </c:pt>
                <c:pt idx="2071">
                  <c:v>5.3507152777777782E-2</c:v>
                </c:pt>
                <c:pt idx="2072">
                  <c:v>5.3409039351851852E-2</c:v>
                </c:pt>
                <c:pt idx="2073">
                  <c:v>5.3409050925925926E-2</c:v>
                </c:pt>
                <c:pt idx="2074">
                  <c:v>5.34090625E-2</c:v>
                </c:pt>
                <c:pt idx="2075">
                  <c:v>5.34090625E-2</c:v>
                </c:pt>
                <c:pt idx="2076">
                  <c:v>5.3410277777777772E-2</c:v>
                </c:pt>
                <c:pt idx="2077">
                  <c:v>5.3410289351851853E-2</c:v>
                </c:pt>
                <c:pt idx="2078">
                  <c:v>5.3410289351851853E-2</c:v>
                </c:pt>
                <c:pt idx="2079">
                  <c:v>5.3411516203703706E-2</c:v>
                </c:pt>
                <c:pt idx="2080">
                  <c:v>5.3411516203703706E-2</c:v>
                </c:pt>
                <c:pt idx="2081">
                  <c:v>5.341152777777778E-2</c:v>
                </c:pt>
                <c:pt idx="2082">
                  <c:v>5.3411539351851854E-2</c:v>
                </c:pt>
                <c:pt idx="2083">
                  <c:v>5.3412777777777781E-2</c:v>
                </c:pt>
                <c:pt idx="2084">
                  <c:v>5.3412789351851848E-2</c:v>
                </c:pt>
                <c:pt idx="2085">
                  <c:v>5.341280092592593E-2</c:v>
                </c:pt>
                <c:pt idx="2086">
                  <c:v>5.341280092592593E-2</c:v>
                </c:pt>
                <c:pt idx="2087">
                  <c:v>5.3414016203703701E-2</c:v>
                </c:pt>
                <c:pt idx="2088">
                  <c:v>5.3414027777777782E-2</c:v>
                </c:pt>
                <c:pt idx="2089">
                  <c:v>5.3414027777777782E-2</c:v>
                </c:pt>
                <c:pt idx="2090">
                  <c:v>5.3415254629629629E-2</c:v>
                </c:pt>
                <c:pt idx="2091">
                  <c:v>5.3415254629629629E-2</c:v>
                </c:pt>
                <c:pt idx="2092">
                  <c:v>5.3415266203703703E-2</c:v>
                </c:pt>
                <c:pt idx="2093">
                  <c:v>5.3415266203703703E-2</c:v>
                </c:pt>
                <c:pt idx="2094">
                  <c:v>5.3416493055555549E-2</c:v>
                </c:pt>
                <c:pt idx="2095">
                  <c:v>5.341650462962963E-2</c:v>
                </c:pt>
                <c:pt idx="2096">
                  <c:v>5.3416516203703711E-2</c:v>
                </c:pt>
                <c:pt idx="2097">
                  <c:v>5.3416516203703711E-2</c:v>
                </c:pt>
                <c:pt idx="2098">
                  <c:v>5.3417777777777779E-2</c:v>
                </c:pt>
                <c:pt idx="2099">
                  <c:v>5.3417789351851853E-2</c:v>
                </c:pt>
                <c:pt idx="2100">
                  <c:v>5.3417789351851853E-2</c:v>
                </c:pt>
                <c:pt idx="2101">
                  <c:v>5.3419004629629625E-2</c:v>
                </c:pt>
                <c:pt idx="2102">
                  <c:v>5.3419016203703706E-2</c:v>
                </c:pt>
                <c:pt idx="2103">
                  <c:v>5.3419027777777774E-2</c:v>
                </c:pt>
                <c:pt idx="2104">
                  <c:v>5.3419027777777774E-2</c:v>
                </c:pt>
                <c:pt idx="2105">
                  <c:v>5.3420254629629627E-2</c:v>
                </c:pt>
                <c:pt idx="2106">
                  <c:v>5.3420266203703708E-2</c:v>
                </c:pt>
                <c:pt idx="2107">
                  <c:v>5.3420277777777775E-2</c:v>
                </c:pt>
                <c:pt idx="2108">
                  <c:v>5.355212962962963E-2</c:v>
                </c:pt>
                <c:pt idx="2109">
                  <c:v>5.3420289351851856E-2</c:v>
                </c:pt>
                <c:pt idx="2110">
                  <c:v>5.3421504629629628E-2</c:v>
                </c:pt>
                <c:pt idx="2111">
                  <c:v>5.3421516203703702E-2</c:v>
                </c:pt>
                <c:pt idx="2112">
                  <c:v>5.3421516203703702E-2</c:v>
                </c:pt>
                <c:pt idx="2113">
                  <c:v>5.3422754629629636E-2</c:v>
                </c:pt>
                <c:pt idx="2114">
                  <c:v>5.3422766203703703E-2</c:v>
                </c:pt>
                <c:pt idx="2115">
                  <c:v>5.3422777777777784E-2</c:v>
                </c:pt>
                <c:pt idx="2116">
                  <c:v>5.3422777777777784E-2</c:v>
                </c:pt>
                <c:pt idx="2117">
                  <c:v>5.3423993055555556E-2</c:v>
                </c:pt>
                <c:pt idx="2118">
                  <c:v>5.342400462962963E-2</c:v>
                </c:pt>
                <c:pt idx="2119">
                  <c:v>5.342400462962963E-2</c:v>
                </c:pt>
                <c:pt idx="2120">
                  <c:v>5.3567743055555561E-2</c:v>
                </c:pt>
                <c:pt idx="2121">
                  <c:v>5.342524305555555E-2</c:v>
                </c:pt>
                <c:pt idx="2122">
                  <c:v>5.342524305555555E-2</c:v>
                </c:pt>
                <c:pt idx="2123">
                  <c:v>5.3425254629629632E-2</c:v>
                </c:pt>
                <c:pt idx="2124">
                  <c:v>5.3425266203703699E-2</c:v>
                </c:pt>
                <c:pt idx="2125">
                  <c:v>5.3426481481481485E-2</c:v>
                </c:pt>
                <c:pt idx="2126">
                  <c:v>5.3426493055555552E-2</c:v>
                </c:pt>
                <c:pt idx="2127">
                  <c:v>5.3426504629629633E-2</c:v>
                </c:pt>
                <c:pt idx="2128">
                  <c:v>5.3426504629629633E-2</c:v>
                </c:pt>
                <c:pt idx="2129">
                  <c:v>5.3427743055555553E-2</c:v>
                </c:pt>
                <c:pt idx="2130">
                  <c:v>5.3427754629629627E-2</c:v>
                </c:pt>
                <c:pt idx="2131">
                  <c:v>5.3427754629629627E-2</c:v>
                </c:pt>
                <c:pt idx="2132">
                  <c:v>5.342898148148148E-2</c:v>
                </c:pt>
                <c:pt idx="2133">
                  <c:v>5.342898148148148E-2</c:v>
                </c:pt>
                <c:pt idx="2134">
                  <c:v>5.3428993055555561E-2</c:v>
                </c:pt>
                <c:pt idx="2135">
                  <c:v>5.3428993055555561E-2</c:v>
                </c:pt>
                <c:pt idx="2136">
                  <c:v>5.3430219907407407E-2</c:v>
                </c:pt>
                <c:pt idx="2137">
                  <c:v>5.3430231481481481E-2</c:v>
                </c:pt>
                <c:pt idx="2138">
                  <c:v>5.3430243055555555E-2</c:v>
                </c:pt>
                <c:pt idx="2139">
                  <c:v>5.3430243055555555E-2</c:v>
                </c:pt>
                <c:pt idx="2140">
                  <c:v>5.3431458333333327E-2</c:v>
                </c:pt>
                <c:pt idx="2141">
                  <c:v>5.3431469907407408E-2</c:v>
                </c:pt>
                <c:pt idx="2142">
                  <c:v>5.3431481481481476E-2</c:v>
                </c:pt>
                <c:pt idx="2143">
                  <c:v>5.3597974537037039E-2</c:v>
                </c:pt>
                <c:pt idx="2144">
                  <c:v>5.3432731481481477E-2</c:v>
                </c:pt>
                <c:pt idx="2145">
                  <c:v>5.3432731481481477E-2</c:v>
                </c:pt>
                <c:pt idx="2146">
                  <c:v>5.3432743055555558E-2</c:v>
                </c:pt>
                <c:pt idx="2147">
                  <c:v>5.3432743055555558E-2</c:v>
                </c:pt>
                <c:pt idx="2148">
                  <c:v>5.3433969907407404E-2</c:v>
                </c:pt>
                <c:pt idx="2149">
                  <c:v>5.3433981481481485E-2</c:v>
                </c:pt>
                <c:pt idx="2150">
                  <c:v>5.3433993055555552E-2</c:v>
                </c:pt>
                <c:pt idx="2151">
                  <c:v>5.3433993055555552E-2</c:v>
                </c:pt>
                <c:pt idx="2152">
                  <c:v>5.3435208333333338E-2</c:v>
                </c:pt>
                <c:pt idx="2153">
                  <c:v>5.3435219907407405E-2</c:v>
                </c:pt>
                <c:pt idx="2154">
                  <c:v>5.3435219907407405E-2</c:v>
                </c:pt>
                <c:pt idx="2155">
                  <c:v>5.3436446759259258E-2</c:v>
                </c:pt>
                <c:pt idx="2156">
                  <c:v>5.3436446759259258E-2</c:v>
                </c:pt>
                <c:pt idx="2157">
                  <c:v>5.3436458333333332E-2</c:v>
                </c:pt>
                <c:pt idx="2158">
                  <c:v>5.3436458333333332E-2</c:v>
                </c:pt>
                <c:pt idx="2159">
                  <c:v>5.3437708333333334E-2</c:v>
                </c:pt>
                <c:pt idx="2160">
                  <c:v>5.3437719907407401E-2</c:v>
                </c:pt>
                <c:pt idx="2161">
                  <c:v>5.3437731481481482E-2</c:v>
                </c:pt>
                <c:pt idx="2162">
                  <c:v>5.3438946759259261E-2</c:v>
                </c:pt>
                <c:pt idx="2163">
                  <c:v>5.3438946759259261E-2</c:v>
                </c:pt>
                <c:pt idx="2164">
                  <c:v>5.3438958333333335E-2</c:v>
                </c:pt>
                <c:pt idx="2165">
                  <c:v>5.3438969907407409E-2</c:v>
                </c:pt>
                <c:pt idx="2166">
                  <c:v>5.3440185185185181E-2</c:v>
                </c:pt>
                <c:pt idx="2167">
                  <c:v>5.3440185185185181E-2</c:v>
                </c:pt>
                <c:pt idx="2168">
                  <c:v>5.3440196759259262E-2</c:v>
                </c:pt>
                <c:pt idx="2169">
                  <c:v>5.3440196759259262E-2</c:v>
                </c:pt>
                <c:pt idx="2170">
                  <c:v>5.3440497685185183E-2</c:v>
                </c:pt>
                <c:pt idx="2171">
                  <c:v>5.3440844907407407E-2</c:v>
                </c:pt>
                <c:pt idx="2172">
                  <c:v>5.3441192129629632E-2</c:v>
                </c:pt>
                <c:pt idx="2173">
                  <c:v>5.3441527777777775E-2</c:v>
                </c:pt>
                <c:pt idx="2174">
                  <c:v>5.3441875E-2</c:v>
                </c:pt>
                <c:pt idx="2175">
                  <c:v>5.3442210648148143E-2</c:v>
                </c:pt>
                <c:pt idx="2176">
                  <c:v>5.3442557870370368E-2</c:v>
                </c:pt>
                <c:pt idx="2177">
                  <c:v>5.3443773148148153E-2</c:v>
                </c:pt>
                <c:pt idx="2178">
                  <c:v>5.3443784722222221E-2</c:v>
                </c:pt>
                <c:pt idx="2179">
                  <c:v>5.3443784722222221E-2</c:v>
                </c:pt>
                <c:pt idx="2180">
                  <c:v>5.364293981481482E-2</c:v>
                </c:pt>
                <c:pt idx="2181">
                  <c:v>5.3445034722222222E-2</c:v>
                </c:pt>
                <c:pt idx="2182">
                  <c:v>5.3445046296296296E-2</c:v>
                </c:pt>
                <c:pt idx="2183">
                  <c:v>5.344505787037037E-2</c:v>
                </c:pt>
                <c:pt idx="2184">
                  <c:v>5.344505787037037E-2</c:v>
                </c:pt>
                <c:pt idx="2185">
                  <c:v>5.3446284722222216E-2</c:v>
                </c:pt>
                <c:pt idx="2186">
                  <c:v>5.3446296296296297E-2</c:v>
                </c:pt>
                <c:pt idx="2187">
                  <c:v>5.3446307870370378E-2</c:v>
                </c:pt>
                <c:pt idx="2188">
                  <c:v>5.344752314814815E-2</c:v>
                </c:pt>
                <c:pt idx="2189">
                  <c:v>5.344752314814815E-2</c:v>
                </c:pt>
                <c:pt idx="2190">
                  <c:v>5.3447534722222224E-2</c:v>
                </c:pt>
                <c:pt idx="2191">
                  <c:v>5.3447546296296299E-2</c:v>
                </c:pt>
                <c:pt idx="2192">
                  <c:v>5.3448761574074077E-2</c:v>
                </c:pt>
                <c:pt idx="2193">
                  <c:v>5.3448761574074077E-2</c:v>
                </c:pt>
                <c:pt idx="2194">
                  <c:v>5.3448773148148145E-2</c:v>
                </c:pt>
                <c:pt idx="2195">
                  <c:v>5.3448773148148145E-2</c:v>
                </c:pt>
                <c:pt idx="2196">
                  <c:v>5.3450057870370375E-2</c:v>
                </c:pt>
                <c:pt idx="2197">
                  <c:v>5.3450069444444442E-2</c:v>
                </c:pt>
                <c:pt idx="2198">
                  <c:v>5.3450069444444442E-2</c:v>
                </c:pt>
                <c:pt idx="2199">
                  <c:v>5.3451284722222221E-2</c:v>
                </c:pt>
                <c:pt idx="2200">
                  <c:v>5.3451296296296302E-2</c:v>
                </c:pt>
                <c:pt idx="2201">
                  <c:v>5.345130787037037E-2</c:v>
                </c:pt>
                <c:pt idx="2202">
                  <c:v>5.345130787037037E-2</c:v>
                </c:pt>
                <c:pt idx="2203">
                  <c:v>5.3452523148148155E-2</c:v>
                </c:pt>
                <c:pt idx="2204">
                  <c:v>5.3452534722222222E-2</c:v>
                </c:pt>
                <c:pt idx="2205">
                  <c:v>5.345254629629629E-2</c:v>
                </c:pt>
                <c:pt idx="2206">
                  <c:v>5.345254629629629E-2</c:v>
                </c:pt>
                <c:pt idx="2207">
                  <c:v>5.3453773148148143E-2</c:v>
                </c:pt>
                <c:pt idx="2208">
                  <c:v>5.3453784722222224E-2</c:v>
                </c:pt>
                <c:pt idx="2209">
                  <c:v>5.3453784722222224E-2</c:v>
                </c:pt>
                <c:pt idx="2210">
                  <c:v>5.3455069444444447E-2</c:v>
                </c:pt>
                <c:pt idx="2211">
                  <c:v>5.3455081018518515E-2</c:v>
                </c:pt>
                <c:pt idx="2212">
                  <c:v>5.3455092592592589E-2</c:v>
                </c:pt>
                <c:pt idx="2213">
                  <c:v>5.3455092592592589E-2</c:v>
                </c:pt>
                <c:pt idx="2214">
                  <c:v>5.3456319444444449E-2</c:v>
                </c:pt>
                <c:pt idx="2215">
                  <c:v>5.3456331018518516E-2</c:v>
                </c:pt>
                <c:pt idx="2216">
                  <c:v>5.3456331018518516E-2</c:v>
                </c:pt>
                <c:pt idx="2217">
                  <c:v>5.3456342592592597E-2</c:v>
                </c:pt>
                <c:pt idx="2218">
                  <c:v>5.3689039351851854E-2</c:v>
                </c:pt>
                <c:pt idx="2219">
                  <c:v>5.3457569444444443E-2</c:v>
                </c:pt>
                <c:pt idx="2220">
                  <c:v>5.3457569444444443E-2</c:v>
                </c:pt>
                <c:pt idx="2221">
                  <c:v>5.3457581018518517E-2</c:v>
                </c:pt>
                <c:pt idx="2222">
                  <c:v>5.3458796296296296E-2</c:v>
                </c:pt>
                <c:pt idx="2223">
                  <c:v>5.3458807870370363E-2</c:v>
                </c:pt>
                <c:pt idx="2224">
                  <c:v>5.3458819444444444E-2</c:v>
                </c:pt>
                <c:pt idx="2225">
                  <c:v>5.3458819444444444E-2</c:v>
                </c:pt>
                <c:pt idx="2226">
                  <c:v>5.3460081018518513E-2</c:v>
                </c:pt>
                <c:pt idx="2227">
                  <c:v>5.3460092592592594E-2</c:v>
                </c:pt>
                <c:pt idx="2228">
                  <c:v>5.3460092592592594E-2</c:v>
                </c:pt>
                <c:pt idx="2229">
                  <c:v>5.3460104166666668E-2</c:v>
                </c:pt>
                <c:pt idx="2230">
                  <c:v>5.346131944444444E-2</c:v>
                </c:pt>
                <c:pt idx="2231">
                  <c:v>5.346131944444444E-2</c:v>
                </c:pt>
                <c:pt idx="2232">
                  <c:v>5.3461331018518521E-2</c:v>
                </c:pt>
                <c:pt idx="2233">
                  <c:v>5.3462569444444441E-2</c:v>
                </c:pt>
                <c:pt idx="2234">
                  <c:v>5.3462581018518522E-2</c:v>
                </c:pt>
                <c:pt idx="2235">
                  <c:v>5.3462581018518522E-2</c:v>
                </c:pt>
                <c:pt idx="2236">
                  <c:v>5.3462592592592596E-2</c:v>
                </c:pt>
                <c:pt idx="2237">
                  <c:v>5.3463842592592591E-2</c:v>
                </c:pt>
                <c:pt idx="2238">
                  <c:v>5.3463842592592591E-2</c:v>
                </c:pt>
                <c:pt idx="2239">
                  <c:v>5.3463854166666665E-2</c:v>
                </c:pt>
                <c:pt idx="2240">
                  <c:v>5.3463865740740739E-2</c:v>
                </c:pt>
                <c:pt idx="2241">
                  <c:v>5.3465081018518518E-2</c:v>
                </c:pt>
                <c:pt idx="2242">
                  <c:v>5.3465081018518518E-2</c:v>
                </c:pt>
                <c:pt idx="2243">
                  <c:v>5.3465092592592599E-2</c:v>
                </c:pt>
                <c:pt idx="2244">
                  <c:v>5.3466307870370371E-2</c:v>
                </c:pt>
                <c:pt idx="2245">
                  <c:v>5.3466319444444445E-2</c:v>
                </c:pt>
                <c:pt idx="2246">
                  <c:v>5.3466319444444445E-2</c:v>
                </c:pt>
                <c:pt idx="2247">
                  <c:v>5.3466331018518519E-2</c:v>
                </c:pt>
                <c:pt idx="2248">
                  <c:v>5.3467557870370365E-2</c:v>
                </c:pt>
                <c:pt idx="2249">
                  <c:v>5.3467569444444446E-2</c:v>
                </c:pt>
                <c:pt idx="2250">
                  <c:v>5.3467569444444446E-2</c:v>
                </c:pt>
                <c:pt idx="2251">
                  <c:v>5.3731539351851855E-2</c:v>
                </c:pt>
                <c:pt idx="2252">
                  <c:v>5.3467592592592594E-2</c:v>
                </c:pt>
                <c:pt idx="2253">
                  <c:v>5.3468831018518514E-2</c:v>
                </c:pt>
                <c:pt idx="2254">
                  <c:v>5.3468831018518514E-2</c:v>
                </c:pt>
                <c:pt idx="2255">
                  <c:v>5.3468842592592596E-2</c:v>
                </c:pt>
                <c:pt idx="2256">
                  <c:v>5.3470057870370367E-2</c:v>
                </c:pt>
                <c:pt idx="2257">
                  <c:v>5.3470069444444442E-2</c:v>
                </c:pt>
                <c:pt idx="2258">
                  <c:v>5.3470069444444442E-2</c:v>
                </c:pt>
                <c:pt idx="2259">
                  <c:v>5.3470081018518523E-2</c:v>
                </c:pt>
                <c:pt idx="2260">
                  <c:v>5.3471307870370376E-2</c:v>
                </c:pt>
                <c:pt idx="2261">
                  <c:v>5.3471307870370376E-2</c:v>
                </c:pt>
                <c:pt idx="2262">
                  <c:v>5.3471319444444443E-2</c:v>
                </c:pt>
                <c:pt idx="2263">
                  <c:v>5.3472534722222222E-2</c:v>
                </c:pt>
                <c:pt idx="2264">
                  <c:v>5.3472546296296296E-2</c:v>
                </c:pt>
                <c:pt idx="2265">
                  <c:v>5.3472546296296296E-2</c:v>
                </c:pt>
                <c:pt idx="2266">
                  <c:v>5.347255787037037E-2</c:v>
                </c:pt>
                <c:pt idx="2267">
                  <c:v>5.3473796296296304E-2</c:v>
                </c:pt>
                <c:pt idx="2268">
                  <c:v>5.3473807870370371E-2</c:v>
                </c:pt>
                <c:pt idx="2269">
                  <c:v>5.3473807870370371E-2</c:v>
                </c:pt>
                <c:pt idx="2270">
                  <c:v>5.3473819444444438E-2</c:v>
                </c:pt>
                <c:pt idx="2271">
                  <c:v>5.3475046296296291E-2</c:v>
                </c:pt>
                <c:pt idx="2272">
                  <c:v>5.3475046296296291E-2</c:v>
                </c:pt>
                <c:pt idx="2273">
                  <c:v>5.3475057870370372E-2</c:v>
                </c:pt>
                <c:pt idx="2274">
                  <c:v>5.3476273148148144E-2</c:v>
                </c:pt>
                <c:pt idx="2275">
                  <c:v>5.3476284722222218E-2</c:v>
                </c:pt>
                <c:pt idx="2276">
                  <c:v>5.3476284722222218E-2</c:v>
                </c:pt>
                <c:pt idx="2277">
                  <c:v>5.34762962962963E-2</c:v>
                </c:pt>
                <c:pt idx="2278">
                  <c:v>5.3477523148148152E-2</c:v>
                </c:pt>
                <c:pt idx="2279">
                  <c:v>5.347753472222222E-2</c:v>
                </c:pt>
                <c:pt idx="2280">
                  <c:v>5.347753472222222E-2</c:v>
                </c:pt>
                <c:pt idx="2281">
                  <c:v>5.3477546296296301E-2</c:v>
                </c:pt>
                <c:pt idx="2282">
                  <c:v>5.3478784722222228E-2</c:v>
                </c:pt>
                <c:pt idx="2283">
                  <c:v>5.3478784722222228E-2</c:v>
                </c:pt>
                <c:pt idx="2284">
                  <c:v>5.3478796296296295E-2</c:v>
                </c:pt>
                <c:pt idx="2285">
                  <c:v>5.3480011574074081E-2</c:v>
                </c:pt>
                <c:pt idx="2286">
                  <c:v>5.3480023148148148E-2</c:v>
                </c:pt>
                <c:pt idx="2287">
                  <c:v>5.3480023148148148E-2</c:v>
                </c:pt>
                <c:pt idx="2288">
                  <c:v>5.3480034722222215E-2</c:v>
                </c:pt>
                <c:pt idx="2289">
                  <c:v>5.3777743055555556E-2</c:v>
                </c:pt>
                <c:pt idx="2290">
                  <c:v>5.3481273148148149E-2</c:v>
                </c:pt>
                <c:pt idx="2291">
                  <c:v>5.3481284722222223E-2</c:v>
                </c:pt>
                <c:pt idx="2292">
                  <c:v>5.3481284722222223E-2</c:v>
                </c:pt>
                <c:pt idx="2293">
                  <c:v>5.3481296296296298E-2</c:v>
                </c:pt>
                <c:pt idx="2294">
                  <c:v>5.3482511574074076E-2</c:v>
                </c:pt>
                <c:pt idx="2295">
                  <c:v>5.3482511574074076E-2</c:v>
                </c:pt>
                <c:pt idx="2296">
                  <c:v>5.3482523148148144E-2</c:v>
                </c:pt>
                <c:pt idx="2297">
                  <c:v>5.3483761574074078E-2</c:v>
                </c:pt>
                <c:pt idx="2298">
                  <c:v>5.3483773148148152E-2</c:v>
                </c:pt>
                <c:pt idx="2299">
                  <c:v>5.3483773148148152E-2</c:v>
                </c:pt>
                <c:pt idx="2300">
                  <c:v>5.3483784722222226E-2</c:v>
                </c:pt>
                <c:pt idx="2301">
                  <c:v>5.3485011574074072E-2</c:v>
                </c:pt>
                <c:pt idx="2302">
                  <c:v>5.3485023148148146E-2</c:v>
                </c:pt>
                <c:pt idx="2303">
                  <c:v>5.3485023148148146E-2</c:v>
                </c:pt>
                <c:pt idx="2304">
                  <c:v>5.3486238425925925E-2</c:v>
                </c:pt>
                <c:pt idx="2305">
                  <c:v>5.3486249999999992E-2</c:v>
                </c:pt>
                <c:pt idx="2306">
                  <c:v>5.3486261574074073E-2</c:v>
                </c:pt>
                <c:pt idx="2307">
                  <c:v>5.3486261574074073E-2</c:v>
                </c:pt>
                <c:pt idx="2308">
                  <c:v>5.3487476851851852E-2</c:v>
                </c:pt>
                <c:pt idx="2309">
                  <c:v>5.3487488425925926E-2</c:v>
                </c:pt>
                <c:pt idx="2310">
                  <c:v>5.3487488425925926E-2</c:v>
                </c:pt>
                <c:pt idx="2311">
                  <c:v>5.34875E-2</c:v>
                </c:pt>
                <c:pt idx="2312">
                  <c:v>5.3488750000000002E-2</c:v>
                </c:pt>
                <c:pt idx="2313">
                  <c:v>5.3488761574074069E-2</c:v>
                </c:pt>
                <c:pt idx="2314">
                  <c:v>5.3488761574074069E-2</c:v>
                </c:pt>
                <c:pt idx="2315">
                  <c:v>5.3489976851851855E-2</c:v>
                </c:pt>
                <c:pt idx="2316">
                  <c:v>5.3489988425925929E-2</c:v>
                </c:pt>
                <c:pt idx="2317">
                  <c:v>5.3490000000000003E-2</c:v>
                </c:pt>
                <c:pt idx="2318">
                  <c:v>5.3490000000000003E-2</c:v>
                </c:pt>
                <c:pt idx="2319">
                  <c:v>5.3491215277777782E-2</c:v>
                </c:pt>
                <c:pt idx="2320">
                  <c:v>5.3491226851851849E-2</c:v>
                </c:pt>
                <c:pt idx="2321">
                  <c:v>5.3491226851851849E-2</c:v>
                </c:pt>
                <c:pt idx="2322">
                  <c:v>5.3491249999999997E-2</c:v>
                </c:pt>
                <c:pt idx="2323">
                  <c:v>5.349247685185185E-2</c:v>
                </c:pt>
                <c:pt idx="2324">
                  <c:v>5.3492488425925931E-2</c:v>
                </c:pt>
                <c:pt idx="2325">
                  <c:v>5.3492488425925931E-2</c:v>
                </c:pt>
                <c:pt idx="2326">
                  <c:v>5.3822905092592598E-2</c:v>
                </c:pt>
                <c:pt idx="2327">
                  <c:v>5.3493726851851851E-2</c:v>
                </c:pt>
                <c:pt idx="2328">
                  <c:v>5.3493738425925925E-2</c:v>
                </c:pt>
                <c:pt idx="2329">
                  <c:v>5.3493738425925925E-2</c:v>
                </c:pt>
                <c:pt idx="2330">
                  <c:v>5.349375E-2</c:v>
                </c:pt>
                <c:pt idx="2331">
                  <c:v>5.349497685185186E-2</c:v>
                </c:pt>
                <c:pt idx="2332">
                  <c:v>5.3494988425925927E-2</c:v>
                </c:pt>
                <c:pt idx="2333">
                  <c:v>5.3494999999999994E-2</c:v>
                </c:pt>
                <c:pt idx="2334">
                  <c:v>5.3494999999999994E-2</c:v>
                </c:pt>
                <c:pt idx="2335">
                  <c:v>5.3496226851851847E-2</c:v>
                </c:pt>
                <c:pt idx="2336">
                  <c:v>5.3496226851851847E-2</c:v>
                </c:pt>
                <c:pt idx="2337">
                  <c:v>5.383858796296296E-2</c:v>
                </c:pt>
                <c:pt idx="2338">
                  <c:v>5.3839837962962961E-2</c:v>
                </c:pt>
                <c:pt idx="2339">
                  <c:v>5.3841064814814814E-2</c:v>
                </c:pt>
                <c:pt idx="2340">
                  <c:v>5.3844629629629631E-2</c:v>
                </c:pt>
                <c:pt idx="2341">
                  <c:v>5.3845856481481484E-2</c:v>
                </c:pt>
                <c:pt idx="2342">
                  <c:v>5.3849432870370369E-2</c:v>
                </c:pt>
                <c:pt idx="2343">
                  <c:v>5.3850648148148141E-2</c:v>
                </c:pt>
                <c:pt idx="2344">
                  <c:v>5.3851875E-2</c:v>
                </c:pt>
                <c:pt idx="2345">
                  <c:v>5.385547453703704E-2</c:v>
                </c:pt>
                <c:pt idx="2346">
                  <c:v>5.3856689814814812E-2</c:v>
                </c:pt>
                <c:pt idx="2347">
                  <c:v>5.3857905092592591E-2</c:v>
                </c:pt>
                <c:pt idx="2348">
                  <c:v>5.3861469907407401E-2</c:v>
                </c:pt>
                <c:pt idx="2349">
                  <c:v>5.3862708333333335E-2</c:v>
                </c:pt>
                <c:pt idx="2350">
                  <c:v>5.3863946759259262E-2</c:v>
                </c:pt>
                <c:pt idx="2351">
                  <c:v>5.3867511574074073E-2</c:v>
                </c:pt>
                <c:pt idx="2352">
                  <c:v>5.3868726851851852E-2</c:v>
                </c:pt>
                <c:pt idx="2353">
                  <c:v>5.3870011574074082E-2</c:v>
                </c:pt>
                <c:pt idx="2354">
                  <c:v>5.3873576388888893E-2</c:v>
                </c:pt>
                <c:pt idx="2355">
                  <c:v>5.3874803240740739E-2</c:v>
                </c:pt>
                <c:pt idx="2356">
                  <c:v>5.3876030092592592E-2</c:v>
                </c:pt>
                <c:pt idx="2357">
                  <c:v>5.3879618055555557E-2</c:v>
                </c:pt>
                <c:pt idx="2358">
                  <c:v>5.3880833333333329E-2</c:v>
                </c:pt>
                <c:pt idx="2359">
                  <c:v>5.3882048611111115E-2</c:v>
                </c:pt>
                <c:pt idx="2360">
                  <c:v>5.3885624999999999E-2</c:v>
                </c:pt>
                <c:pt idx="2361">
                  <c:v>5.3886863425925934E-2</c:v>
                </c:pt>
                <c:pt idx="2362">
                  <c:v>5.388809027777778E-2</c:v>
                </c:pt>
                <c:pt idx="2363">
                  <c:v>5.3891643518518523E-2</c:v>
                </c:pt>
                <c:pt idx="2364">
                  <c:v>5.3892881944444443E-2</c:v>
                </c:pt>
                <c:pt idx="2365">
                  <c:v>5.3894097222222222E-2</c:v>
                </c:pt>
                <c:pt idx="2366">
                  <c:v>5.3897662037037032E-2</c:v>
                </c:pt>
                <c:pt idx="2367">
                  <c:v>5.3898877314814818E-2</c:v>
                </c:pt>
                <c:pt idx="2368">
                  <c:v>5.3900127314814812E-2</c:v>
                </c:pt>
                <c:pt idx="2369">
                  <c:v>5.3903680555555555E-2</c:v>
                </c:pt>
                <c:pt idx="2370">
                  <c:v>5.3904907407407408E-2</c:v>
                </c:pt>
                <c:pt idx="2371">
                  <c:v>5.3906122685185187E-2</c:v>
                </c:pt>
                <c:pt idx="2372">
                  <c:v>5.3907395833333337E-2</c:v>
                </c:pt>
                <c:pt idx="2373">
                  <c:v>5.3908553240740738E-2</c:v>
                </c:pt>
                <c:pt idx="2374">
                  <c:v>5.3953993055555559E-2</c:v>
                </c:pt>
                <c:pt idx="2375">
                  <c:v>5.3957499999999999E-2</c:v>
                </c:pt>
                <c:pt idx="2376">
                  <c:v>5.3958738425925933E-2</c:v>
                </c:pt>
                <c:pt idx="2377">
                  <c:v>5.3959965277777779E-2</c:v>
                </c:pt>
                <c:pt idx="2378">
                  <c:v>5.3942465277777775E-2</c:v>
                </c:pt>
                <c:pt idx="2379">
                  <c:v>5.396478009259259E-2</c:v>
                </c:pt>
                <c:pt idx="2380">
                  <c:v>5.3966018518518517E-2</c:v>
                </c:pt>
                <c:pt idx="2381">
                  <c:v>5.3962430555555552E-2</c:v>
                </c:pt>
                <c:pt idx="2382">
                  <c:v>5.3968437500000001E-2</c:v>
                </c:pt>
                <c:pt idx="2383">
                  <c:v>5.3969594907407409E-2</c:v>
                </c:pt>
                <c:pt idx="2384">
                  <c:v>5.3977997685185186E-2</c:v>
                </c:pt>
                <c:pt idx="2385">
                  <c:v>5.3985231481481481E-2</c:v>
                </c:pt>
              </c:numCache>
            </c:numRef>
          </c:xVal>
          <c:yVal>
            <c:numRef>
              <c:f>'2016-2-18T1-1-29'!$F$2:$F$2387</c:f>
              <c:numCache>
                <c:formatCode>General</c:formatCode>
                <c:ptCount val="2386"/>
                <c:pt idx="3">
                  <c:v>0.78</c:v>
                </c:pt>
                <c:pt idx="4">
                  <c:v>0.78</c:v>
                </c:pt>
                <c:pt idx="5">
                  <c:v>0.78</c:v>
                </c:pt>
                <c:pt idx="6">
                  <c:v>0.78</c:v>
                </c:pt>
                <c:pt idx="7">
                  <c:v>0.78</c:v>
                </c:pt>
                <c:pt idx="8">
                  <c:v>0.78</c:v>
                </c:pt>
                <c:pt idx="13">
                  <c:v>0.78</c:v>
                </c:pt>
                <c:pt idx="14">
                  <c:v>0.78</c:v>
                </c:pt>
                <c:pt idx="15">
                  <c:v>0.78</c:v>
                </c:pt>
                <c:pt idx="16">
                  <c:v>0.78</c:v>
                </c:pt>
                <c:pt idx="18">
                  <c:v>0.78</c:v>
                </c:pt>
                <c:pt idx="19">
                  <c:v>0.04</c:v>
                </c:pt>
                <c:pt idx="20">
                  <c:v>0.04</c:v>
                </c:pt>
                <c:pt idx="21">
                  <c:v>0.04</c:v>
                </c:pt>
                <c:pt idx="26">
                  <c:v>0.04</c:v>
                </c:pt>
                <c:pt idx="27">
                  <c:v>0.04</c:v>
                </c:pt>
                <c:pt idx="28">
                  <c:v>0.04</c:v>
                </c:pt>
                <c:pt idx="31">
                  <c:v>0.04</c:v>
                </c:pt>
                <c:pt idx="32">
                  <c:v>0.04</c:v>
                </c:pt>
                <c:pt idx="33">
                  <c:v>0.04</c:v>
                </c:pt>
                <c:pt idx="34">
                  <c:v>0.04</c:v>
                </c:pt>
                <c:pt idx="35">
                  <c:v>0.02</c:v>
                </c:pt>
                <c:pt idx="36">
                  <c:v>0.02</c:v>
                </c:pt>
                <c:pt idx="37">
                  <c:v>0.02</c:v>
                </c:pt>
                <c:pt idx="38">
                  <c:v>0.02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-0.01</c:v>
                </c:pt>
                <c:pt idx="45">
                  <c:v>-0.01</c:v>
                </c:pt>
                <c:pt idx="46">
                  <c:v>-0.01</c:v>
                </c:pt>
                <c:pt idx="47">
                  <c:v>-0.01</c:v>
                </c:pt>
                <c:pt idx="48">
                  <c:v>-0.01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-0.1</c:v>
                </c:pt>
                <c:pt idx="55">
                  <c:v>-0.1</c:v>
                </c:pt>
                <c:pt idx="56">
                  <c:v>-0.1</c:v>
                </c:pt>
                <c:pt idx="57">
                  <c:v>-0.1</c:v>
                </c:pt>
                <c:pt idx="58">
                  <c:v>-0.1</c:v>
                </c:pt>
                <c:pt idx="59">
                  <c:v>0.03</c:v>
                </c:pt>
                <c:pt idx="60">
                  <c:v>0.03</c:v>
                </c:pt>
                <c:pt idx="61">
                  <c:v>0.03</c:v>
                </c:pt>
                <c:pt idx="62">
                  <c:v>0.03</c:v>
                </c:pt>
                <c:pt idx="63">
                  <c:v>0.03</c:v>
                </c:pt>
                <c:pt idx="64">
                  <c:v>0.27</c:v>
                </c:pt>
                <c:pt idx="65">
                  <c:v>0.27</c:v>
                </c:pt>
                <c:pt idx="66">
                  <c:v>0.27</c:v>
                </c:pt>
                <c:pt idx="67">
                  <c:v>0.27</c:v>
                </c:pt>
                <c:pt idx="68">
                  <c:v>0.27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-0.74</c:v>
                </c:pt>
                <c:pt idx="75">
                  <c:v>-0.74</c:v>
                </c:pt>
                <c:pt idx="76">
                  <c:v>-0.74</c:v>
                </c:pt>
                <c:pt idx="77">
                  <c:v>-0.74</c:v>
                </c:pt>
                <c:pt idx="78">
                  <c:v>-0.74</c:v>
                </c:pt>
                <c:pt idx="79">
                  <c:v>-0.24</c:v>
                </c:pt>
                <c:pt idx="80">
                  <c:v>-0.24</c:v>
                </c:pt>
                <c:pt idx="81">
                  <c:v>-0.24</c:v>
                </c:pt>
                <c:pt idx="82">
                  <c:v>-0.24</c:v>
                </c:pt>
                <c:pt idx="83">
                  <c:v>-0.12</c:v>
                </c:pt>
                <c:pt idx="84">
                  <c:v>-0.12</c:v>
                </c:pt>
                <c:pt idx="85">
                  <c:v>-0.12</c:v>
                </c:pt>
                <c:pt idx="86">
                  <c:v>-0.12</c:v>
                </c:pt>
                <c:pt idx="87">
                  <c:v>-0.12</c:v>
                </c:pt>
                <c:pt idx="88">
                  <c:v>-0.18</c:v>
                </c:pt>
                <c:pt idx="89">
                  <c:v>-0.18</c:v>
                </c:pt>
                <c:pt idx="90">
                  <c:v>-0.18</c:v>
                </c:pt>
                <c:pt idx="91">
                  <c:v>-0.18</c:v>
                </c:pt>
                <c:pt idx="92">
                  <c:v>-0.18</c:v>
                </c:pt>
                <c:pt idx="93">
                  <c:v>-0.46</c:v>
                </c:pt>
                <c:pt idx="94">
                  <c:v>-0.46</c:v>
                </c:pt>
                <c:pt idx="95">
                  <c:v>-0.46</c:v>
                </c:pt>
                <c:pt idx="96">
                  <c:v>-0.46</c:v>
                </c:pt>
                <c:pt idx="97">
                  <c:v>-0.46</c:v>
                </c:pt>
                <c:pt idx="98">
                  <c:v>0.89</c:v>
                </c:pt>
                <c:pt idx="99">
                  <c:v>0.89</c:v>
                </c:pt>
                <c:pt idx="100">
                  <c:v>0.89</c:v>
                </c:pt>
                <c:pt idx="101">
                  <c:v>0.89</c:v>
                </c:pt>
                <c:pt idx="102">
                  <c:v>0.15</c:v>
                </c:pt>
                <c:pt idx="104">
                  <c:v>0.15</c:v>
                </c:pt>
                <c:pt idx="105">
                  <c:v>0.15</c:v>
                </c:pt>
                <c:pt idx="106">
                  <c:v>0.15</c:v>
                </c:pt>
                <c:pt idx="107">
                  <c:v>0.15</c:v>
                </c:pt>
                <c:pt idx="112">
                  <c:v>0.15</c:v>
                </c:pt>
                <c:pt idx="113">
                  <c:v>0.15</c:v>
                </c:pt>
                <c:pt idx="114">
                  <c:v>0.15</c:v>
                </c:pt>
                <c:pt idx="115">
                  <c:v>0.15</c:v>
                </c:pt>
                <c:pt idx="116">
                  <c:v>0.15</c:v>
                </c:pt>
                <c:pt idx="117">
                  <c:v>-0.31</c:v>
                </c:pt>
                <c:pt idx="118">
                  <c:v>-0.31</c:v>
                </c:pt>
                <c:pt idx="119">
                  <c:v>-0.31</c:v>
                </c:pt>
                <c:pt idx="120">
                  <c:v>-0.31</c:v>
                </c:pt>
                <c:pt idx="121">
                  <c:v>-0.31</c:v>
                </c:pt>
                <c:pt idx="123">
                  <c:v>-0.31</c:v>
                </c:pt>
                <c:pt idx="124">
                  <c:v>0.65</c:v>
                </c:pt>
                <c:pt idx="125">
                  <c:v>0.65</c:v>
                </c:pt>
                <c:pt idx="127">
                  <c:v>0.65</c:v>
                </c:pt>
                <c:pt idx="130">
                  <c:v>0.65</c:v>
                </c:pt>
                <c:pt idx="131">
                  <c:v>-0.44</c:v>
                </c:pt>
                <c:pt idx="132">
                  <c:v>-0.44</c:v>
                </c:pt>
                <c:pt idx="133">
                  <c:v>-0.44</c:v>
                </c:pt>
                <c:pt idx="134">
                  <c:v>-0.44</c:v>
                </c:pt>
                <c:pt idx="135">
                  <c:v>-0.44</c:v>
                </c:pt>
                <c:pt idx="137">
                  <c:v>-0.27</c:v>
                </c:pt>
                <c:pt idx="138">
                  <c:v>-0.27</c:v>
                </c:pt>
                <c:pt idx="139">
                  <c:v>-0.27</c:v>
                </c:pt>
                <c:pt idx="140">
                  <c:v>-0.27</c:v>
                </c:pt>
                <c:pt idx="145">
                  <c:v>-0.43</c:v>
                </c:pt>
                <c:pt idx="146">
                  <c:v>-0.43</c:v>
                </c:pt>
                <c:pt idx="147">
                  <c:v>-0.43</c:v>
                </c:pt>
                <c:pt idx="148">
                  <c:v>-0.43</c:v>
                </c:pt>
                <c:pt idx="149">
                  <c:v>-0.43</c:v>
                </c:pt>
                <c:pt idx="150">
                  <c:v>-0.43</c:v>
                </c:pt>
                <c:pt idx="151">
                  <c:v>-0.2</c:v>
                </c:pt>
                <c:pt idx="152">
                  <c:v>-0.2</c:v>
                </c:pt>
                <c:pt idx="153">
                  <c:v>-0.2</c:v>
                </c:pt>
                <c:pt idx="154">
                  <c:v>-0.2</c:v>
                </c:pt>
                <c:pt idx="155">
                  <c:v>-0.2</c:v>
                </c:pt>
                <c:pt idx="156">
                  <c:v>0.21</c:v>
                </c:pt>
                <c:pt idx="157">
                  <c:v>0.21</c:v>
                </c:pt>
                <c:pt idx="158">
                  <c:v>0.21</c:v>
                </c:pt>
                <c:pt idx="159">
                  <c:v>0.21</c:v>
                </c:pt>
                <c:pt idx="160">
                  <c:v>-0.02</c:v>
                </c:pt>
                <c:pt idx="161">
                  <c:v>-0.02</c:v>
                </c:pt>
                <c:pt idx="162">
                  <c:v>-0.02</c:v>
                </c:pt>
                <c:pt idx="163">
                  <c:v>-0.02</c:v>
                </c:pt>
                <c:pt idx="164">
                  <c:v>-0.02</c:v>
                </c:pt>
                <c:pt idx="165">
                  <c:v>-0.02</c:v>
                </c:pt>
                <c:pt idx="166">
                  <c:v>0.01</c:v>
                </c:pt>
                <c:pt idx="167">
                  <c:v>0.01</c:v>
                </c:pt>
                <c:pt idx="168">
                  <c:v>0.01</c:v>
                </c:pt>
                <c:pt idx="173">
                  <c:v>0.01</c:v>
                </c:pt>
                <c:pt idx="174">
                  <c:v>-0.44</c:v>
                </c:pt>
                <c:pt idx="175">
                  <c:v>-0.44</c:v>
                </c:pt>
                <c:pt idx="176">
                  <c:v>-0.44</c:v>
                </c:pt>
                <c:pt idx="177">
                  <c:v>-0.44</c:v>
                </c:pt>
                <c:pt idx="178">
                  <c:v>-0.44</c:v>
                </c:pt>
                <c:pt idx="179">
                  <c:v>0.01</c:v>
                </c:pt>
                <c:pt idx="180">
                  <c:v>0.01</c:v>
                </c:pt>
                <c:pt idx="181">
                  <c:v>0.01</c:v>
                </c:pt>
                <c:pt idx="182">
                  <c:v>0.01</c:v>
                </c:pt>
                <c:pt idx="183">
                  <c:v>0.01</c:v>
                </c:pt>
                <c:pt idx="184">
                  <c:v>0.01</c:v>
                </c:pt>
                <c:pt idx="185">
                  <c:v>0.01</c:v>
                </c:pt>
                <c:pt idx="186">
                  <c:v>0.01</c:v>
                </c:pt>
                <c:pt idx="187">
                  <c:v>0.01</c:v>
                </c:pt>
                <c:pt idx="188">
                  <c:v>-0.93</c:v>
                </c:pt>
                <c:pt idx="189">
                  <c:v>-0.93</c:v>
                </c:pt>
                <c:pt idx="190">
                  <c:v>-0.93</c:v>
                </c:pt>
                <c:pt idx="191">
                  <c:v>-0.93</c:v>
                </c:pt>
                <c:pt idx="192">
                  <c:v>-0.93</c:v>
                </c:pt>
                <c:pt idx="193">
                  <c:v>-0.64</c:v>
                </c:pt>
                <c:pt idx="194">
                  <c:v>-0.64</c:v>
                </c:pt>
                <c:pt idx="195">
                  <c:v>-0.64</c:v>
                </c:pt>
                <c:pt idx="196">
                  <c:v>-0.64</c:v>
                </c:pt>
                <c:pt idx="197">
                  <c:v>-0.64</c:v>
                </c:pt>
                <c:pt idx="198">
                  <c:v>-0.74</c:v>
                </c:pt>
                <c:pt idx="199">
                  <c:v>-0.74</c:v>
                </c:pt>
                <c:pt idx="200">
                  <c:v>-0.74</c:v>
                </c:pt>
                <c:pt idx="201">
                  <c:v>-0.74</c:v>
                </c:pt>
                <c:pt idx="202">
                  <c:v>-0.74</c:v>
                </c:pt>
                <c:pt idx="203">
                  <c:v>-1.35</c:v>
                </c:pt>
                <c:pt idx="204">
                  <c:v>-1.35</c:v>
                </c:pt>
                <c:pt idx="205">
                  <c:v>-1.35</c:v>
                </c:pt>
                <c:pt idx="206">
                  <c:v>-1.35</c:v>
                </c:pt>
                <c:pt idx="207">
                  <c:v>-1.35</c:v>
                </c:pt>
                <c:pt idx="208">
                  <c:v>-1.68</c:v>
                </c:pt>
                <c:pt idx="209">
                  <c:v>-1.68</c:v>
                </c:pt>
                <c:pt idx="210">
                  <c:v>-1.68</c:v>
                </c:pt>
                <c:pt idx="211">
                  <c:v>-1.68</c:v>
                </c:pt>
                <c:pt idx="212">
                  <c:v>-1.68</c:v>
                </c:pt>
                <c:pt idx="213">
                  <c:v>-0.53</c:v>
                </c:pt>
                <c:pt idx="214">
                  <c:v>-0.53</c:v>
                </c:pt>
                <c:pt idx="215">
                  <c:v>-0.53</c:v>
                </c:pt>
                <c:pt idx="216">
                  <c:v>-0.53</c:v>
                </c:pt>
                <c:pt idx="217">
                  <c:v>-0.53</c:v>
                </c:pt>
                <c:pt idx="218">
                  <c:v>0.06</c:v>
                </c:pt>
                <c:pt idx="219">
                  <c:v>0.06</c:v>
                </c:pt>
                <c:pt idx="220">
                  <c:v>0.06</c:v>
                </c:pt>
                <c:pt idx="221">
                  <c:v>0.06</c:v>
                </c:pt>
                <c:pt idx="222">
                  <c:v>0.06</c:v>
                </c:pt>
                <c:pt idx="223">
                  <c:v>-1.66</c:v>
                </c:pt>
                <c:pt idx="224">
                  <c:v>-1.66</c:v>
                </c:pt>
                <c:pt idx="225">
                  <c:v>-1.66</c:v>
                </c:pt>
                <c:pt idx="226">
                  <c:v>-1.66</c:v>
                </c:pt>
                <c:pt idx="227">
                  <c:v>-1.66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7">
                  <c:v>0</c:v>
                </c:pt>
                <c:pt idx="241">
                  <c:v>0.02</c:v>
                </c:pt>
                <c:pt idx="242">
                  <c:v>0.02</c:v>
                </c:pt>
                <c:pt idx="243">
                  <c:v>0.02</c:v>
                </c:pt>
                <c:pt idx="245">
                  <c:v>0.02</c:v>
                </c:pt>
                <c:pt idx="246">
                  <c:v>0.02</c:v>
                </c:pt>
                <c:pt idx="247">
                  <c:v>0.02</c:v>
                </c:pt>
                <c:pt idx="248">
                  <c:v>0.02</c:v>
                </c:pt>
                <c:pt idx="249">
                  <c:v>0.02</c:v>
                </c:pt>
                <c:pt idx="250">
                  <c:v>0.02</c:v>
                </c:pt>
                <c:pt idx="251">
                  <c:v>0.02</c:v>
                </c:pt>
                <c:pt idx="252">
                  <c:v>-0.42</c:v>
                </c:pt>
                <c:pt idx="253">
                  <c:v>-0.42</c:v>
                </c:pt>
                <c:pt idx="254">
                  <c:v>-0.42</c:v>
                </c:pt>
                <c:pt idx="255">
                  <c:v>-0.42</c:v>
                </c:pt>
                <c:pt idx="256">
                  <c:v>-0.42</c:v>
                </c:pt>
                <c:pt idx="257">
                  <c:v>-1.05</c:v>
                </c:pt>
                <c:pt idx="258">
                  <c:v>-1.05</c:v>
                </c:pt>
                <c:pt idx="260">
                  <c:v>-1.05</c:v>
                </c:pt>
                <c:pt idx="263">
                  <c:v>-1.05</c:v>
                </c:pt>
                <c:pt idx="264">
                  <c:v>-1.05</c:v>
                </c:pt>
                <c:pt idx="265">
                  <c:v>0.14000000000000001</c:v>
                </c:pt>
                <c:pt idx="266">
                  <c:v>0.14000000000000001</c:v>
                </c:pt>
                <c:pt idx="267">
                  <c:v>0.14000000000000001</c:v>
                </c:pt>
                <c:pt idx="268">
                  <c:v>0.14000000000000001</c:v>
                </c:pt>
                <c:pt idx="269">
                  <c:v>0.14000000000000001</c:v>
                </c:pt>
                <c:pt idx="270">
                  <c:v>0.22</c:v>
                </c:pt>
                <c:pt idx="271">
                  <c:v>0.22</c:v>
                </c:pt>
                <c:pt idx="272">
                  <c:v>0.22</c:v>
                </c:pt>
                <c:pt idx="273">
                  <c:v>0.22</c:v>
                </c:pt>
                <c:pt idx="274">
                  <c:v>0.22</c:v>
                </c:pt>
                <c:pt idx="275">
                  <c:v>0.31</c:v>
                </c:pt>
                <c:pt idx="276">
                  <c:v>0.31</c:v>
                </c:pt>
                <c:pt idx="277">
                  <c:v>0.31</c:v>
                </c:pt>
                <c:pt idx="278">
                  <c:v>0.31</c:v>
                </c:pt>
                <c:pt idx="279">
                  <c:v>0.31</c:v>
                </c:pt>
                <c:pt idx="280">
                  <c:v>0.4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0.5</c:v>
                </c:pt>
                <c:pt idx="286">
                  <c:v>0.5</c:v>
                </c:pt>
                <c:pt idx="288">
                  <c:v>0.5</c:v>
                </c:pt>
                <c:pt idx="290">
                  <c:v>0.5</c:v>
                </c:pt>
                <c:pt idx="291">
                  <c:v>0.61</c:v>
                </c:pt>
                <c:pt idx="292">
                  <c:v>0.61</c:v>
                </c:pt>
                <c:pt idx="293">
                  <c:v>0.61</c:v>
                </c:pt>
                <c:pt idx="294">
                  <c:v>0.61</c:v>
                </c:pt>
                <c:pt idx="295">
                  <c:v>0.61</c:v>
                </c:pt>
                <c:pt idx="296">
                  <c:v>0.61</c:v>
                </c:pt>
                <c:pt idx="297">
                  <c:v>0.75</c:v>
                </c:pt>
                <c:pt idx="298">
                  <c:v>0.75</c:v>
                </c:pt>
                <c:pt idx="299">
                  <c:v>0.75</c:v>
                </c:pt>
                <c:pt idx="300">
                  <c:v>0.75</c:v>
                </c:pt>
                <c:pt idx="301">
                  <c:v>0.75</c:v>
                </c:pt>
                <c:pt idx="302">
                  <c:v>0.75</c:v>
                </c:pt>
                <c:pt idx="303">
                  <c:v>0.92</c:v>
                </c:pt>
                <c:pt idx="304">
                  <c:v>0.92</c:v>
                </c:pt>
                <c:pt idx="305">
                  <c:v>0.92</c:v>
                </c:pt>
                <c:pt idx="306">
                  <c:v>0.92</c:v>
                </c:pt>
                <c:pt idx="307">
                  <c:v>0.92</c:v>
                </c:pt>
                <c:pt idx="308">
                  <c:v>0.92</c:v>
                </c:pt>
                <c:pt idx="309">
                  <c:v>1.08</c:v>
                </c:pt>
                <c:pt idx="310">
                  <c:v>1.08</c:v>
                </c:pt>
                <c:pt idx="311">
                  <c:v>1.08</c:v>
                </c:pt>
                <c:pt idx="312">
                  <c:v>1.08</c:v>
                </c:pt>
                <c:pt idx="313">
                  <c:v>1.08</c:v>
                </c:pt>
                <c:pt idx="314">
                  <c:v>1.08</c:v>
                </c:pt>
                <c:pt idx="315">
                  <c:v>1.2</c:v>
                </c:pt>
                <c:pt idx="316">
                  <c:v>1.2</c:v>
                </c:pt>
                <c:pt idx="317">
                  <c:v>1.2</c:v>
                </c:pt>
                <c:pt idx="318">
                  <c:v>1.2</c:v>
                </c:pt>
                <c:pt idx="319">
                  <c:v>1.2</c:v>
                </c:pt>
                <c:pt idx="320">
                  <c:v>1.2</c:v>
                </c:pt>
                <c:pt idx="321">
                  <c:v>1.26</c:v>
                </c:pt>
                <c:pt idx="322">
                  <c:v>1.26</c:v>
                </c:pt>
                <c:pt idx="323">
                  <c:v>1.26</c:v>
                </c:pt>
                <c:pt idx="324">
                  <c:v>1.26</c:v>
                </c:pt>
                <c:pt idx="325">
                  <c:v>1.26</c:v>
                </c:pt>
                <c:pt idx="326">
                  <c:v>1.26</c:v>
                </c:pt>
                <c:pt idx="327">
                  <c:v>1.27</c:v>
                </c:pt>
                <c:pt idx="328">
                  <c:v>1.27</c:v>
                </c:pt>
                <c:pt idx="329">
                  <c:v>1.27</c:v>
                </c:pt>
                <c:pt idx="330">
                  <c:v>1.27</c:v>
                </c:pt>
                <c:pt idx="331">
                  <c:v>1.27</c:v>
                </c:pt>
                <c:pt idx="332">
                  <c:v>1.27</c:v>
                </c:pt>
                <c:pt idx="333">
                  <c:v>1.26</c:v>
                </c:pt>
                <c:pt idx="334">
                  <c:v>1.26</c:v>
                </c:pt>
                <c:pt idx="335">
                  <c:v>1.26</c:v>
                </c:pt>
                <c:pt idx="336">
                  <c:v>1.26</c:v>
                </c:pt>
                <c:pt idx="337">
                  <c:v>1.26</c:v>
                </c:pt>
                <c:pt idx="338">
                  <c:v>1.26</c:v>
                </c:pt>
                <c:pt idx="339">
                  <c:v>1.26</c:v>
                </c:pt>
                <c:pt idx="340">
                  <c:v>1.26</c:v>
                </c:pt>
                <c:pt idx="341">
                  <c:v>1.26</c:v>
                </c:pt>
                <c:pt idx="342">
                  <c:v>1.26</c:v>
                </c:pt>
                <c:pt idx="343">
                  <c:v>1.26</c:v>
                </c:pt>
                <c:pt idx="344">
                  <c:v>1.31</c:v>
                </c:pt>
                <c:pt idx="345">
                  <c:v>1.31</c:v>
                </c:pt>
                <c:pt idx="346">
                  <c:v>1.31</c:v>
                </c:pt>
                <c:pt idx="347">
                  <c:v>1.31</c:v>
                </c:pt>
                <c:pt idx="348">
                  <c:v>1.31</c:v>
                </c:pt>
                <c:pt idx="349">
                  <c:v>1.31</c:v>
                </c:pt>
                <c:pt idx="350">
                  <c:v>1.45</c:v>
                </c:pt>
                <c:pt idx="351">
                  <c:v>1.45</c:v>
                </c:pt>
                <c:pt idx="352">
                  <c:v>1.45</c:v>
                </c:pt>
                <c:pt idx="353">
                  <c:v>1.45</c:v>
                </c:pt>
                <c:pt idx="354">
                  <c:v>1.45</c:v>
                </c:pt>
                <c:pt idx="355">
                  <c:v>1.45</c:v>
                </c:pt>
                <c:pt idx="356">
                  <c:v>1.66</c:v>
                </c:pt>
                <c:pt idx="357">
                  <c:v>1.66</c:v>
                </c:pt>
                <c:pt idx="358">
                  <c:v>1.66</c:v>
                </c:pt>
                <c:pt idx="359">
                  <c:v>1.66</c:v>
                </c:pt>
                <c:pt idx="361">
                  <c:v>1.66</c:v>
                </c:pt>
                <c:pt idx="362">
                  <c:v>1.66</c:v>
                </c:pt>
                <c:pt idx="363">
                  <c:v>1.91</c:v>
                </c:pt>
                <c:pt idx="364">
                  <c:v>1.91</c:v>
                </c:pt>
                <c:pt idx="365">
                  <c:v>1.91</c:v>
                </c:pt>
                <c:pt idx="366">
                  <c:v>1.91</c:v>
                </c:pt>
                <c:pt idx="367">
                  <c:v>1.91</c:v>
                </c:pt>
                <c:pt idx="368">
                  <c:v>1.91</c:v>
                </c:pt>
                <c:pt idx="369">
                  <c:v>2.16</c:v>
                </c:pt>
                <c:pt idx="370">
                  <c:v>2.16</c:v>
                </c:pt>
                <c:pt idx="371">
                  <c:v>2.16</c:v>
                </c:pt>
                <c:pt idx="372">
                  <c:v>2.16</c:v>
                </c:pt>
                <c:pt idx="373">
                  <c:v>2.16</c:v>
                </c:pt>
                <c:pt idx="374">
                  <c:v>2.16</c:v>
                </c:pt>
                <c:pt idx="375">
                  <c:v>2.4300000000000002</c:v>
                </c:pt>
                <c:pt idx="376">
                  <c:v>2.4300000000000002</c:v>
                </c:pt>
                <c:pt idx="377">
                  <c:v>2.4300000000000002</c:v>
                </c:pt>
                <c:pt idx="378">
                  <c:v>2.4300000000000002</c:v>
                </c:pt>
                <c:pt idx="379">
                  <c:v>2.4300000000000002</c:v>
                </c:pt>
                <c:pt idx="380">
                  <c:v>2.4300000000000002</c:v>
                </c:pt>
                <c:pt idx="381">
                  <c:v>2.64</c:v>
                </c:pt>
                <c:pt idx="382">
                  <c:v>2.64</c:v>
                </c:pt>
                <c:pt idx="383">
                  <c:v>2.64</c:v>
                </c:pt>
                <c:pt idx="384">
                  <c:v>2.64</c:v>
                </c:pt>
                <c:pt idx="385">
                  <c:v>2.64</c:v>
                </c:pt>
                <c:pt idx="386">
                  <c:v>2.64</c:v>
                </c:pt>
                <c:pt idx="387">
                  <c:v>2.84</c:v>
                </c:pt>
                <c:pt idx="388">
                  <c:v>2.84</c:v>
                </c:pt>
                <c:pt idx="389">
                  <c:v>2.84</c:v>
                </c:pt>
                <c:pt idx="390">
                  <c:v>2.84</c:v>
                </c:pt>
                <c:pt idx="391">
                  <c:v>2.84</c:v>
                </c:pt>
                <c:pt idx="392">
                  <c:v>2.84</c:v>
                </c:pt>
                <c:pt idx="393">
                  <c:v>2.95</c:v>
                </c:pt>
                <c:pt idx="394">
                  <c:v>2.95</c:v>
                </c:pt>
                <c:pt idx="395">
                  <c:v>2.95</c:v>
                </c:pt>
                <c:pt idx="396">
                  <c:v>2.95</c:v>
                </c:pt>
                <c:pt idx="397">
                  <c:v>2.95</c:v>
                </c:pt>
                <c:pt idx="398">
                  <c:v>3.04</c:v>
                </c:pt>
                <c:pt idx="399">
                  <c:v>3.04</c:v>
                </c:pt>
                <c:pt idx="400">
                  <c:v>3.04</c:v>
                </c:pt>
                <c:pt idx="401">
                  <c:v>3.04</c:v>
                </c:pt>
                <c:pt idx="402">
                  <c:v>3.04</c:v>
                </c:pt>
                <c:pt idx="403">
                  <c:v>3.04</c:v>
                </c:pt>
                <c:pt idx="404">
                  <c:v>3.07</c:v>
                </c:pt>
                <c:pt idx="405">
                  <c:v>3.07</c:v>
                </c:pt>
                <c:pt idx="406">
                  <c:v>3.07</c:v>
                </c:pt>
                <c:pt idx="407">
                  <c:v>3.07</c:v>
                </c:pt>
                <c:pt idx="408">
                  <c:v>3.07</c:v>
                </c:pt>
                <c:pt idx="409">
                  <c:v>3.07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3.19</c:v>
                </c:pt>
                <c:pt idx="417">
                  <c:v>3.19</c:v>
                </c:pt>
                <c:pt idx="418">
                  <c:v>3.19</c:v>
                </c:pt>
                <c:pt idx="419">
                  <c:v>3.19</c:v>
                </c:pt>
                <c:pt idx="420">
                  <c:v>3.19</c:v>
                </c:pt>
                <c:pt idx="421">
                  <c:v>3.19</c:v>
                </c:pt>
                <c:pt idx="422">
                  <c:v>3.32</c:v>
                </c:pt>
                <c:pt idx="423">
                  <c:v>3.32</c:v>
                </c:pt>
                <c:pt idx="424">
                  <c:v>3.32</c:v>
                </c:pt>
                <c:pt idx="425">
                  <c:v>3.32</c:v>
                </c:pt>
                <c:pt idx="426">
                  <c:v>3.32</c:v>
                </c:pt>
                <c:pt idx="427">
                  <c:v>3.32</c:v>
                </c:pt>
                <c:pt idx="428">
                  <c:v>3.53</c:v>
                </c:pt>
                <c:pt idx="429">
                  <c:v>3.53</c:v>
                </c:pt>
                <c:pt idx="430">
                  <c:v>3.53</c:v>
                </c:pt>
                <c:pt idx="431">
                  <c:v>3.53</c:v>
                </c:pt>
                <c:pt idx="432">
                  <c:v>3.53</c:v>
                </c:pt>
                <c:pt idx="433">
                  <c:v>3.53</c:v>
                </c:pt>
                <c:pt idx="434">
                  <c:v>3.77</c:v>
                </c:pt>
                <c:pt idx="435">
                  <c:v>3.77</c:v>
                </c:pt>
                <c:pt idx="436">
                  <c:v>3.77</c:v>
                </c:pt>
                <c:pt idx="437">
                  <c:v>3.77</c:v>
                </c:pt>
                <c:pt idx="438">
                  <c:v>3.77</c:v>
                </c:pt>
                <c:pt idx="439">
                  <c:v>3.77</c:v>
                </c:pt>
                <c:pt idx="440">
                  <c:v>4.01</c:v>
                </c:pt>
                <c:pt idx="441">
                  <c:v>4.01</c:v>
                </c:pt>
                <c:pt idx="442">
                  <c:v>4.01</c:v>
                </c:pt>
                <c:pt idx="443">
                  <c:v>4.01</c:v>
                </c:pt>
                <c:pt idx="444">
                  <c:v>4.01</c:v>
                </c:pt>
                <c:pt idx="445">
                  <c:v>4.01</c:v>
                </c:pt>
                <c:pt idx="446">
                  <c:v>4.22</c:v>
                </c:pt>
                <c:pt idx="447">
                  <c:v>4.22</c:v>
                </c:pt>
                <c:pt idx="448">
                  <c:v>4.22</c:v>
                </c:pt>
                <c:pt idx="449">
                  <c:v>4.22</c:v>
                </c:pt>
                <c:pt idx="450">
                  <c:v>4.22</c:v>
                </c:pt>
                <c:pt idx="451">
                  <c:v>4.42</c:v>
                </c:pt>
                <c:pt idx="452">
                  <c:v>4.42</c:v>
                </c:pt>
                <c:pt idx="453">
                  <c:v>4.42</c:v>
                </c:pt>
                <c:pt idx="454">
                  <c:v>4.42</c:v>
                </c:pt>
                <c:pt idx="455">
                  <c:v>4.42</c:v>
                </c:pt>
                <c:pt idx="456">
                  <c:v>4.42</c:v>
                </c:pt>
                <c:pt idx="457">
                  <c:v>4.57</c:v>
                </c:pt>
                <c:pt idx="458">
                  <c:v>4.57</c:v>
                </c:pt>
                <c:pt idx="459">
                  <c:v>4.57</c:v>
                </c:pt>
                <c:pt idx="460">
                  <c:v>4.57</c:v>
                </c:pt>
                <c:pt idx="461">
                  <c:v>4.57</c:v>
                </c:pt>
                <c:pt idx="462">
                  <c:v>4.57</c:v>
                </c:pt>
                <c:pt idx="463">
                  <c:v>4.6500000000000004</c:v>
                </c:pt>
                <c:pt idx="464">
                  <c:v>4.6500000000000004</c:v>
                </c:pt>
                <c:pt idx="465">
                  <c:v>4.6500000000000004</c:v>
                </c:pt>
                <c:pt idx="466">
                  <c:v>4.6500000000000004</c:v>
                </c:pt>
                <c:pt idx="467">
                  <c:v>4.6500000000000004</c:v>
                </c:pt>
                <c:pt idx="468">
                  <c:v>4.6500000000000004</c:v>
                </c:pt>
                <c:pt idx="469">
                  <c:v>4.71</c:v>
                </c:pt>
                <c:pt idx="470">
                  <c:v>4.71</c:v>
                </c:pt>
                <c:pt idx="471">
                  <c:v>4.71</c:v>
                </c:pt>
                <c:pt idx="472">
                  <c:v>4.71</c:v>
                </c:pt>
                <c:pt idx="473">
                  <c:v>4.71</c:v>
                </c:pt>
                <c:pt idx="474">
                  <c:v>4.71</c:v>
                </c:pt>
                <c:pt idx="475">
                  <c:v>4.74</c:v>
                </c:pt>
                <c:pt idx="476">
                  <c:v>4.74</c:v>
                </c:pt>
                <c:pt idx="477">
                  <c:v>4.74</c:v>
                </c:pt>
                <c:pt idx="478">
                  <c:v>4.74</c:v>
                </c:pt>
                <c:pt idx="480">
                  <c:v>4.74</c:v>
                </c:pt>
                <c:pt idx="481">
                  <c:v>4.74</c:v>
                </c:pt>
                <c:pt idx="482">
                  <c:v>4.74</c:v>
                </c:pt>
                <c:pt idx="483">
                  <c:v>4.74</c:v>
                </c:pt>
                <c:pt idx="484">
                  <c:v>4.74</c:v>
                </c:pt>
                <c:pt idx="485">
                  <c:v>4.74</c:v>
                </c:pt>
                <c:pt idx="486">
                  <c:v>4.74</c:v>
                </c:pt>
                <c:pt idx="487">
                  <c:v>4.74</c:v>
                </c:pt>
                <c:pt idx="488">
                  <c:v>4.83</c:v>
                </c:pt>
                <c:pt idx="489">
                  <c:v>4.83</c:v>
                </c:pt>
                <c:pt idx="490">
                  <c:v>4.83</c:v>
                </c:pt>
                <c:pt idx="491">
                  <c:v>4.83</c:v>
                </c:pt>
                <c:pt idx="492">
                  <c:v>4.83</c:v>
                </c:pt>
                <c:pt idx="493">
                  <c:v>4.9800000000000004</c:v>
                </c:pt>
                <c:pt idx="494">
                  <c:v>4.9800000000000004</c:v>
                </c:pt>
                <c:pt idx="495">
                  <c:v>4.9800000000000004</c:v>
                </c:pt>
                <c:pt idx="496">
                  <c:v>4.9800000000000004</c:v>
                </c:pt>
                <c:pt idx="497">
                  <c:v>4.9800000000000004</c:v>
                </c:pt>
                <c:pt idx="498">
                  <c:v>4.9800000000000004</c:v>
                </c:pt>
                <c:pt idx="499">
                  <c:v>4.9800000000000004</c:v>
                </c:pt>
                <c:pt idx="500">
                  <c:v>5.24</c:v>
                </c:pt>
                <c:pt idx="501">
                  <c:v>5.24</c:v>
                </c:pt>
                <c:pt idx="502">
                  <c:v>5.24</c:v>
                </c:pt>
                <c:pt idx="503">
                  <c:v>5.24</c:v>
                </c:pt>
                <c:pt idx="504">
                  <c:v>5.51</c:v>
                </c:pt>
                <c:pt idx="505">
                  <c:v>5.51</c:v>
                </c:pt>
                <c:pt idx="506">
                  <c:v>5.51</c:v>
                </c:pt>
                <c:pt idx="507">
                  <c:v>5.51</c:v>
                </c:pt>
                <c:pt idx="508">
                  <c:v>5.51</c:v>
                </c:pt>
                <c:pt idx="509">
                  <c:v>5.51</c:v>
                </c:pt>
                <c:pt idx="510">
                  <c:v>5.51</c:v>
                </c:pt>
                <c:pt idx="511">
                  <c:v>5.78</c:v>
                </c:pt>
                <c:pt idx="512">
                  <c:v>5.78</c:v>
                </c:pt>
                <c:pt idx="513">
                  <c:v>5.78</c:v>
                </c:pt>
                <c:pt idx="514">
                  <c:v>5.78</c:v>
                </c:pt>
                <c:pt idx="515">
                  <c:v>5.78</c:v>
                </c:pt>
                <c:pt idx="516">
                  <c:v>6.06</c:v>
                </c:pt>
                <c:pt idx="517">
                  <c:v>6.06</c:v>
                </c:pt>
                <c:pt idx="518">
                  <c:v>6.06</c:v>
                </c:pt>
                <c:pt idx="519">
                  <c:v>6.06</c:v>
                </c:pt>
                <c:pt idx="520">
                  <c:v>6.06</c:v>
                </c:pt>
                <c:pt idx="521">
                  <c:v>6.06</c:v>
                </c:pt>
                <c:pt idx="522">
                  <c:v>6.06</c:v>
                </c:pt>
                <c:pt idx="523">
                  <c:v>6.27</c:v>
                </c:pt>
                <c:pt idx="524">
                  <c:v>6.27</c:v>
                </c:pt>
                <c:pt idx="525">
                  <c:v>6.27</c:v>
                </c:pt>
                <c:pt idx="526">
                  <c:v>6.27</c:v>
                </c:pt>
                <c:pt idx="527">
                  <c:v>6.27</c:v>
                </c:pt>
                <c:pt idx="528">
                  <c:v>6.46</c:v>
                </c:pt>
                <c:pt idx="529">
                  <c:v>6.46</c:v>
                </c:pt>
                <c:pt idx="530">
                  <c:v>6.46</c:v>
                </c:pt>
                <c:pt idx="531">
                  <c:v>6.46</c:v>
                </c:pt>
                <c:pt idx="532">
                  <c:v>6.46</c:v>
                </c:pt>
                <c:pt idx="533">
                  <c:v>6.46</c:v>
                </c:pt>
                <c:pt idx="534">
                  <c:v>6.46</c:v>
                </c:pt>
                <c:pt idx="535">
                  <c:v>6.58</c:v>
                </c:pt>
                <c:pt idx="536">
                  <c:v>6.58</c:v>
                </c:pt>
                <c:pt idx="537">
                  <c:v>6.58</c:v>
                </c:pt>
                <c:pt idx="538">
                  <c:v>6.58</c:v>
                </c:pt>
                <c:pt idx="539">
                  <c:v>6.58</c:v>
                </c:pt>
                <c:pt idx="540">
                  <c:v>6.65</c:v>
                </c:pt>
                <c:pt idx="541">
                  <c:v>6.65</c:v>
                </c:pt>
                <c:pt idx="542">
                  <c:v>6.65</c:v>
                </c:pt>
                <c:pt idx="543">
                  <c:v>6.65</c:v>
                </c:pt>
                <c:pt idx="544">
                  <c:v>6.65</c:v>
                </c:pt>
                <c:pt idx="545">
                  <c:v>6.65</c:v>
                </c:pt>
                <c:pt idx="546">
                  <c:v>6.65</c:v>
                </c:pt>
                <c:pt idx="547">
                  <c:v>6.7</c:v>
                </c:pt>
                <c:pt idx="548">
                  <c:v>6.7</c:v>
                </c:pt>
                <c:pt idx="549">
                  <c:v>6.7</c:v>
                </c:pt>
                <c:pt idx="550">
                  <c:v>6.7</c:v>
                </c:pt>
                <c:pt idx="551">
                  <c:v>6.7</c:v>
                </c:pt>
                <c:pt idx="552">
                  <c:v>6.74</c:v>
                </c:pt>
                <c:pt idx="553">
                  <c:v>6.74</c:v>
                </c:pt>
                <c:pt idx="554">
                  <c:v>6.74</c:v>
                </c:pt>
                <c:pt idx="555">
                  <c:v>6.74</c:v>
                </c:pt>
                <c:pt idx="556">
                  <c:v>6.74</c:v>
                </c:pt>
                <c:pt idx="557">
                  <c:v>6.74</c:v>
                </c:pt>
                <c:pt idx="558">
                  <c:v>6.82</c:v>
                </c:pt>
                <c:pt idx="559">
                  <c:v>6.82</c:v>
                </c:pt>
                <c:pt idx="560">
                  <c:v>6.82</c:v>
                </c:pt>
                <c:pt idx="561">
                  <c:v>6.82</c:v>
                </c:pt>
                <c:pt idx="562">
                  <c:v>6.82</c:v>
                </c:pt>
                <c:pt idx="563">
                  <c:v>6.96</c:v>
                </c:pt>
                <c:pt idx="564">
                  <c:v>6.96</c:v>
                </c:pt>
                <c:pt idx="565">
                  <c:v>6.96</c:v>
                </c:pt>
                <c:pt idx="566">
                  <c:v>6.96</c:v>
                </c:pt>
                <c:pt idx="567">
                  <c:v>6.96</c:v>
                </c:pt>
                <c:pt idx="568">
                  <c:v>6.96</c:v>
                </c:pt>
                <c:pt idx="569">
                  <c:v>6.96</c:v>
                </c:pt>
                <c:pt idx="570">
                  <c:v>7.16</c:v>
                </c:pt>
                <c:pt idx="571">
                  <c:v>7.16</c:v>
                </c:pt>
                <c:pt idx="572">
                  <c:v>7.16</c:v>
                </c:pt>
                <c:pt idx="573">
                  <c:v>7.16</c:v>
                </c:pt>
                <c:pt idx="574">
                  <c:v>7.16</c:v>
                </c:pt>
                <c:pt idx="575">
                  <c:v>7.41</c:v>
                </c:pt>
                <c:pt idx="576">
                  <c:v>7.41</c:v>
                </c:pt>
                <c:pt idx="577">
                  <c:v>7.41</c:v>
                </c:pt>
                <c:pt idx="578">
                  <c:v>7.41</c:v>
                </c:pt>
                <c:pt idx="579">
                  <c:v>7.41</c:v>
                </c:pt>
                <c:pt idx="580">
                  <c:v>7.41</c:v>
                </c:pt>
                <c:pt idx="581">
                  <c:v>7.41</c:v>
                </c:pt>
                <c:pt idx="582">
                  <c:v>7.66</c:v>
                </c:pt>
                <c:pt idx="583">
                  <c:v>7.66</c:v>
                </c:pt>
                <c:pt idx="584">
                  <c:v>7.66</c:v>
                </c:pt>
                <c:pt idx="585">
                  <c:v>7.66</c:v>
                </c:pt>
                <c:pt idx="586">
                  <c:v>7.66</c:v>
                </c:pt>
                <c:pt idx="587">
                  <c:v>7.89</c:v>
                </c:pt>
                <c:pt idx="588">
                  <c:v>7.89</c:v>
                </c:pt>
                <c:pt idx="589">
                  <c:v>7.89</c:v>
                </c:pt>
                <c:pt idx="590">
                  <c:v>7.89</c:v>
                </c:pt>
                <c:pt idx="591">
                  <c:v>7.89</c:v>
                </c:pt>
                <c:pt idx="592">
                  <c:v>7.89</c:v>
                </c:pt>
                <c:pt idx="593">
                  <c:v>7.89</c:v>
                </c:pt>
                <c:pt idx="594">
                  <c:v>8.07</c:v>
                </c:pt>
                <c:pt idx="595">
                  <c:v>8.07</c:v>
                </c:pt>
                <c:pt idx="596">
                  <c:v>8.07</c:v>
                </c:pt>
                <c:pt idx="598">
                  <c:v>8.07</c:v>
                </c:pt>
                <c:pt idx="599">
                  <c:v>8.07</c:v>
                </c:pt>
                <c:pt idx="600">
                  <c:v>8.19</c:v>
                </c:pt>
                <c:pt idx="601">
                  <c:v>8.19</c:v>
                </c:pt>
                <c:pt idx="602">
                  <c:v>8.19</c:v>
                </c:pt>
                <c:pt idx="603">
                  <c:v>8.19</c:v>
                </c:pt>
                <c:pt idx="604">
                  <c:v>8.19</c:v>
                </c:pt>
                <c:pt idx="605">
                  <c:v>8.19</c:v>
                </c:pt>
                <c:pt idx="606">
                  <c:v>8.19</c:v>
                </c:pt>
                <c:pt idx="607">
                  <c:v>8.2799999999999994</c:v>
                </c:pt>
                <c:pt idx="608">
                  <c:v>8.2799999999999994</c:v>
                </c:pt>
                <c:pt idx="609">
                  <c:v>8.2799999999999994</c:v>
                </c:pt>
                <c:pt idx="610">
                  <c:v>8.2799999999999994</c:v>
                </c:pt>
                <c:pt idx="611">
                  <c:v>8.33</c:v>
                </c:pt>
                <c:pt idx="612">
                  <c:v>8.33</c:v>
                </c:pt>
                <c:pt idx="613">
                  <c:v>8.33</c:v>
                </c:pt>
                <c:pt idx="614">
                  <c:v>8.33</c:v>
                </c:pt>
                <c:pt idx="615">
                  <c:v>8.33</c:v>
                </c:pt>
                <c:pt idx="616">
                  <c:v>8.33</c:v>
                </c:pt>
                <c:pt idx="617">
                  <c:v>8.33</c:v>
                </c:pt>
                <c:pt idx="618">
                  <c:v>8.35</c:v>
                </c:pt>
                <c:pt idx="619">
                  <c:v>8.35</c:v>
                </c:pt>
                <c:pt idx="620">
                  <c:v>8.35</c:v>
                </c:pt>
                <c:pt idx="621">
                  <c:v>8.35</c:v>
                </c:pt>
                <c:pt idx="622">
                  <c:v>8.35</c:v>
                </c:pt>
                <c:pt idx="623">
                  <c:v>8.4</c:v>
                </c:pt>
                <c:pt idx="624">
                  <c:v>8.4</c:v>
                </c:pt>
                <c:pt idx="625">
                  <c:v>8.4</c:v>
                </c:pt>
                <c:pt idx="626">
                  <c:v>8.4</c:v>
                </c:pt>
                <c:pt idx="627">
                  <c:v>8.4</c:v>
                </c:pt>
                <c:pt idx="628">
                  <c:v>8.4</c:v>
                </c:pt>
                <c:pt idx="629">
                  <c:v>8.4</c:v>
                </c:pt>
                <c:pt idx="630">
                  <c:v>8.5</c:v>
                </c:pt>
                <c:pt idx="631">
                  <c:v>8.5</c:v>
                </c:pt>
                <c:pt idx="632">
                  <c:v>8.5</c:v>
                </c:pt>
                <c:pt idx="633">
                  <c:v>8.5</c:v>
                </c:pt>
                <c:pt idx="634">
                  <c:v>8.5</c:v>
                </c:pt>
                <c:pt idx="635">
                  <c:v>8.66</c:v>
                </c:pt>
                <c:pt idx="636">
                  <c:v>8.66</c:v>
                </c:pt>
                <c:pt idx="637">
                  <c:v>8.66</c:v>
                </c:pt>
                <c:pt idx="638">
                  <c:v>8.66</c:v>
                </c:pt>
                <c:pt idx="639">
                  <c:v>8.66</c:v>
                </c:pt>
                <c:pt idx="640">
                  <c:v>8.66</c:v>
                </c:pt>
                <c:pt idx="641">
                  <c:v>8.74</c:v>
                </c:pt>
                <c:pt idx="642">
                  <c:v>8.74</c:v>
                </c:pt>
                <c:pt idx="643">
                  <c:v>8.74</c:v>
                </c:pt>
                <c:pt idx="644">
                  <c:v>8.74</c:v>
                </c:pt>
                <c:pt idx="645">
                  <c:v>8.74</c:v>
                </c:pt>
                <c:pt idx="646">
                  <c:v>8.74</c:v>
                </c:pt>
                <c:pt idx="647">
                  <c:v>8.74</c:v>
                </c:pt>
                <c:pt idx="648">
                  <c:v>8.74</c:v>
                </c:pt>
                <c:pt idx="649">
                  <c:v>8.74</c:v>
                </c:pt>
                <c:pt idx="650">
                  <c:v>8.74</c:v>
                </c:pt>
                <c:pt idx="651">
                  <c:v>8.74</c:v>
                </c:pt>
                <c:pt idx="652">
                  <c:v>8.74</c:v>
                </c:pt>
                <c:pt idx="653">
                  <c:v>8.74</c:v>
                </c:pt>
                <c:pt idx="654">
                  <c:v>8.74</c:v>
                </c:pt>
                <c:pt idx="655">
                  <c:v>8.74</c:v>
                </c:pt>
                <c:pt idx="656">
                  <c:v>8.74</c:v>
                </c:pt>
                <c:pt idx="657">
                  <c:v>8.74</c:v>
                </c:pt>
                <c:pt idx="658">
                  <c:v>8.74</c:v>
                </c:pt>
                <c:pt idx="659">
                  <c:v>8.75</c:v>
                </c:pt>
                <c:pt idx="660">
                  <c:v>8.75</c:v>
                </c:pt>
                <c:pt idx="661">
                  <c:v>8.75</c:v>
                </c:pt>
                <c:pt idx="662">
                  <c:v>8.75</c:v>
                </c:pt>
                <c:pt idx="663">
                  <c:v>8.75</c:v>
                </c:pt>
                <c:pt idx="664">
                  <c:v>8.74</c:v>
                </c:pt>
                <c:pt idx="665">
                  <c:v>8.74</c:v>
                </c:pt>
                <c:pt idx="666">
                  <c:v>8.74</c:v>
                </c:pt>
                <c:pt idx="667">
                  <c:v>8.74</c:v>
                </c:pt>
                <c:pt idx="668">
                  <c:v>8.74</c:v>
                </c:pt>
                <c:pt idx="669">
                  <c:v>8.74</c:v>
                </c:pt>
                <c:pt idx="670">
                  <c:v>8.74</c:v>
                </c:pt>
                <c:pt idx="671">
                  <c:v>8.74</c:v>
                </c:pt>
                <c:pt idx="672">
                  <c:v>8.74</c:v>
                </c:pt>
                <c:pt idx="673">
                  <c:v>8.74</c:v>
                </c:pt>
                <c:pt idx="674">
                  <c:v>8.74</c:v>
                </c:pt>
                <c:pt idx="675">
                  <c:v>8.74</c:v>
                </c:pt>
                <c:pt idx="676">
                  <c:v>8.73</c:v>
                </c:pt>
                <c:pt idx="677">
                  <c:v>8.73</c:v>
                </c:pt>
                <c:pt idx="678">
                  <c:v>8.73</c:v>
                </c:pt>
                <c:pt idx="679">
                  <c:v>8.73</c:v>
                </c:pt>
                <c:pt idx="680">
                  <c:v>8.73</c:v>
                </c:pt>
                <c:pt idx="681">
                  <c:v>8.73</c:v>
                </c:pt>
                <c:pt idx="682">
                  <c:v>8.76</c:v>
                </c:pt>
                <c:pt idx="683">
                  <c:v>8.76</c:v>
                </c:pt>
                <c:pt idx="684">
                  <c:v>8.76</c:v>
                </c:pt>
                <c:pt idx="685">
                  <c:v>8.76</c:v>
                </c:pt>
                <c:pt idx="686">
                  <c:v>8.76</c:v>
                </c:pt>
                <c:pt idx="687">
                  <c:v>8.76</c:v>
                </c:pt>
                <c:pt idx="688">
                  <c:v>8.74</c:v>
                </c:pt>
                <c:pt idx="689">
                  <c:v>8.74</c:v>
                </c:pt>
                <c:pt idx="690">
                  <c:v>8.74</c:v>
                </c:pt>
                <c:pt idx="691">
                  <c:v>8.74</c:v>
                </c:pt>
                <c:pt idx="692">
                  <c:v>8.74</c:v>
                </c:pt>
                <c:pt idx="693">
                  <c:v>8.74</c:v>
                </c:pt>
                <c:pt idx="694">
                  <c:v>8.74</c:v>
                </c:pt>
                <c:pt idx="695">
                  <c:v>8.74</c:v>
                </c:pt>
                <c:pt idx="696">
                  <c:v>8.74</c:v>
                </c:pt>
                <c:pt idx="697">
                  <c:v>8.74</c:v>
                </c:pt>
                <c:pt idx="698">
                  <c:v>8.74</c:v>
                </c:pt>
                <c:pt idx="699">
                  <c:v>8.74</c:v>
                </c:pt>
                <c:pt idx="700">
                  <c:v>8.76</c:v>
                </c:pt>
                <c:pt idx="701">
                  <c:v>8.76</c:v>
                </c:pt>
                <c:pt idx="702">
                  <c:v>8.76</c:v>
                </c:pt>
                <c:pt idx="703">
                  <c:v>8.76</c:v>
                </c:pt>
                <c:pt idx="704">
                  <c:v>8.76</c:v>
                </c:pt>
                <c:pt idx="705">
                  <c:v>8.76</c:v>
                </c:pt>
                <c:pt idx="706">
                  <c:v>8.73</c:v>
                </c:pt>
                <c:pt idx="707">
                  <c:v>8.73</c:v>
                </c:pt>
                <c:pt idx="708">
                  <c:v>8.73</c:v>
                </c:pt>
                <c:pt idx="709">
                  <c:v>8.73</c:v>
                </c:pt>
                <c:pt idx="710">
                  <c:v>8.73</c:v>
                </c:pt>
                <c:pt idx="711">
                  <c:v>8.73</c:v>
                </c:pt>
                <c:pt idx="712">
                  <c:v>8.73</c:v>
                </c:pt>
                <c:pt idx="713">
                  <c:v>8.73</c:v>
                </c:pt>
                <c:pt idx="714">
                  <c:v>8.73</c:v>
                </c:pt>
                <c:pt idx="716">
                  <c:v>8.73</c:v>
                </c:pt>
                <c:pt idx="717">
                  <c:v>8.73</c:v>
                </c:pt>
                <c:pt idx="718">
                  <c:v>8.75</c:v>
                </c:pt>
                <c:pt idx="719">
                  <c:v>8.75</c:v>
                </c:pt>
                <c:pt idx="720">
                  <c:v>8.75</c:v>
                </c:pt>
                <c:pt idx="721">
                  <c:v>8.75</c:v>
                </c:pt>
                <c:pt idx="722">
                  <c:v>8.75</c:v>
                </c:pt>
                <c:pt idx="723">
                  <c:v>8.75</c:v>
                </c:pt>
                <c:pt idx="724">
                  <c:v>8.74</c:v>
                </c:pt>
                <c:pt idx="725">
                  <c:v>8.74</c:v>
                </c:pt>
                <c:pt idx="726">
                  <c:v>8.74</c:v>
                </c:pt>
                <c:pt idx="727">
                  <c:v>8.74</c:v>
                </c:pt>
                <c:pt idx="728">
                  <c:v>8.74</c:v>
                </c:pt>
                <c:pt idx="730">
                  <c:v>8.74</c:v>
                </c:pt>
                <c:pt idx="731">
                  <c:v>8.74</c:v>
                </c:pt>
                <c:pt idx="732">
                  <c:v>8.74</c:v>
                </c:pt>
                <c:pt idx="734">
                  <c:v>8.74</c:v>
                </c:pt>
                <c:pt idx="737">
                  <c:v>8.74</c:v>
                </c:pt>
                <c:pt idx="738">
                  <c:v>8.74</c:v>
                </c:pt>
                <c:pt idx="739">
                  <c:v>8.75</c:v>
                </c:pt>
                <c:pt idx="740">
                  <c:v>8.75</c:v>
                </c:pt>
                <c:pt idx="741">
                  <c:v>8.75</c:v>
                </c:pt>
                <c:pt idx="743">
                  <c:v>8.75</c:v>
                </c:pt>
                <c:pt idx="744">
                  <c:v>8.75</c:v>
                </c:pt>
                <c:pt idx="745">
                  <c:v>8.75</c:v>
                </c:pt>
                <c:pt idx="746">
                  <c:v>8.75</c:v>
                </c:pt>
                <c:pt idx="747">
                  <c:v>8.74</c:v>
                </c:pt>
                <c:pt idx="748">
                  <c:v>8.74</c:v>
                </c:pt>
                <c:pt idx="749">
                  <c:v>8.74</c:v>
                </c:pt>
                <c:pt idx="750">
                  <c:v>8.74</c:v>
                </c:pt>
                <c:pt idx="751">
                  <c:v>8.74</c:v>
                </c:pt>
                <c:pt idx="752">
                  <c:v>8.74</c:v>
                </c:pt>
                <c:pt idx="755">
                  <c:v>8.74</c:v>
                </c:pt>
                <c:pt idx="756">
                  <c:v>8.74</c:v>
                </c:pt>
                <c:pt idx="757">
                  <c:v>8.74</c:v>
                </c:pt>
                <c:pt idx="758">
                  <c:v>8.74</c:v>
                </c:pt>
                <c:pt idx="759">
                  <c:v>8.74</c:v>
                </c:pt>
                <c:pt idx="760">
                  <c:v>8.74</c:v>
                </c:pt>
                <c:pt idx="761">
                  <c:v>8.74</c:v>
                </c:pt>
                <c:pt idx="762">
                  <c:v>8.74</c:v>
                </c:pt>
                <c:pt idx="763">
                  <c:v>8.74</c:v>
                </c:pt>
                <c:pt idx="764">
                  <c:v>8.74</c:v>
                </c:pt>
                <c:pt idx="765">
                  <c:v>8.74</c:v>
                </c:pt>
                <c:pt idx="766">
                  <c:v>8.74</c:v>
                </c:pt>
                <c:pt idx="767">
                  <c:v>8.74</c:v>
                </c:pt>
                <c:pt idx="768">
                  <c:v>8.74</c:v>
                </c:pt>
                <c:pt idx="769">
                  <c:v>8.74</c:v>
                </c:pt>
                <c:pt idx="770">
                  <c:v>8.74</c:v>
                </c:pt>
                <c:pt idx="773">
                  <c:v>8.74</c:v>
                </c:pt>
                <c:pt idx="774">
                  <c:v>8.74</c:v>
                </c:pt>
                <c:pt idx="775">
                  <c:v>8.73</c:v>
                </c:pt>
                <c:pt idx="776">
                  <c:v>8.73</c:v>
                </c:pt>
                <c:pt idx="777">
                  <c:v>8.73</c:v>
                </c:pt>
                <c:pt idx="778">
                  <c:v>8.73</c:v>
                </c:pt>
                <c:pt idx="779">
                  <c:v>8.73</c:v>
                </c:pt>
                <c:pt idx="780">
                  <c:v>8.73</c:v>
                </c:pt>
                <c:pt idx="781">
                  <c:v>8.74</c:v>
                </c:pt>
                <c:pt idx="782">
                  <c:v>8.74</c:v>
                </c:pt>
                <c:pt idx="783">
                  <c:v>8.74</c:v>
                </c:pt>
                <c:pt idx="784">
                  <c:v>8.74</c:v>
                </c:pt>
                <c:pt idx="785">
                  <c:v>8.74</c:v>
                </c:pt>
                <c:pt idx="786">
                  <c:v>8.74</c:v>
                </c:pt>
                <c:pt idx="787">
                  <c:v>8.74</c:v>
                </c:pt>
                <c:pt idx="788">
                  <c:v>8.74</c:v>
                </c:pt>
                <c:pt idx="789">
                  <c:v>8.74</c:v>
                </c:pt>
                <c:pt idx="790">
                  <c:v>8.74</c:v>
                </c:pt>
                <c:pt idx="791">
                  <c:v>8.73</c:v>
                </c:pt>
                <c:pt idx="792">
                  <c:v>8.73</c:v>
                </c:pt>
                <c:pt idx="793">
                  <c:v>8.73</c:v>
                </c:pt>
                <c:pt idx="794">
                  <c:v>8.73</c:v>
                </c:pt>
                <c:pt idx="795">
                  <c:v>8.74</c:v>
                </c:pt>
                <c:pt idx="796">
                  <c:v>8.74</c:v>
                </c:pt>
                <c:pt idx="797">
                  <c:v>8.74</c:v>
                </c:pt>
                <c:pt idx="798">
                  <c:v>8.74</c:v>
                </c:pt>
                <c:pt idx="799">
                  <c:v>8.74</c:v>
                </c:pt>
                <c:pt idx="800">
                  <c:v>8.74</c:v>
                </c:pt>
                <c:pt idx="801">
                  <c:v>8.74</c:v>
                </c:pt>
                <c:pt idx="802">
                  <c:v>8.74</c:v>
                </c:pt>
                <c:pt idx="803">
                  <c:v>8.74</c:v>
                </c:pt>
                <c:pt idx="804">
                  <c:v>8.74</c:v>
                </c:pt>
                <c:pt idx="805">
                  <c:v>8.74</c:v>
                </c:pt>
                <c:pt idx="806">
                  <c:v>8.74</c:v>
                </c:pt>
                <c:pt idx="807">
                  <c:v>8.74</c:v>
                </c:pt>
                <c:pt idx="808">
                  <c:v>8.74</c:v>
                </c:pt>
                <c:pt idx="809">
                  <c:v>8.74</c:v>
                </c:pt>
                <c:pt idx="810">
                  <c:v>8.73</c:v>
                </c:pt>
                <c:pt idx="811">
                  <c:v>8.73</c:v>
                </c:pt>
                <c:pt idx="812">
                  <c:v>8.73</c:v>
                </c:pt>
                <c:pt idx="813">
                  <c:v>8.73</c:v>
                </c:pt>
                <c:pt idx="814">
                  <c:v>8.74</c:v>
                </c:pt>
                <c:pt idx="815">
                  <c:v>8.74</c:v>
                </c:pt>
                <c:pt idx="816">
                  <c:v>8.74</c:v>
                </c:pt>
                <c:pt idx="817">
                  <c:v>8.74</c:v>
                </c:pt>
                <c:pt idx="818">
                  <c:v>8.74</c:v>
                </c:pt>
                <c:pt idx="819">
                  <c:v>8.73</c:v>
                </c:pt>
                <c:pt idx="820">
                  <c:v>8.73</c:v>
                </c:pt>
                <c:pt idx="821">
                  <c:v>8.73</c:v>
                </c:pt>
                <c:pt idx="822">
                  <c:v>8.73</c:v>
                </c:pt>
                <c:pt idx="823">
                  <c:v>8.73</c:v>
                </c:pt>
                <c:pt idx="824">
                  <c:v>8.73</c:v>
                </c:pt>
                <c:pt idx="825">
                  <c:v>8.73</c:v>
                </c:pt>
                <c:pt idx="827">
                  <c:v>8.73</c:v>
                </c:pt>
                <c:pt idx="828">
                  <c:v>8.73</c:v>
                </c:pt>
                <c:pt idx="829">
                  <c:v>8.73</c:v>
                </c:pt>
                <c:pt idx="830">
                  <c:v>8.74</c:v>
                </c:pt>
                <c:pt idx="831">
                  <c:v>8.74</c:v>
                </c:pt>
                <c:pt idx="832">
                  <c:v>8.74</c:v>
                </c:pt>
                <c:pt idx="833">
                  <c:v>8.74</c:v>
                </c:pt>
                <c:pt idx="834">
                  <c:v>8.74</c:v>
                </c:pt>
                <c:pt idx="835">
                  <c:v>8.76</c:v>
                </c:pt>
                <c:pt idx="836">
                  <c:v>8.76</c:v>
                </c:pt>
                <c:pt idx="837">
                  <c:v>8.76</c:v>
                </c:pt>
                <c:pt idx="838">
                  <c:v>8.76</c:v>
                </c:pt>
                <c:pt idx="839">
                  <c:v>8.76</c:v>
                </c:pt>
                <c:pt idx="840">
                  <c:v>8.74</c:v>
                </c:pt>
                <c:pt idx="841">
                  <c:v>8.74</c:v>
                </c:pt>
                <c:pt idx="842">
                  <c:v>8.74</c:v>
                </c:pt>
                <c:pt idx="844">
                  <c:v>8.74</c:v>
                </c:pt>
                <c:pt idx="845">
                  <c:v>8.74</c:v>
                </c:pt>
                <c:pt idx="846">
                  <c:v>8.74</c:v>
                </c:pt>
                <c:pt idx="847">
                  <c:v>8.74</c:v>
                </c:pt>
                <c:pt idx="848">
                  <c:v>8.74</c:v>
                </c:pt>
                <c:pt idx="849">
                  <c:v>8.74</c:v>
                </c:pt>
                <c:pt idx="850">
                  <c:v>8.74</c:v>
                </c:pt>
                <c:pt idx="851">
                  <c:v>8.74</c:v>
                </c:pt>
                <c:pt idx="852">
                  <c:v>8.74</c:v>
                </c:pt>
                <c:pt idx="853">
                  <c:v>8.74</c:v>
                </c:pt>
                <c:pt idx="854">
                  <c:v>8.74</c:v>
                </c:pt>
                <c:pt idx="857">
                  <c:v>8.74</c:v>
                </c:pt>
                <c:pt idx="858">
                  <c:v>8.74</c:v>
                </c:pt>
                <c:pt idx="859">
                  <c:v>8.74</c:v>
                </c:pt>
                <c:pt idx="860">
                  <c:v>8.74</c:v>
                </c:pt>
                <c:pt idx="861">
                  <c:v>8.74</c:v>
                </c:pt>
                <c:pt idx="862">
                  <c:v>8.74</c:v>
                </c:pt>
                <c:pt idx="863">
                  <c:v>8.74</c:v>
                </c:pt>
                <c:pt idx="864">
                  <c:v>8.74</c:v>
                </c:pt>
                <c:pt idx="865">
                  <c:v>8.74</c:v>
                </c:pt>
                <c:pt idx="866">
                  <c:v>8.74</c:v>
                </c:pt>
                <c:pt idx="867">
                  <c:v>8.74</c:v>
                </c:pt>
                <c:pt idx="868">
                  <c:v>8.74</c:v>
                </c:pt>
                <c:pt idx="869">
                  <c:v>8.74</c:v>
                </c:pt>
                <c:pt idx="870">
                  <c:v>8.74</c:v>
                </c:pt>
                <c:pt idx="871">
                  <c:v>8.74</c:v>
                </c:pt>
                <c:pt idx="874">
                  <c:v>8.74</c:v>
                </c:pt>
                <c:pt idx="875">
                  <c:v>8.74</c:v>
                </c:pt>
                <c:pt idx="876">
                  <c:v>8.74</c:v>
                </c:pt>
                <c:pt idx="877">
                  <c:v>8.75</c:v>
                </c:pt>
                <c:pt idx="878">
                  <c:v>8.75</c:v>
                </c:pt>
                <c:pt idx="879">
                  <c:v>8.75</c:v>
                </c:pt>
                <c:pt idx="880">
                  <c:v>8.75</c:v>
                </c:pt>
                <c:pt idx="881">
                  <c:v>8.75</c:v>
                </c:pt>
                <c:pt idx="882">
                  <c:v>8.75</c:v>
                </c:pt>
                <c:pt idx="883">
                  <c:v>8.75</c:v>
                </c:pt>
                <c:pt idx="884">
                  <c:v>8.75</c:v>
                </c:pt>
                <c:pt idx="885">
                  <c:v>8.75</c:v>
                </c:pt>
                <c:pt idx="886">
                  <c:v>8.75</c:v>
                </c:pt>
                <c:pt idx="887">
                  <c:v>8.74</c:v>
                </c:pt>
                <c:pt idx="888">
                  <c:v>8.74</c:v>
                </c:pt>
                <c:pt idx="889">
                  <c:v>8.74</c:v>
                </c:pt>
                <c:pt idx="890">
                  <c:v>8.74</c:v>
                </c:pt>
                <c:pt idx="891">
                  <c:v>8.74</c:v>
                </c:pt>
                <c:pt idx="892">
                  <c:v>8.75</c:v>
                </c:pt>
                <c:pt idx="893">
                  <c:v>8.75</c:v>
                </c:pt>
                <c:pt idx="894">
                  <c:v>8.75</c:v>
                </c:pt>
                <c:pt idx="895">
                  <c:v>8.75</c:v>
                </c:pt>
                <c:pt idx="896">
                  <c:v>8.74</c:v>
                </c:pt>
                <c:pt idx="897">
                  <c:v>8.74</c:v>
                </c:pt>
                <c:pt idx="898">
                  <c:v>8.74</c:v>
                </c:pt>
                <c:pt idx="899">
                  <c:v>8.74</c:v>
                </c:pt>
                <c:pt idx="900">
                  <c:v>8.74</c:v>
                </c:pt>
                <c:pt idx="901">
                  <c:v>8.74</c:v>
                </c:pt>
                <c:pt idx="902">
                  <c:v>8.74</c:v>
                </c:pt>
                <c:pt idx="903">
                  <c:v>8.74</c:v>
                </c:pt>
                <c:pt idx="904">
                  <c:v>8.74</c:v>
                </c:pt>
                <c:pt idx="905">
                  <c:v>8.74</c:v>
                </c:pt>
                <c:pt idx="906">
                  <c:v>8.75</c:v>
                </c:pt>
                <c:pt idx="907">
                  <c:v>8.75</c:v>
                </c:pt>
                <c:pt idx="908">
                  <c:v>8.75</c:v>
                </c:pt>
                <c:pt idx="909">
                  <c:v>8.75</c:v>
                </c:pt>
                <c:pt idx="910">
                  <c:v>8.75</c:v>
                </c:pt>
                <c:pt idx="911">
                  <c:v>8.75</c:v>
                </c:pt>
                <c:pt idx="912">
                  <c:v>8.75</c:v>
                </c:pt>
                <c:pt idx="913">
                  <c:v>8.75</c:v>
                </c:pt>
                <c:pt idx="914">
                  <c:v>8.75</c:v>
                </c:pt>
                <c:pt idx="915">
                  <c:v>8.75</c:v>
                </c:pt>
                <c:pt idx="916">
                  <c:v>8.74</c:v>
                </c:pt>
                <c:pt idx="917">
                  <c:v>8.74</c:v>
                </c:pt>
                <c:pt idx="918">
                  <c:v>8.74</c:v>
                </c:pt>
                <c:pt idx="919">
                  <c:v>8.74</c:v>
                </c:pt>
                <c:pt idx="920">
                  <c:v>8.74</c:v>
                </c:pt>
                <c:pt idx="921">
                  <c:v>8.75</c:v>
                </c:pt>
                <c:pt idx="922">
                  <c:v>8.75</c:v>
                </c:pt>
                <c:pt idx="923">
                  <c:v>8.75</c:v>
                </c:pt>
                <c:pt idx="924">
                  <c:v>8.75</c:v>
                </c:pt>
                <c:pt idx="925">
                  <c:v>8.75</c:v>
                </c:pt>
                <c:pt idx="926">
                  <c:v>8.75</c:v>
                </c:pt>
                <c:pt idx="927">
                  <c:v>8.75</c:v>
                </c:pt>
                <c:pt idx="928">
                  <c:v>8.75</c:v>
                </c:pt>
                <c:pt idx="929">
                  <c:v>8.75</c:v>
                </c:pt>
                <c:pt idx="931">
                  <c:v>8.75</c:v>
                </c:pt>
                <c:pt idx="932">
                  <c:v>8.75</c:v>
                </c:pt>
                <c:pt idx="933">
                  <c:v>8.75</c:v>
                </c:pt>
                <c:pt idx="934">
                  <c:v>8.75</c:v>
                </c:pt>
                <c:pt idx="935">
                  <c:v>8.75</c:v>
                </c:pt>
                <c:pt idx="936">
                  <c:v>8.74</c:v>
                </c:pt>
                <c:pt idx="937">
                  <c:v>8.74</c:v>
                </c:pt>
                <c:pt idx="938">
                  <c:v>8.74</c:v>
                </c:pt>
                <c:pt idx="939">
                  <c:v>8.74</c:v>
                </c:pt>
                <c:pt idx="940">
                  <c:v>8.74</c:v>
                </c:pt>
                <c:pt idx="941">
                  <c:v>8.74</c:v>
                </c:pt>
                <c:pt idx="942">
                  <c:v>8.74</c:v>
                </c:pt>
                <c:pt idx="943">
                  <c:v>8.74</c:v>
                </c:pt>
                <c:pt idx="944">
                  <c:v>8.74</c:v>
                </c:pt>
                <c:pt idx="945">
                  <c:v>8.74</c:v>
                </c:pt>
                <c:pt idx="946">
                  <c:v>8.75</c:v>
                </c:pt>
                <c:pt idx="947">
                  <c:v>8.75</c:v>
                </c:pt>
                <c:pt idx="948">
                  <c:v>8.75</c:v>
                </c:pt>
                <c:pt idx="950">
                  <c:v>8.75</c:v>
                </c:pt>
                <c:pt idx="951">
                  <c:v>8.75</c:v>
                </c:pt>
                <c:pt idx="952">
                  <c:v>8.75</c:v>
                </c:pt>
                <c:pt idx="953">
                  <c:v>8.75</c:v>
                </c:pt>
                <c:pt idx="954">
                  <c:v>8.75</c:v>
                </c:pt>
                <c:pt idx="955">
                  <c:v>8.75</c:v>
                </c:pt>
                <c:pt idx="956">
                  <c:v>8.75</c:v>
                </c:pt>
                <c:pt idx="957">
                  <c:v>8.75</c:v>
                </c:pt>
                <c:pt idx="959">
                  <c:v>8.75</c:v>
                </c:pt>
                <c:pt idx="963">
                  <c:v>8.75</c:v>
                </c:pt>
                <c:pt idx="964">
                  <c:v>8.75</c:v>
                </c:pt>
                <c:pt idx="965">
                  <c:v>8.75</c:v>
                </c:pt>
                <c:pt idx="968">
                  <c:v>8.75</c:v>
                </c:pt>
                <c:pt idx="969">
                  <c:v>8.75</c:v>
                </c:pt>
                <c:pt idx="970">
                  <c:v>8.75</c:v>
                </c:pt>
                <c:pt idx="971">
                  <c:v>8.75</c:v>
                </c:pt>
                <c:pt idx="972">
                  <c:v>8.75</c:v>
                </c:pt>
                <c:pt idx="973">
                  <c:v>8.75</c:v>
                </c:pt>
                <c:pt idx="974">
                  <c:v>8.75</c:v>
                </c:pt>
                <c:pt idx="975">
                  <c:v>8.75</c:v>
                </c:pt>
                <c:pt idx="976">
                  <c:v>8.75</c:v>
                </c:pt>
                <c:pt idx="977">
                  <c:v>8.75</c:v>
                </c:pt>
                <c:pt idx="978">
                  <c:v>8.75</c:v>
                </c:pt>
                <c:pt idx="979">
                  <c:v>8.75</c:v>
                </c:pt>
                <c:pt idx="980">
                  <c:v>8.75</c:v>
                </c:pt>
                <c:pt idx="981">
                  <c:v>8.75</c:v>
                </c:pt>
                <c:pt idx="982">
                  <c:v>8.75</c:v>
                </c:pt>
                <c:pt idx="983">
                  <c:v>8.75</c:v>
                </c:pt>
                <c:pt idx="984">
                  <c:v>8.75</c:v>
                </c:pt>
                <c:pt idx="986">
                  <c:v>8.75</c:v>
                </c:pt>
                <c:pt idx="989">
                  <c:v>8.75</c:v>
                </c:pt>
                <c:pt idx="990">
                  <c:v>8.75</c:v>
                </c:pt>
                <c:pt idx="991">
                  <c:v>8.75</c:v>
                </c:pt>
                <c:pt idx="992">
                  <c:v>8.75</c:v>
                </c:pt>
                <c:pt idx="994">
                  <c:v>8.75</c:v>
                </c:pt>
                <c:pt idx="995">
                  <c:v>8.75</c:v>
                </c:pt>
                <c:pt idx="998">
                  <c:v>8.75</c:v>
                </c:pt>
                <c:pt idx="999">
                  <c:v>8.75</c:v>
                </c:pt>
                <c:pt idx="1001">
                  <c:v>8.75</c:v>
                </c:pt>
                <c:pt idx="1002">
                  <c:v>8.75</c:v>
                </c:pt>
                <c:pt idx="1003">
                  <c:v>8.75</c:v>
                </c:pt>
                <c:pt idx="1006">
                  <c:v>8.75</c:v>
                </c:pt>
                <c:pt idx="1007">
                  <c:v>8.75</c:v>
                </c:pt>
                <c:pt idx="1008">
                  <c:v>8.75</c:v>
                </c:pt>
                <c:pt idx="1011">
                  <c:v>8.75</c:v>
                </c:pt>
                <c:pt idx="1012">
                  <c:v>8.75</c:v>
                </c:pt>
                <c:pt idx="1015">
                  <c:v>8.75</c:v>
                </c:pt>
                <c:pt idx="1016">
                  <c:v>8.75</c:v>
                </c:pt>
                <c:pt idx="1017">
                  <c:v>8.75</c:v>
                </c:pt>
                <c:pt idx="1022">
                  <c:v>8.75</c:v>
                </c:pt>
                <c:pt idx="1023">
                  <c:v>8.75</c:v>
                </c:pt>
                <c:pt idx="1024">
                  <c:v>8.75</c:v>
                </c:pt>
                <c:pt idx="1025">
                  <c:v>8.75</c:v>
                </c:pt>
                <c:pt idx="1028">
                  <c:v>8.75</c:v>
                </c:pt>
                <c:pt idx="1029">
                  <c:v>8.75</c:v>
                </c:pt>
                <c:pt idx="1030">
                  <c:v>8.75</c:v>
                </c:pt>
                <c:pt idx="1034">
                  <c:v>8.75</c:v>
                </c:pt>
                <c:pt idx="1037">
                  <c:v>8.75</c:v>
                </c:pt>
                <c:pt idx="1038">
                  <c:v>8.74</c:v>
                </c:pt>
                <c:pt idx="1039">
                  <c:v>8.74</c:v>
                </c:pt>
                <c:pt idx="1040">
                  <c:v>8.74</c:v>
                </c:pt>
                <c:pt idx="1041">
                  <c:v>8.74</c:v>
                </c:pt>
                <c:pt idx="1042">
                  <c:v>8.75</c:v>
                </c:pt>
                <c:pt idx="1043">
                  <c:v>8.75</c:v>
                </c:pt>
                <c:pt idx="1044">
                  <c:v>8.75</c:v>
                </c:pt>
                <c:pt idx="1045">
                  <c:v>8.75</c:v>
                </c:pt>
                <c:pt idx="1046">
                  <c:v>8.75</c:v>
                </c:pt>
                <c:pt idx="1047">
                  <c:v>8.75</c:v>
                </c:pt>
                <c:pt idx="1048">
                  <c:v>8.74</c:v>
                </c:pt>
                <c:pt idx="1049">
                  <c:v>8.74</c:v>
                </c:pt>
                <c:pt idx="1050">
                  <c:v>8.74</c:v>
                </c:pt>
                <c:pt idx="1051">
                  <c:v>8.74</c:v>
                </c:pt>
                <c:pt idx="1052">
                  <c:v>8.74</c:v>
                </c:pt>
                <c:pt idx="1053">
                  <c:v>8.75</c:v>
                </c:pt>
                <c:pt idx="1054">
                  <c:v>8.75</c:v>
                </c:pt>
                <c:pt idx="1055">
                  <c:v>8.73</c:v>
                </c:pt>
                <c:pt idx="1056">
                  <c:v>8.73</c:v>
                </c:pt>
                <c:pt idx="1057">
                  <c:v>8.74</c:v>
                </c:pt>
                <c:pt idx="1058">
                  <c:v>8.74</c:v>
                </c:pt>
                <c:pt idx="1059">
                  <c:v>8.74</c:v>
                </c:pt>
                <c:pt idx="1060">
                  <c:v>8.74</c:v>
                </c:pt>
                <c:pt idx="1061">
                  <c:v>8.74</c:v>
                </c:pt>
                <c:pt idx="1062">
                  <c:v>8.74</c:v>
                </c:pt>
                <c:pt idx="1063">
                  <c:v>8.74</c:v>
                </c:pt>
                <c:pt idx="1064">
                  <c:v>8.74</c:v>
                </c:pt>
                <c:pt idx="1065">
                  <c:v>8.74</c:v>
                </c:pt>
                <c:pt idx="1067">
                  <c:v>8.74</c:v>
                </c:pt>
                <c:pt idx="1068">
                  <c:v>8.75</c:v>
                </c:pt>
                <c:pt idx="1069">
                  <c:v>8.75</c:v>
                </c:pt>
                <c:pt idx="1070">
                  <c:v>8.76</c:v>
                </c:pt>
                <c:pt idx="1071">
                  <c:v>8.76</c:v>
                </c:pt>
                <c:pt idx="1072">
                  <c:v>8.76</c:v>
                </c:pt>
                <c:pt idx="1073">
                  <c:v>8.76</c:v>
                </c:pt>
                <c:pt idx="1074">
                  <c:v>8.75</c:v>
                </c:pt>
                <c:pt idx="1075">
                  <c:v>8.75</c:v>
                </c:pt>
                <c:pt idx="1076">
                  <c:v>8.75</c:v>
                </c:pt>
                <c:pt idx="1077">
                  <c:v>8.73</c:v>
                </c:pt>
                <c:pt idx="1078">
                  <c:v>8.73</c:v>
                </c:pt>
                <c:pt idx="1079">
                  <c:v>8.73</c:v>
                </c:pt>
                <c:pt idx="1080">
                  <c:v>8.75</c:v>
                </c:pt>
                <c:pt idx="1081">
                  <c:v>8.75</c:v>
                </c:pt>
                <c:pt idx="1082">
                  <c:v>8.74</c:v>
                </c:pt>
                <c:pt idx="1083">
                  <c:v>8.74</c:v>
                </c:pt>
                <c:pt idx="1084">
                  <c:v>8.73</c:v>
                </c:pt>
                <c:pt idx="1085">
                  <c:v>8.74</c:v>
                </c:pt>
                <c:pt idx="1086">
                  <c:v>8.74</c:v>
                </c:pt>
                <c:pt idx="1087">
                  <c:v>8.75</c:v>
                </c:pt>
                <c:pt idx="1088">
                  <c:v>8.75</c:v>
                </c:pt>
                <c:pt idx="1089">
                  <c:v>8.75</c:v>
                </c:pt>
                <c:pt idx="1090">
                  <c:v>8.75</c:v>
                </c:pt>
                <c:pt idx="1091">
                  <c:v>8.75</c:v>
                </c:pt>
                <c:pt idx="1092">
                  <c:v>8.76</c:v>
                </c:pt>
                <c:pt idx="1093">
                  <c:v>8.76</c:v>
                </c:pt>
                <c:pt idx="1094">
                  <c:v>8.76</c:v>
                </c:pt>
                <c:pt idx="1095">
                  <c:v>8.75</c:v>
                </c:pt>
                <c:pt idx="1096">
                  <c:v>8.75</c:v>
                </c:pt>
                <c:pt idx="1097">
                  <c:v>8.74</c:v>
                </c:pt>
                <c:pt idx="1098">
                  <c:v>8.74</c:v>
                </c:pt>
                <c:pt idx="1099">
                  <c:v>8.75</c:v>
                </c:pt>
                <c:pt idx="1100">
                  <c:v>8.75</c:v>
                </c:pt>
                <c:pt idx="1101">
                  <c:v>8.74</c:v>
                </c:pt>
                <c:pt idx="1102">
                  <c:v>8.74</c:v>
                </c:pt>
                <c:pt idx="1103">
                  <c:v>8.74</c:v>
                </c:pt>
                <c:pt idx="1104">
                  <c:v>8.75</c:v>
                </c:pt>
                <c:pt idx="1105">
                  <c:v>8.75</c:v>
                </c:pt>
                <c:pt idx="1106">
                  <c:v>8.75</c:v>
                </c:pt>
                <c:pt idx="1107">
                  <c:v>8.75</c:v>
                </c:pt>
                <c:pt idx="1108">
                  <c:v>8.75</c:v>
                </c:pt>
                <c:pt idx="1109">
                  <c:v>8.74</c:v>
                </c:pt>
                <c:pt idx="1110">
                  <c:v>8.74</c:v>
                </c:pt>
                <c:pt idx="1111">
                  <c:v>8.74</c:v>
                </c:pt>
                <c:pt idx="1112">
                  <c:v>8.74</c:v>
                </c:pt>
                <c:pt idx="1113">
                  <c:v>8.74</c:v>
                </c:pt>
                <c:pt idx="1114">
                  <c:v>8.74</c:v>
                </c:pt>
                <c:pt idx="1115">
                  <c:v>8.74</c:v>
                </c:pt>
                <c:pt idx="1116">
                  <c:v>8.74</c:v>
                </c:pt>
                <c:pt idx="1117">
                  <c:v>8.74</c:v>
                </c:pt>
                <c:pt idx="1118">
                  <c:v>8.76</c:v>
                </c:pt>
                <c:pt idx="1119">
                  <c:v>8.76</c:v>
                </c:pt>
                <c:pt idx="1120">
                  <c:v>8.75</c:v>
                </c:pt>
                <c:pt idx="1121">
                  <c:v>8.75</c:v>
                </c:pt>
                <c:pt idx="1122">
                  <c:v>8.75</c:v>
                </c:pt>
                <c:pt idx="1123">
                  <c:v>8.74</c:v>
                </c:pt>
                <c:pt idx="1124">
                  <c:v>8.74</c:v>
                </c:pt>
                <c:pt idx="1125">
                  <c:v>8.74</c:v>
                </c:pt>
                <c:pt idx="1126">
                  <c:v>8.76</c:v>
                </c:pt>
                <c:pt idx="1127">
                  <c:v>8.76</c:v>
                </c:pt>
                <c:pt idx="1128">
                  <c:v>8.75</c:v>
                </c:pt>
                <c:pt idx="1129">
                  <c:v>8.75</c:v>
                </c:pt>
                <c:pt idx="1130">
                  <c:v>8.75</c:v>
                </c:pt>
                <c:pt idx="1131">
                  <c:v>8.73</c:v>
                </c:pt>
                <c:pt idx="1132">
                  <c:v>8.73</c:v>
                </c:pt>
                <c:pt idx="1133">
                  <c:v>8.75</c:v>
                </c:pt>
                <c:pt idx="1134">
                  <c:v>8.75</c:v>
                </c:pt>
                <c:pt idx="1135">
                  <c:v>8.75</c:v>
                </c:pt>
                <c:pt idx="1136">
                  <c:v>8.75</c:v>
                </c:pt>
                <c:pt idx="1137">
                  <c:v>8.75</c:v>
                </c:pt>
                <c:pt idx="1138">
                  <c:v>8.74</c:v>
                </c:pt>
                <c:pt idx="1139">
                  <c:v>8.74</c:v>
                </c:pt>
                <c:pt idx="1140">
                  <c:v>8.76</c:v>
                </c:pt>
                <c:pt idx="1141">
                  <c:v>8.76</c:v>
                </c:pt>
                <c:pt idx="1142">
                  <c:v>8.75</c:v>
                </c:pt>
                <c:pt idx="1143">
                  <c:v>8.75</c:v>
                </c:pt>
                <c:pt idx="1144">
                  <c:v>8.75</c:v>
                </c:pt>
                <c:pt idx="1145">
                  <c:v>8.75</c:v>
                </c:pt>
                <c:pt idx="1146">
                  <c:v>8.75</c:v>
                </c:pt>
                <c:pt idx="1147">
                  <c:v>8.75</c:v>
                </c:pt>
                <c:pt idx="1148">
                  <c:v>8.75</c:v>
                </c:pt>
                <c:pt idx="1149">
                  <c:v>8.74</c:v>
                </c:pt>
                <c:pt idx="1150">
                  <c:v>8.74</c:v>
                </c:pt>
                <c:pt idx="1151">
                  <c:v>8.74</c:v>
                </c:pt>
                <c:pt idx="1152">
                  <c:v>8.75</c:v>
                </c:pt>
                <c:pt idx="1153">
                  <c:v>8.75</c:v>
                </c:pt>
                <c:pt idx="1154">
                  <c:v>8.75</c:v>
                </c:pt>
                <c:pt idx="1155">
                  <c:v>8.75</c:v>
                </c:pt>
                <c:pt idx="1156">
                  <c:v>8.74</c:v>
                </c:pt>
                <c:pt idx="1157">
                  <c:v>8.74</c:v>
                </c:pt>
                <c:pt idx="1158">
                  <c:v>8.74</c:v>
                </c:pt>
                <c:pt idx="1159">
                  <c:v>8.75</c:v>
                </c:pt>
                <c:pt idx="1160">
                  <c:v>8.75</c:v>
                </c:pt>
                <c:pt idx="1161">
                  <c:v>8.75</c:v>
                </c:pt>
                <c:pt idx="1162">
                  <c:v>8.74</c:v>
                </c:pt>
                <c:pt idx="1163">
                  <c:v>8.74</c:v>
                </c:pt>
                <c:pt idx="1164">
                  <c:v>8.74</c:v>
                </c:pt>
                <c:pt idx="1165">
                  <c:v>8.74</c:v>
                </c:pt>
                <c:pt idx="1166">
                  <c:v>8.74</c:v>
                </c:pt>
                <c:pt idx="1167">
                  <c:v>8.75</c:v>
                </c:pt>
                <c:pt idx="1168">
                  <c:v>8.75</c:v>
                </c:pt>
                <c:pt idx="1169">
                  <c:v>8.74</c:v>
                </c:pt>
                <c:pt idx="1170">
                  <c:v>8.74</c:v>
                </c:pt>
                <c:pt idx="1171">
                  <c:v>8.74</c:v>
                </c:pt>
                <c:pt idx="1172">
                  <c:v>8.74</c:v>
                </c:pt>
                <c:pt idx="1173">
                  <c:v>8.74</c:v>
                </c:pt>
                <c:pt idx="1174">
                  <c:v>8.75</c:v>
                </c:pt>
                <c:pt idx="1175">
                  <c:v>8.75</c:v>
                </c:pt>
                <c:pt idx="1176">
                  <c:v>8.75</c:v>
                </c:pt>
                <c:pt idx="1177">
                  <c:v>8.75</c:v>
                </c:pt>
                <c:pt idx="1178">
                  <c:v>8.74</c:v>
                </c:pt>
                <c:pt idx="1179">
                  <c:v>8.74</c:v>
                </c:pt>
                <c:pt idx="1180">
                  <c:v>8.74</c:v>
                </c:pt>
                <c:pt idx="1181">
                  <c:v>8.74</c:v>
                </c:pt>
                <c:pt idx="1182">
                  <c:v>8.74</c:v>
                </c:pt>
                <c:pt idx="1183">
                  <c:v>8.75</c:v>
                </c:pt>
                <c:pt idx="1184">
                  <c:v>8.75</c:v>
                </c:pt>
                <c:pt idx="1185">
                  <c:v>8.76</c:v>
                </c:pt>
                <c:pt idx="1186">
                  <c:v>8.76</c:v>
                </c:pt>
                <c:pt idx="1187">
                  <c:v>8.76</c:v>
                </c:pt>
                <c:pt idx="1188">
                  <c:v>8.74</c:v>
                </c:pt>
                <c:pt idx="1189">
                  <c:v>8.74</c:v>
                </c:pt>
                <c:pt idx="1190">
                  <c:v>8.74</c:v>
                </c:pt>
                <c:pt idx="1191">
                  <c:v>8.74</c:v>
                </c:pt>
                <c:pt idx="1192">
                  <c:v>8.75</c:v>
                </c:pt>
                <c:pt idx="1193">
                  <c:v>8.75</c:v>
                </c:pt>
                <c:pt idx="1194">
                  <c:v>8.75</c:v>
                </c:pt>
                <c:pt idx="1195">
                  <c:v>8.75</c:v>
                </c:pt>
                <c:pt idx="1196">
                  <c:v>8.75</c:v>
                </c:pt>
                <c:pt idx="1197">
                  <c:v>8.75</c:v>
                </c:pt>
                <c:pt idx="1198">
                  <c:v>8.74</c:v>
                </c:pt>
                <c:pt idx="1199">
                  <c:v>8.74</c:v>
                </c:pt>
                <c:pt idx="1200">
                  <c:v>8.74</c:v>
                </c:pt>
                <c:pt idx="1201">
                  <c:v>8.74</c:v>
                </c:pt>
                <c:pt idx="1202">
                  <c:v>8.74</c:v>
                </c:pt>
                <c:pt idx="1203">
                  <c:v>8.75</c:v>
                </c:pt>
                <c:pt idx="1204">
                  <c:v>8.75</c:v>
                </c:pt>
                <c:pt idx="1206">
                  <c:v>8.74</c:v>
                </c:pt>
                <c:pt idx="1207">
                  <c:v>8.74</c:v>
                </c:pt>
                <c:pt idx="1208">
                  <c:v>8.74</c:v>
                </c:pt>
                <c:pt idx="1209">
                  <c:v>8.74</c:v>
                </c:pt>
                <c:pt idx="1210">
                  <c:v>8.74</c:v>
                </c:pt>
                <c:pt idx="1211">
                  <c:v>8.74</c:v>
                </c:pt>
                <c:pt idx="1212">
                  <c:v>8.74</c:v>
                </c:pt>
                <c:pt idx="1213">
                  <c:v>8.75</c:v>
                </c:pt>
                <c:pt idx="1214">
                  <c:v>8.75</c:v>
                </c:pt>
                <c:pt idx="1215">
                  <c:v>8.75</c:v>
                </c:pt>
                <c:pt idx="1216">
                  <c:v>8.74</c:v>
                </c:pt>
                <c:pt idx="1217">
                  <c:v>8.74</c:v>
                </c:pt>
                <c:pt idx="1218">
                  <c:v>8.75</c:v>
                </c:pt>
                <c:pt idx="1219">
                  <c:v>8.75</c:v>
                </c:pt>
                <c:pt idx="1220">
                  <c:v>8.75</c:v>
                </c:pt>
                <c:pt idx="1221">
                  <c:v>8.75</c:v>
                </c:pt>
                <c:pt idx="1222">
                  <c:v>8.75</c:v>
                </c:pt>
                <c:pt idx="1223">
                  <c:v>8.75</c:v>
                </c:pt>
                <c:pt idx="1224">
                  <c:v>8.75</c:v>
                </c:pt>
                <c:pt idx="1225">
                  <c:v>8.75</c:v>
                </c:pt>
                <c:pt idx="1226">
                  <c:v>8.75</c:v>
                </c:pt>
                <c:pt idx="1227">
                  <c:v>8.74</c:v>
                </c:pt>
                <c:pt idx="1228">
                  <c:v>8.74</c:v>
                </c:pt>
                <c:pt idx="1229">
                  <c:v>8.75</c:v>
                </c:pt>
                <c:pt idx="1230">
                  <c:v>8.75</c:v>
                </c:pt>
                <c:pt idx="1231">
                  <c:v>8.75</c:v>
                </c:pt>
                <c:pt idx="1232">
                  <c:v>8.75</c:v>
                </c:pt>
                <c:pt idx="1233">
                  <c:v>8.75</c:v>
                </c:pt>
                <c:pt idx="1234">
                  <c:v>8.76</c:v>
                </c:pt>
                <c:pt idx="1235">
                  <c:v>8.76</c:v>
                </c:pt>
                <c:pt idx="1236">
                  <c:v>8.74</c:v>
                </c:pt>
                <c:pt idx="1237">
                  <c:v>8.74</c:v>
                </c:pt>
                <c:pt idx="1238">
                  <c:v>8.75</c:v>
                </c:pt>
                <c:pt idx="1239">
                  <c:v>8.75</c:v>
                </c:pt>
                <c:pt idx="1240">
                  <c:v>8.75</c:v>
                </c:pt>
                <c:pt idx="1241">
                  <c:v>8.75</c:v>
                </c:pt>
                <c:pt idx="1242">
                  <c:v>8.74</c:v>
                </c:pt>
                <c:pt idx="1243">
                  <c:v>8.74</c:v>
                </c:pt>
                <c:pt idx="1244">
                  <c:v>8.74</c:v>
                </c:pt>
                <c:pt idx="1245">
                  <c:v>8.75</c:v>
                </c:pt>
                <c:pt idx="1246">
                  <c:v>8.75</c:v>
                </c:pt>
                <c:pt idx="1247">
                  <c:v>8.76</c:v>
                </c:pt>
                <c:pt idx="1248">
                  <c:v>8.76</c:v>
                </c:pt>
                <c:pt idx="1249">
                  <c:v>8.75</c:v>
                </c:pt>
                <c:pt idx="1250">
                  <c:v>8.75</c:v>
                </c:pt>
                <c:pt idx="1251">
                  <c:v>8.75</c:v>
                </c:pt>
                <c:pt idx="1252">
                  <c:v>8.75</c:v>
                </c:pt>
                <c:pt idx="1253">
                  <c:v>8.75</c:v>
                </c:pt>
                <c:pt idx="1254">
                  <c:v>8.75</c:v>
                </c:pt>
                <c:pt idx="1255">
                  <c:v>8.75</c:v>
                </c:pt>
                <c:pt idx="1256">
                  <c:v>8.74</c:v>
                </c:pt>
                <c:pt idx="1257">
                  <c:v>8.74</c:v>
                </c:pt>
                <c:pt idx="1258">
                  <c:v>8.75</c:v>
                </c:pt>
                <c:pt idx="1259">
                  <c:v>8.75</c:v>
                </c:pt>
                <c:pt idx="1260">
                  <c:v>8.75</c:v>
                </c:pt>
                <c:pt idx="1261">
                  <c:v>8.74</c:v>
                </c:pt>
                <c:pt idx="1262">
                  <c:v>8.74</c:v>
                </c:pt>
                <c:pt idx="1263">
                  <c:v>8.74</c:v>
                </c:pt>
                <c:pt idx="1264">
                  <c:v>8.74</c:v>
                </c:pt>
                <c:pt idx="1265">
                  <c:v>8.74</c:v>
                </c:pt>
                <c:pt idx="1266">
                  <c:v>8.74</c:v>
                </c:pt>
                <c:pt idx="1267">
                  <c:v>8.74</c:v>
                </c:pt>
                <c:pt idx="1268">
                  <c:v>8.74</c:v>
                </c:pt>
                <c:pt idx="1269">
                  <c:v>8.74</c:v>
                </c:pt>
                <c:pt idx="1270">
                  <c:v>8.74</c:v>
                </c:pt>
                <c:pt idx="1271">
                  <c:v>8.74</c:v>
                </c:pt>
                <c:pt idx="1272">
                  <c:v>8.75</c:v>
                </c:pt>
                <c:pt idx="1273">
                  <c:v>8.75</c:v>
                </c:pt>
                <c:pt idx="1274">
                  <c:v>8.75</c:v>
                </c:pt>
                <c:pt idx="1275">
                  <c:v>8.75</c:v>
                </c:pt>
                <c:pt idx="1276">
                  <c:v>8.75</c:v>
                </c:pt>
                <c:pt idx="1277">
                  <c:v>8.75</c:v>
                </c:pt>
                <c:pt idx="1278">
                  <c:v>8.74</c:v>
                </c:pt>
                <c:pt idx="1279">
                  <c:v>8.74</c:v>
                </c:pt>
                <c:pt idx="1280">
                  <c:v>8.74</c:v>
                </c:pt>
                <c:pt idx="1281">
                  <c:v>8.74</c:v>
                </c:pt>
                <c:pt idx="1282">
                  <c:v>8.74</c:v>
                </c:pt>
                <c:pt idx="1283">
                  <c:v>8.75</c:v>
                </c:pt>
                <c:pt idx="1284">
                  <c:v>8.75</c:v>
                </c:pt>
                <c:pt idx="1285">
                  <c:v>8.74</c:v>
                </c:pt>
                <c:pt idx="1286">
                  <c:v>8.74</c:v>
                </c:pt>
                <c:pt idx="1287">
                  <c:v>8.74</c:v>
                </c:pt>
                <c:pt idx="1288">
                  <c:v>8.74</c:v>
                </c:pt>
                <c:pt idx="1289">
                  <c:v>8.74</c:v>
                </c:pt>
                <c:pt idx="1290">
                  <c:v>8.76</c:v>
                </c:pt>
                <c:pt idx="1291">
                  <c:v>8.76</c:v>
                </c:pt>
                <c:pt idx="1292">
                  <c:v>8.74</c:v>
                </c:pt>
                <c:pt idx="1293">
                  <c:v>8.74</c:v>
                </c:pt>
                <c:pt idx="1294">
                  <c:v>8.74</c:v>
                </c:pt>
                <c:pt idx="1295">
                  <c:v>8.74</c:v>
                </c:pt>
                <c:pt idx="1296">
                  <c:v>8.74</c:v>
                </c:pt>
                <c:pt idx="1297">
                  <c:v>8.74</c:v>
                </c:pt>
                <c:pt idx="1298">
                  <c:v>8.74</c:v>
                </c:pt>
                <c:pt idx="1299">
                  <c:v>8.75</c:v>
                </c:pt>
                <c:pt idx="1300">
                  <c:v>8.75</c:v>
                </c:pt>
                <c:pt idx="1301">
                  <c:v>8.75</c:v>
                </c:pt>
                <c:pt idx="1302">
                  <c:v>8.74</c:v>
                </c:pt>
                <c:pt idx="1303">
                  <c:v>8.74</c:v>
                </c:pt>
                <c:pt idx="1304">
                  <c:v>8.75</c:v>
                </c:pt>
                <c:pt idx="1305">
                  <c:v>8.75</c:v>
                </c:pt>
                <c:pt idx="1306">
                  <c:v>8.75</c:v>
                </c:pt>
                <c:pt idx="1307">
                  <c:v>8.75</c:v>
                </c:pt>
                <c:pt idx="1308">
                  <c:v>8.75</c:v>
                </c:pt>
                <c:pt idx="1309">
                  <c:v>8.75</c:v>
                </c:pt>
                <c:pt idx="1310">
                  <c:v>8.75</c:v>
                </c:pt>
                <c:pt idx="1311">
                  <c:v>8.75</c:v>
                </c:pt>
                <c:pt idx="1312">
                  <c:v>8.75</c:v>
                </c:pt>
                <c:pt idx="1313">
                  <c:v>8.75</c:v>
                </c:pt>
                <c:pt idx="1314">
                  <c:v>8.75</c:v>
                </c:pt>
                <c:pt idx="1315">
                  <c:v>8.75</c:v>
                </c:pt>
                <c:pt idx="1316">
                  <c:v>8.75</c:v>
                </c:pt>
                <c:pt idx="1317">
                  <c:v>8.75</c:v>
                </c:pt>
                <c:pt idx="1318">
                  <c:v>8.75</c:v>
                </c:pt>
                <c:pt idx="1319">
                  <c:v>8.74</c:v>
                </c:pt>
                <c:pt idx="1320">
                  <c:v>8.74</c:v>
                </c:pt>
                <c:pt idx="1321">
                  <c:v>8.74</c:v>
                </c:pt>
                <c:pt idx="1322">
                  <c:v>8.74</c:v>
                </c:pt>
                <c:pt idx="1323">
                  <c:v>8.74</c:v>
                </c:pt>
                <c:pt idx="1324">
                  <c:v>8.74</c:v>
                </c:pt>
                <c:pt idx="1325">
                  <c:v>8.74</c:v>
                </c:pt>
                <c:pt idx="1326">
                  <c:v>8.76</c:v>
                </c:pt>
                <c:pt idx="1327">
                  <c:v>8.76</c:v>
                </c:pt>
                <c:pt idx="1328">
                  <c:v>8.75</c:v>
                </c:pt>
                <c:pt idx="1329">
                  <c:v>8.75</c:v>
                </c:pt>
                <c:pt idx="1330">
                  <c:v>8.75</c:v>
                </c:pt>
                <c:pt idx="1331">
                  <c:v>8.74</c:v>
                </c:pt>
                <c:pt idx="1332">
                  <c:v>8.74</c:v>
                </c:pt>
                <c:pt idx="1333">
                  <c:v>8.74</c:v>
                </c:pt>
                <c:pt idx="1334">
                  <c:v>8.74</c:v>
                </c:pt>
                <c:pt idx="1335">
                  <c:v>8.73</c:v>
                </c:pt>
                <c:pt idx="1336">
                  <c:v>8.73</c:v>
                </c:pt>
                <c:pt idx="1337">
                  <c:v>8.73</c:v>
                </c:pt>
                <c:pt idx="1338">
                  <c:v>8.75</c:v>
                </c:pt>
                <c:pt idx="1339">
                  <c:v>8.75</c:v>
                </c:pt>
                <c:pt idx="1340">
                  <c:v>8.75</c:v>
                </c:pt>
                <c:pt idx="1341">
                  <c:v>8.75</c:v>
                </c:pt>
                <c:pt idx="1342">
                  <c:v>8.75</c:v>
                </c:pt>
                <c:pt idx="1343">
                  <c:v>8.75</c:v>
                </c:pt>
                <c:pt idx="1344">
                  <c:v>8.75</c:v>
                </c:pt>
                <c:pt idx="1345">
                  <c:v>8.74</c:v>
                </c:pt>
                <c:pt idx="1347">
                  <c:v>8.74</c:v>
                </c:pt>
                <c:pt idx="1348">
                  <c:v>8.75</c:v>
                </c:pt>
                <c:pt idx="1349">
                  <c:v>8.75</c:v>
                </c:pt>
                <c:pt idx="1350">
                  <c:v>8.74</c:v>
                </c:pt>
                <c:pt idx="1351">
                  <c:v>8.74</c:v>
                </c:pt>
                <c:pt idx="1352">
                  <c:v>8.76</c:v>
                </c:pt>
                <c:pt idx="1353">
                  <c:v>8.76</c:v>
                </c:pt>
                <c:pt idx="1354">
                  <c:v>8.74</c:v>
                </c:pt>
                <c:pt idx="1355">
                  <c:v>8.74</c:v>
                </c:pt>
                <c:pt idx="1356">
                  <c:v>8.73</c:v>
                </c:pt>
                <c:pt idx="1357">
                  <c:v>8.73</c:v>
                </c:pt>
                <c:pt idx="1358">
                  <c:v>8.73</c:v>
                </c:pt>
                <c:pt idx="1359">
                  <c:v>8.74</c:v>
                </c:pt>
                <c:pt idx="1360">
                  <c:v>8.74</c:v>
                </c:pt>
                <c:pt idx="1361">
                  <c:v>8.73</c:v>
                </c:pt>
                <c:pt idx="1362">
                  <c:v>8.73</c:v>
                </c:pt>
                <c:pt idx="1363">
                  <c:v>8.74</c:v>
                </c:pt>
                <c:pt idx="1364">
                  <c:v>8.74</c:v>
                </c:pt>
                <c:pt idx="1365">
                  <c:v>8.74</c:v>
                </c:pt>
                <c:pt idx="1366">
                  <c:v>8.74</c:v>
                </c:pt>
                <c:pt idx="1367">
                  <c:v>8.74</c:v>
                </c:pt>
                <c:pt idx="1368">
                  <c:v>8.75</c:v>
                </c:pt>
                <c:pt idx="1369">
                  <c:v>8.75</c:v>
                </c:pt>
                <c:pt idx="1370">
                  <c:v>8.73</c:v>
                </c:pt>
                <c:pt idx="1371">
                  <c:v>8.73</c:v>
                </c:pt>
                <c:pt idx="1372">
                  <c:v>8.74</c:v>
                </c:pt>
                <c:pt idx="1373">
                  <c:v>8.74</c:v>
                </c:pt>
                <c:pt idx="1374">
                  <c:v>8.74</c:v>
                </c:pt>
                <c:pt idx="1375">
                  <c:v>8.74</c:v>
                </c:pt>
                <c:pt idx="1376">
                  <c:v>8.74</c:v>
                </c:pt>
                <c:pt idx="1377">
                  <c:v>8.75</c:v>
                </c:pt>
                <c:pt idx="1378">
                  <c:v>8.75</c:v>
                </c:pt>
                <c:pt idx="1379">
                  <c:v>8.75</c:v>
                </c:pt>
                <c:pt idx="1380">
                  <c:v>8.75</c:v>
                </c:pt>
                <c:pt idx="1381">
                  <c:v>8.75</c:v>
                </c:pt>
                <c:pt idx="1382">
                  <c:v>8.74</c:v>
                </c:pt>
                <c:pt idx="1383">
                  <c:v>8.74</c:v>
                </c:pt>
                <c:pt idx="1384">
                  <c:v>8.74</c:v>
                </c:pt>
                <c:pt idx="1385">
                  <c:v>8.74</c:v>
                </c:pt>
                <c:pt idx="1386">
                  <c:v>8.74</c:v>
                </c:pt>
                <c:pt idx="1387">
                  <c:v>8.74</c:v>
                </c:pt>
                <c:pt idx="1388">
                  <c:v>8.74</c:v>
                </c:pt>
                <c:pt idx="1389">
                  <c:v>8.73</c:v>
                </c:pt>
                <c:pt idx="1390">
                  <c:v>8.73</c:v>
                </c:pt>
                <c:pt idx="1391">
                  <c:v>8.74</c:v>
                </c:pt>
                <c:pt idx="1392">
                  <c:v>8.74</c:v>
                </c:pt>
                <c:pt idx="1393">
                  <c:v>8.74</c:v>
                </c:pt>
                <c:pt idx="1394">
                  <c:v>8.74</c:v>
                </c:pt>
                <c:pt idx="1395">
                  <c:v>8.74</c:v>
                </c:pt>
                <c:pt idx="1396">
                  <c:v>8.74</c:v>
                </c:pt>
                <c:pt idx="1397">
                  <c:v>8.74</c:v>
                </c:pt>
                <c:pt idx="1398">
                  <c:v>8.74</c:v>
                </c:pt>
                <c:pt idx="1399">
                  <c:v>8.74</c:v>
                </c:pt>
                <c:pt idx="1400">
                  <c:v>8.74</c:v>
                </c:pt>
                <c:pt idx="1401">
                  <c:v>8.74</c:v>
                </c:pt>
                <c:pt idx="1402">
                  <c:v>8.74</c:v>
                </c:pt>
                <c:pt idx="1403">
                  <c:v>8.74</c:v>
                </c:pt>
                <c:pt idx="1404">
                  <c:v>8.74</c:v>
                </c:pt>
                <c:pt idx="1405">
                  <c:v>8.74</c:v>
                </c:pt>
                <c:pt idx="1406">
                  <c:v>8.75</c:v>
                </c:pt>
                <c:pt idx="1407">
                  <c:v>8.75</c:v>
                </c:pt>
                <c:pt idx="1408">
                  <c:v>8.75</c:v>
                </c:pt>
                <c:pt idx="1409">
                  <c:v>8.74</c:v>
                </c:pt>
                <c:pt idx="1410">
                  <c:v>8.74</c:v>
                </c:pt>
                <c:pt idx="1411">
                  <c:v>8.75</c:v>
                </c:pt>
                <c:pt idx="1412">
                  <c:v>8.75</c:v>
                </c:pt>
                <c:pt idx="1413">
                  <c:v>8.75</c:v>
                </c:pt>
                <c:pt idx="1414">
                  <c:v>8.75</c:v>
                </c:pt>
                <c:pt idx="1415">
                  <c:v>8.75</c:v>
                </c:pt>
                <c:pt idx="1416">
                  <c:v>8.75</c:v>
                </c:pt>
                <c:pt idx="1417">
                  <c:v>8.75</c:v>
                </c:pt>
                <c:pt idx="1418">
                  <c:v>8.76</c:v>
                </c:pt>
                <c:pt idx="1419">
                  <c:v>8.76</c:v>
                </c:pt>
                <c:pt idx="1420">
                  <c:v>8.75</c:v>
                </c:pt>
                <c:pt idx="1421">
                  <c:v>8.75</c:v>
                </c:pt>
                <c:pt idx="1422">
                  <c:v>8.75</c:v>
                </c:pt>
                <c:pt idx="1423">
                  <c:v>8.74</c:v>
                </c:pt>
                <c:pt idx="1424">
                  <c:v>8.74</c:v>
                </c:pt>
                <c:pt idx="1425">
                  <c:v>8.73</c:v>
                </c:pt>
                <c:pt idx="1426">
                  <c:v>8.73</c:v>
                </c:pt>
                <c:pt idx="1427">
                  <c:v>8.75</c:v>
                </c:pt>
                <c:pt idx="1428">
                  <c:v>8.74</c:v>
                </c:pt>
                <c:pt idx="1429">
                  <c:v>8.74</c:v>
                </c:pt>
                <c:pt idx="1430">
                  <c:v>8.74</c:v>
                </c:pt>
                <c:pt idx="1431">
                  <c:v>8.74</c:v>
                </c:pt>
                <c:pt idx="1432">
                  <c:v>8.74</c:v>
                </c:pt>
                <c:pt idx="1433">
                  <c:v>8.75</c:v>
                </c:pt>
                <c:pt idx="1434">
                  <c:v>8.75</c:v>
                </c:pt>
                <c:pt idx="1435">
                  <c:v>8.75</c:v>
                </c:pt>
                <c:pt idx="1436">
                  <c:v>8.74</c:v>
                </c:pt>
                <c:pt idx="1437">
                  <c:v>8.74</c:v>
                </c:pt>
                <c:pt idx="1438">
                  <c:v>8.75</c:v>
                </c:pt>
                <c:pt idx="1439">
                  <c:v>8.75</c:v>
                </c:pt>
                <c:pt idx="1440">
                  <c:v>8.74</c:v>
                </c:pt>
                <c:pt idx="1441">
                  <c:v>8.74</c:v>
                </c:pt>
                <c:pt idx="1442">
                  <c:v>8.75</c:v>
                </c:pt>
                <c:pt idx="1443">
                  <c:v>8.75</c:v>
                </c:pt>
                <c:pt idx="1444">
                  <c:v>8.74</c:v>
                </c:pt>
                <c:pt idx="1445">
                  <c:v>8.74</c:v>
                </c:pt>
                <c:pt idx="1446">
                  <c:v>8.74</c:v>
                </c:pt>
                <c:pt idx="1447">
                  <c:v>8.74</c:v>
                </c:pt>
                <c:pt idx="1448">
                  <c:v>8.74</c:v>
                </c:pt>
                <c:pt idx="1449">
                  <c:v>8.75</c:v>
                </c:pt>
                <c:pt idx="1450">
                  <c:v>8.75</c:v>
                </c:pt>
                <c:pt idx="1451">
                  <c:v>8.75</c:v>
                </c:pt>
                <c:pt idx="1452">
                  <c:v>8.74</c:v>
                </c:pt>
                <c:pt idx="1453">
                  <c:v>8.74</c:v>
                </c:pt>
                <c:pt idx="1454">
                  <c:v>8.74</c:v>
                </c:pt>
                <c:pt idx="1455">
                  <c:v>8.74</c:v>
                </c:pt>
                <c:pt idx="1456">
                  <c:v>8.75</c:v>
                </c:pt>
                <c:pt idx="1457">
                  <c:v>8.75</c:v>
                </c:pt>
                <c:pt idx="1458">
                  <c:v>8.74</c:v>
                </c:pt>
                <c:pt idx="1459">
                  <c:v>8.74</c:v>
                </c:pt>
                <c:pt idx="1460">
                  <c:v>8.74</c:v>
                </c:pt>
                <c:pt idx="1461">
                  <c:v>8.74</c:v>
                </c:pt>
                <c:pt idx="1462">
                  <c:v>8.74</c:v>
                </c:pt>
                <c:pt idx="1463">
                  <c:v>8.74</c:v>
                </c:pt>
                <c:pt idx="1464">
                  <c:v>8.74</c:v>
                </c:pt>
                <c:pt idx="1465">
                  <c:v>8.74</c:v>
                </c:pt>
                <c:pt idx="1466">
                  <c:v>8.74</c:v>
                </c:pt>
                <c:pt idx="1467">
                  <c:v>8.75</c:v>
                </c:pt>
                <c:pt idx="1468">
                  <c:v>8.75</c:v>
                </c:pt>
                <c:pt idx="1469">
                  <c:v>8.74</c:v>
                </c:pt>
                <c:pt idx="1470">
                  <c:v>8.74</c:v>
                </c:pt>
                <c:pt idx="1471">
                  <c:v>8.74</c:v>
                </c:pt>
                <c:pt idx="1472">
                  <c:v>8.74</c:v>
                </c:pt>
                <c:pt idx="1473">
                  <c:v>8.74</c:v>
                </c:pt>
                <c:pt idx="1474">
                  <c:v>8.74</c:v>
                </c:pt>
                <c:pt idx="1475">
                  <c:v>8.74</c:v>
                </c:pt>
                <c:pt idx="1476">
                  <c:v>8.74</c:v>
                </c:pt>
                <c:pt idx="1477">
                  <c:v>8.74</c:v>
                </c:pt>
                <c:pt idx="1478">
                  <c:v>8.74</c:v>
                </c:pt>
                <c:pt idx="1479">
                  <c:v>8.74</c:v>
                </c:pt>
                <c:pt idx="1480">
                  <c:v>8.74</c:v>
                </c:pt>
                <c:pt idx="1481">
                  <c:v>8.75</c:v>
                </c:pt>
                <c:pt idx="1482">
                  <c:v>8.75</c:v>
                </c:pt>
                <c:pt idx="1483">
                  <c:v>8.76</c:v>
                </c:pt>
                <c:pt idx="1484">
                  <c:v>8.76</c:v>
                </c:pt>
                <c:pt idx="1486">
                  <c:v>8.75</c:v>
                </c:pt>
                <c:pt idx="1487">
                  <c:v>8.75</c:v>
                </c:pt>
                <c:pt idx="1488">
                  <c:v>8.75</c:v>
                </c:pt>
                <c:pt idx="1489">
                  <c:v>8.74</c:v>
                </c:pt>
                <c:pt idx="1490">
                  <c:v>8.74</c:v>
                </c:pt>
                <c:pt idx="1491">
                  <c:v>8.74</c:v>
                </c:pt>
                <c:pt idx="1492">
                  <c:v>8.74</c:v>
                </c:pt>
                <c:pt idx="1493">
                  <c:v>8.75</c:v>
                </c:pt>
                <c:pt idx="1494">
                  <c:v>8.75</c:v>
                </c:pt>
                <c:pt idx="1495">
                  <c:v>8.75</c:v>
                </c:pt>
                <c:pt idx="1496">
                  <c:v>8.73</c:v>
                </c:pt>
                <c:pt idx="1497">
                  <c:v>8.73</c:v>
                </c:pt>
                <c:pt idx="1498">
                  <c:v>8.74</c:v>
                </c:pt>
                <c:pt idx="1499">
                  <c:v>8.74</c:v>
                </c:pt>
                <c:pt idx="1500">
                  <c:v>8.75</c:v>
                </c:pt>
                <c:pt idx="1501">
                  <c:v>8.75</c:v>
                </c:pt>
                <c:pt idx="1502">
                  <c:v>8.75</c:v>
                </c:pt>
                <c:pt idx="1503">
                  <c:v>8.74</c:v>
                </c:pt>
                <c:pt idx="1504">
                  <c:v>8.74</c:v>
                </c:pt>
                <c:pt idx="1505">
                  <c:v>8.74</c:v>
                </c:pt>
                <c:pt idx="1506">
                  <c:v>8.74</c:v>
                </c:pt>
                <c:pt idx="1507">
                  <c:v>8.74</c:v>
                </c:pt>
                <c:pt idx="1508">
                  <c:v>8.74</c:v>
                </c:pt>
                <c:pt idx="1509">
                  <c:v>8.74</c:v>
                </c:pt>
                <c:pt idx="1510">
                  <c:v>8.74</c:v>
                </c:pt>
                <c:pt idx="1511">
                  <c:v>8.74</c:v>
                </c:pt>
                <c:pt idx="1512">
                  <c:v>8.74</c:v>
                </c:pt>
                <c:pt idx="1513">
                  <c:v>8.75</c:v>
                </c:pt>
                <c:pt idx="1514">
                  <c:v>8.75</c:v>
                </c:pt>
                <c:pt idx="1515">
                  <c:v>8.75</c:v>
                </c:pt>
                <c:pt idx="1516">
                  <c:v>8.73</c:v>
                </c:pt>
                <c:pt idx="1517">
                  <c:v>8.73</c:v>
                </c:pt>
                <c:pt idx="1518">
                  <c:v>8.76</c:v>
                </c:pt>
                <c:pt idx="1519">
                  <c:v>8.76</c:v>
                </c:pt>
                <c:pt idx="1520">
                  <c:v>8.75</c:v>
                </c:pt>
                <c:pt idx="1521">
                  <c:v>8.75</c:v>
                </c:pt>
                <c:pt idx="1522">
                  <c:v>8.75</c:v>
                </c:pt>
                <c:pt idx="1523">
                  <c:v>8.75</c:v>
                </c:pt>
                <c:pt idx="1524">
                  <c:v>8.75</c:v>
                </c:pt>
                <c:pt idx="1525">
                  <c:v>8.73</c:v>
                </c:pt>
                <c:pt idx="1526">
                  <c:v>8.73</c:v>
                </c:pt>
                <c:pt idx="1527">
                  <c:v>8.75</c:v>
                </c:pt>
                <c:pt idx="1528">
                  <c:v>8.75</c:v>
                </c:pt>
                <c:pt idx="1529">
                  <c:v>8.75</c:v>
                </c:pt>
                <c:pt idx="1530">
                  <c:v>8.73</c:v>
                </c:pt>
                <c:pt idx="1531">
                  <c:v>8.73</c:v>
                </c:pt>
                <c:pt idx="1532">
                  <c:v>8.74</c:v>
                </c:pt>
                <c:pt idx="1533">
                  <c:v>8.74</c:v>
                </c:pt>
                <c:pt idx="1534">
                  <c:v>8.74</c:v>
                </c:pt>
                <c:pt idx="1535">
                  <c:v>8.74</c:v>
                </c:pt>
                <c:pt idx="1536">
                  <c:v>8.73</c:v>
                </c:pt>
                <c:pt idx="1537">
                  <c:v>8.73</c:v>
                </c:pt>
                <c:pt idx="1538">
                  <c:v>8.73</c:v>
                </c:pt>
                <c:pt idx="1539">
                  <c:v>8.74</c:v>
                </c:pt>
                <c:pt idx="1540">
                  <c:v>8.74</c:v>
                </c:pt>
                <c:pt idx="1541">
                  <c:v>8.74</c:v>
                </c:pt>
                <c:pt idx="1542">
                  <c:v>8.74</c:v>
                </c:pt>
                <c:pt idx="1543">
                  <c:v>8.73</c:v>
                </c:pt>
                <c:pt idx="1544">
                  <c:v>8.73</c:v>
                </c:pt>
                <c:pt idx="1545">
                  <c:v>8.75</c:v>
                </c:pt>
                <c:pt idx="1546">
                  <c:v>8.75</c:v>
                </c:pt>
                <c:pt idx="1547">
                  <c:v>8.74</c:v>
                </c:pt>
                <c:pt idx="1548">
                  <c:v>8.74</c:v>
                </c:pt>
                <c:pt idx="1549">
                  <c:v>8.74</c:v>
                </c:pt>
                <c:pt idx="1550">
                  <c:v>8.74</c:v>
                </c:pt>
                <c:pt idx="1551">
                  <c:v>8.74</c:v>
                </c:pt>
                <c:pt idx="1552">
                  <c:v>8.74</c:v>
                </c:pt>
                <c:pt idx="1553">
                  <c:v>8.74</c:v>
                </c:pt>
                <c:pt idx="1554">
                  <c:v>8.74</c:v>
                </c:pt>
                <c:pt idx="1555">
                  <c:v>8.74</c:v>
                </c:pt>
                <c:pt idx="1556">
                  <c:v>8.75</c:v>
                </c:pt>
                <c:pt idx="1557">
                  <c:v>8.75</c:v>
                </c:pt>
                <c:pt idx="1558">
                  <c:v>8.75</c:v>
                </c:pt>
                <c:pt idx="1559">
                  <c:v>8.75</c:v>
                </c:pt>
                <c:pt idx="1560">
                  <c:v>8.75</c:v>
                </c:pt>
                <c:pt idx="1561">
                  <c:v>8.75</c:v>
                </c:pt>
                <c:pt idx="1562">
                  <c:v>8.75</c:v>
                </c:pt>
                <c:pt idx="1563">
                  <c:v>8.74</c:v>
                </c:pt>
                <c:pt idx="1564">
                  <c:v>8.74</c:v>
                </c:pt>
                <c:pt idx="1565">
                  <c:v>8.74</c:v>
                </c:pt>
                <c:pt idx="1566">
                  <c:v>8.74</c:v>
                </c:pt>
                <c:pt idx="1567">
                  <c:v>8.74</c:v>
                </c:pt>
                <c:pt idx="1568">
                  <c:v>8.73</c:v>
                </c:pt>
                <c:pt idx="1569">
                  <c:v>8.73</c:v>
                </c:pt>
                <c:pt idx="1570">
                  <c:v>8.75</c:v>
                </c:pt>
                <c:pt idx="1571">
                  <c:v>8.75</c:v>
                </c:pt>
                <c:pt idx="1572">
                  <c:v>8.75</c:v>
                </c:pt>
                <c:pt idx="1573">
                  <c:v>8.74</c:v>
                </c:pt>
                <c:pt idx="1574">
                  <c:v>8.74</c:v>
                </c:pt>
                <c:pt idx="1575">
                  <c:v>8.74</c:v>
                </c:pt>
                <c:pt idx="1576">
                  <c:v>8.74</c:v>
                </c:pt>
                <c:pt idx="1577">
                  <c:v>8.74</c:v>
                </c:pt>
                <c:pt idx="1578">
                  <c:v>8.74</c:v>
                </c:pt>
                <c:pt idx="1579">
                  <c:v>8.74</c:v>
                </c:pt>
                <c:pt idx="1580">
                  <c:v>8.74</c:v>
                </c:pt>
                <c:pt idx="1581">
                  <c:v>8.74</c:v>
                </c:pt>
                <c:pt idx="1582">
                  <c:v>8.73</c:v>
                </c:pt>
                <c:pt idx="1583">
                  <c:v>8.73</c:v>
                </c:pt>
                <c:pt idx="1584">
                  <c:v>8.73</c:v>
                </c:pt>
                <c:pt idx="1585">
                  <c:v>8.73</c:v>
                </c:pt>
                <c:pt idx="1586">
                  <c:v>8.73</c:v>
                </c:pt>
                <c:pt idx="1587">
                  <c:v>8.73</c:v>
                </c:pt>
                <c:pt idx="1588">
                  <c:v>8.74</c:v>
                </c:pt>
                <c:pt idx="1589">
                  <c:v>8.74</c:v>
                </c:pt>
                <c:pt idx="1590">
                  <c:v>8.74</c:v>
                </c:pt>
                <c:pt idx="1591">
                  <c:v>8.74</c:v>
                </c:pt>
                <c:pt idx="1592">
                  <c:v>8.75</c:v>
                </c:pt>
                <c:pt idx="1593">
                  <c:v>8.75</c:v>
                </c:pt>
                <c:pt idx="1594">
                  <c:v>8.75</c:v>
                </c:pt>
                <c:pt idx="1595">
                  <c:v>8.74</c:v>
                </c:pt>
                <c:pt idx="1596">
                  <c:v>8.74</c:v>
                </c:pt>
                <c:pt idx="1597">
                  <c:v>8.73</c:v>
                </c:pt>
                <c:pt idx="1598">
                  <c:v>8.73</c:v>
                </c:pt>
                <c:pt idx="1599">
                  <c:v>8.74</c:v>
                </c:pt>
                <c:pt idx="1600">
                  <c:v>8.74</c:v>
                </c:pt>
                <c:pt idx="1601">
                  <c:v>8.74</c:v>
                </c:pt>
                <c:pt idx="1602">
                  <c:v>8.75</c:v>
                </c:pt>
                <c:pt idx="1603">
                  <c:v>8.75</c:v>
                </c:pt>
                <c:pt idx="1604">
                  <c:v>8.73</c:v>
                </c:pt>
                <c:pt idx="1605">
                  <c:v>8.73</c:v>
                </c:pt>
                <c:pt idx="1606">
                  <c:v>8.74</c:v>
                </c:pt>
                <c:pt idx="1607">
                  <c:v>8.74</c:v>
                </c:pt>
                <c:pt idx="1608">
                  <c:v>8.74</c:v>
                </c:pt>
                <c:pt idx="1609">
                  <c:v>8.74</c:v>
                </c:pt>
                <c:pt idx="1610">
                  <c:v>8.74</c:v>
                </c:pt>
                <c:pt idx="1611">
                  <c:v>8.73</c:v>
                </c:pt>
                <c:pt idx="1612">
                  <c:v>8.73</c:v>
                </c:pt>
                <c:pt idx="1613">
                  <c:v>8.74</c:v>
                </c:pt>
                <c:pt idx="1614">
                  <c:v>8.74</c:v>
                </c:pt>
                <c:pt idx="1615">
                  <c:v>8.74</c:v>
                </c:pt>
                <c:pt idx="1616">
                  <c:v>8.74</c:v>
                </c:pt>
                <c:pt idx="1617">
                  <c:v>8.74</c:v>
                </c:pt>
                <c:pt idx="1618">
                  <c:v>8.74</c:v>
                </c:pt>
                <c:pt idx="1619">
                  <c:v>8.74</c:v>
                </c:pt>
                <c:pt idx="1620">
                  <c:v>8.74</c:v>
                </c:pt>
                <c:pt idx="1621">
                  <c:v>8.74</c:v>
                </c:pt>
                <c:pt idx="1622">
                  <c:v>8.73</c:v>
                </c:pt>
                <c:pt idx="1623">
                  <c:v>8.73</c:v>
                </c:pt>
                <c:pt idx="1624">
                  <c:v>8.74</c:v>
                </c:pt>
                <c:pt idx="1626">
                  <c:v>8.74</c:v>
                </c:pt>
                <c:pt idx="1627">
                  <c:v>8.73</c:v>
                </c:pt>
                <c:pt idx="1628">
                  <c:v>8.73</c:v>
                </c:pt>
                <c:pt idx="1629">
                  <c:v>8.73</c:v>
                </c:pt>
                <c:pt idx="1630">
                  <c:v>8.73</c:v>
                </c:pt>
                <c:pt idx="1631">
                  <c:v>8.73</c:v>
                </c:pt>
                <c:pt idx="1632">
                  <c:v>8.7200000000000006</c:v>
                </c:pt>
                <c:pt idx="1633">
                  <c:v>8.7200000000000006</c:v>
                </c:pt>
                <c:pt idx="1634">
                  <c:v>8.7200000000000006</c:v>
                </c:pt>
                <c:pt idx="1635">
                  <c:v>8.7200000000000006</c:v>
                </c:pt>
                <c:pt idx="1636">
                  <c:v>8.7200000000000006</c:v>
                </c:pt>
                <c:pt idx="1637">
                  <c:v>8.7200000000000006</c:v>
                </c:pt>
                <c:pt idx="1638">
                  <c:v>8.7200000000000006</c:v>
                </c:pt>
                <c:pt idx="1639">
                  <c:v>8.6999999999999993</c:v>
                </c:pt>
                <c:pt idx="1640">
                  <c:v>8.6999999999999993</c:v>
                </c:pt>
                <c:pt idx="1641">
                  <c:v>8.6999999999999993</c:v>
                </c:pt>
                <c:pt idx="1642">
                  <c:v>8.6999999999999993</c:v>
                </c:pt>
                <c:pt idx="1643">
                  <c:v>8.68</c:v>
                </c:pt>
                <c:pt idx="1644">
                  <c:v>8.68</c:v>
                </c:pt>
                <c:pt idx="1645">
                  <c:v>8.68</c:v>
                </c:pt>
                <c:pt idx="1646">
                  <c:v>8.67</c:v>
                </c:pt>
                <c:pt idx="1647">
                  <c:v>8.67</c:v>
                </c:pt>
                <c:pt idx="1648">
                  <c:v>8.66</c:v>
                </c:pt>
                <c:pt idx="1649">
                  <c:v>8.66</c:v>
                </c:pt>
                <c:pt idx="1650">
                  <c:v>8.64</c:v>
                </c:pt>
                <c:pt idx="1651">
                  <c:v>8.64</c:v>
                </c:pt>
                <c:pt idx="1652">
                  <c:v>8.64</c:v>
                </c:pt>
                <c:pt idx="1653">
                  <c:v>8.61</c:v>
                </c:pt>
                <c:pt idx="1654">
                  <c:v>8.61</c:v>
                </c:pt>
                <c:pt idx="1655">
                  <c:v>8.59</c:v>
                </c:pt>
                <c:pt idx="1656">
                  <c:v>8.59</c:v>
                </c:pt>
                <c:pt idx="1657">
                  <c:v>8.57</c:v>
                </c:pt>
                <c:pt idx="1658">
                  <c:v>8.57</c:v>
                </c:pt>
                <c:pt idx="1659">
                  <c:v>8.57</c:v>
                </c:pt>
                <c:pt idx="1660">
                  <c:v>8.5299999999999994</c:v>
                </c:pt>
                <c:pt idx="1661">
                  <c:v>8.5</c:v>
                </c:pt>
                <c:pt idx="1662">
                  <c:v>8.5</c:v>
                </c:pt>
                <c:pt idx="1663">
                  <c:v>8.44</c:v>
                </c:pt>
                <c:pt idx="1664">
                  <c:v>8.44</c:v>
                </c:pt>
                <c:pt idx="1665">
                  <c:v>8.44</c:v>
                </c:pt>
                <c:pt idx="1666">
                  <c:v>8.41</c:v>
                </c:pt>
                <c:pt idx="1667">
                  <c:v>8.41</c:v>
                </c:pt>
                <c:pt idx="1668">
                  <c:v>8.3699999999999992</c:v>
                </c:pt>
                <c:pt idx="1669">
                  <c:v>8.3699999999999992</c:v>
                </c:pt>
                <c:pt idx="1670">
                  <c:v>8.32</c:v>
                </c:pt>
                <c:pt idx="1671">
                  <c:v>8.32</c:v>
                </c:pt>
                <c:pt idx="1672">
                  <c:v>8.32</c:v>
                </c:pt>
                <c:pt idx="1673">
                  <c:v>8.2799999999999994</c:v>
                </c:pt>
                <c:pt idx="1674">
                  <c:v>8.2799999999999994</c:v>
                </c:pt>
                <c:pt idx="1675">
                  <c:v>8.2200000000000006</c:v>
                </c:pt>
                <c:pt idx="1676">
                  <c:v>8.2200000000000006</c:v>
                </c:pt>
                <c:pt idx="1677">
                  <c:v>8.15</c:v>
                </c:pt>
                <c:pt idx="1678">
                  <c:v>8.15</c:v>
                </c:pt>
                <c:pt idx="1679">
                  <c:v>8.09</c:v>
                </c:pt>
                <c:pt idx="1680">
                  <c:v>8.09</c:v>
                </c:pt>
                <c:pt idx="1681">
                  <c:v>8.09</c:v>
                </c:pt>
                <c:pt idx="1682">
                  <c:v>8.0299999999999994</c:v>
                </c:pt>
                <c:pt idx="1683">
                  <c:v>8.0299999999999994</c:v>
                </c:pt>
                <c:pt idx="1684">
                  <c:v>7.96</c:v>
                </c:pt>
                <c:pt idx="1685">
                  <c:v>7.96</c:v>
                </c:pt>
                <c:pt idx="1686">
                  <c:v>7.89</c:v>
                </c:pt>
                <c:pt idx="1687">
                  <c:v>7.89</c:v>
                </c:pt>
                <c:pt idx="1688">
                  <c:v>7.89</c:v>
                </c:pt>
                <c:pt idx="1689">
                  <c:v>7.81</c:v>
                </c:pt>
                <c:pt idx="1690">
                  <c:v>7.81</c:v>
                </c:pt>
                <c:pt idx="1691">
                  <c:v>7.73</c:v>
                </c:pt>
                <c:pt idx="1692">
                  <c:v>7.73</c:v>
                </c:pt>
                <c:pt idx="1693">
                  <c:v>7.64</c:v>
                </c:pt>
                <c:pt idx="1694">
                  <c:v>7.64</c:v>
                </c:pt>
                <c:pt idx="1695">
                  <c:v>7.64</c:v>
                </c:pt>
                <c:pt idx="1696">
                  <c:v>7.55</c:v>
                </c:pt>
                <c:pt idx="1697">
                  <c:v>7.46</c:v>
                </c:pt>
                <c:pt idx="1698">
                  <c:v>7.46</c:v>
                </c:pt>
                <c:pt idx="1699">
                  <c:v>7.36</c:v>
                </c:pt>
                <c:pt idx="1700">
                  <c:v>7.36</c:v>
                </c:pt>
                <c:pt idx="1701">
                  <c:v>7.36</c:v>
                </c:pt>
                <c:pt idx="1702">
                  <c:v>7.28</c:v>
                </c:pt>
                <c:pt idx="1703">
                  <c:v>7.28</c:v>
                </c:pt>
                <c:pt idx="1704">
                  <c:v>7.16</c:v>
                </c:pt>
                <c:pt idx="1705">
                  <c:v>7.16</c:v>
                </c:pt>
                <c:pt idx="1706">
                  <c:v>7.07</c:v>
                </c:pt>
                <c:pt idx="1707">
                  <c:v>7.07</c:v>
                </c:pt>
                <c:pt idx="1709">
                  <c:v>7.07</c:v>
                </c:pt>
                <c:pt idx="1744">
                  <c:v>6.96</c:v>
                </c:pt>
                <c:pt idx="1745">
                  <c:v>6.96</c:v>
                </c:pt>
                <c:pt idx="1746">
                  <c:v>6.96</c:v>
                </c:pt>
                <c:pt idx="1747">
                  <c:v>6.85</c:v>
                </c:pt>
                <c:pt idx="1748">
                  <c:v>6.85</c:v>
                </c:pt>
                <c:pt idx="1749">
                  <c:v>6.85</c:v>
                </c:pt>
                <c:pt idx="1750">
                  <c:v>6.74</c:v>
                </c:pt>
                <c:pt idx="1751">
                  <c:v>6.74</c:v>
                </c:pt>
                <c:pt idx="1752">
                  <c:v>6.74</c:v>
                </c:pt>
                <c:pt idx="1753">
                  <c:v>6.62</c:v>
                </c:pt>
                <c:pt idx="1754">
                  <c:v>6.62</c:v>
                </c:pt>
                <c:pt idx="1755">
                  <c:v>6.62</c:v>
                </c:pt>
                <c:pt idx="1756">
                  <c:v>6.49</c:v>
                </c:pt>
                <c:pt idx="1757">
                  <c:v>6.49</c:v>
                </c:pt>
                <c:pt idx="1758">
                  <c:v>6.49</c:v>
                </c:pt>
                <c:pt idx="1759">
                  <c:v>6.39</c:v>
                </c:pt>
                <c:pt idx="1760">
                  <c:v>6.39</c:v>
                </c:pt>
                <c:pt idx="1761">
                  <c:v>6.39</c:v>
                </c:pt>
                <c:pt idx="1762">
                  <c:v>6.24</c:v>
                </c:pt>
                <c:pt idx="1763">
                  <c:v>6.24</c:v>
                </c:pt>
                <c:pt idx="1764">
                  <c:v>6.24</c:v>
                </c:pt>
                <c:pt idx="1765">
                  <c:v>6.12</c:v>
                </c:pt>
                <c:pt idx="1766">
                  <c:v>6.12</c:v>
                </c:pt>
                <c:pt idx="1767">
                  <c:v>6.12</c:v>
                </c:pt>
                <c:pt idx="1768">
                  <c:v>5.99</c:v>
                </c:pt>
                <c:pt idx="1769">
                  <c:v>5.99</c:v>
                </c:pt>
                <c:pt idx="1770">
                  <c:v>5.99</c:v>
                </c:pt>
                <c:pt idx="1771">
                  <c:v>5.85</c:v>
                </c:pt>
                <c:pt idx="1772">
                  <c:v>5.85</c:v>
                </c:pt>
                <c:pt idx="1773">
                  <c:v>5.85</c:v>
                </c:pt>
                <c:pt idx="1774">
                  <c:v>5.73</c:v>
                </c:pt>
                <c:pt idx="1775">
                  <c:v>5.73</c:v>
                </c:pt>
                <c:pt idx="1776">
                  <c:v>5.73</c:v>
                </c:pt>
                <c:pt idx="1777">
                  <c:v>5.6</c:v>
                </c:pt>
                <c:pt idx="1778">
                  <c:v>5.6</c:v>
                </c:pt>
                <c:pt idx="1779">
                  <c:v>5.48</c:v>
                </c:pt>
                <c:pt idx="1780">
                  <c:v>5.48</c:v>
                </c:pt>
                <c:pt idx="1781">
                  <c:v>5.48</c:v>
                </c:pt>
                <c:pt idx="1782">
                  <c:v>5.34</c:v>
                </c:pt>
                <c:pt idx="1783">
                  <c:v>5.34</c:v>
                </c:pt>
                <c:pt idx="1784">
                  <c:v>5.34</c:v>
                </c:pt>
                <c:pt idx="1785">
                  <c:v>5.23</c:v>
                </c:pt>
                <c:pt idx="1786">
                  <c:v>5.23</c:v>
                </c:pt>
                <c:pt idx="1787">
                  <c:v>5.23</c:v>
                </c:pt>
                <c:pt idx="1788">
                  <c:v>5.1100000000000003</c:v>
                </c:pt>
                <c:pt idx="1789">
                  <c:v>5.1100000000000003</c:v>
                </c:pt>
                <c:pt idx="1790">
                  <c:v>5.1100000000000003</c:v>
                </c:pt>
                <c:pt idx="1791">
                  <c:v>5</c:v>
                </c:pt>
                <c:pt idx="1792">
                  <c:v>5</c:v>
                </c:pt>
                <c:pt idx="1793">
                  <c:v>5</c:v>
                </c:pt>
                <c:pt idx="1794">
                  <c:v>4.88</c:v>
                </c:pt>
                <c:pt idx="1795">
                  <c:v>4.88</c:v>
                </c:pt>
                <c:pt idx="1796">
                  <c:v>4.88</c:v>
                </c:pt>
                <c:pt idx="1797">
                  <c:v>4.78</c:v>
                </c:pt>
                <c:pt idx="1798">
                  <c:v>4.78</c:v>
                </c:pt>
                <c:pt idx="1799">
                  <c:v>4.78</c:v>
                </c:pt>
                <c:pt idx="1800">
                  <c:v>4.67</c:v>
                </c:pt>
                <c:pt idx="1801">
                  <c:v>4.67</c:v>
                </c:pt>
                <c:pt idx="1802">
                  <c:v>4.67</c:v>
                </c:pt>
                <c:pt idx="1803">
                  <c:v>4.57</c:v>
                </c:pt>
                <c:pt idx="1804">
                  <c:v>4.57</c:v>
                </c:pt>
                <c:pt idx="1805">
                  <c:v>4.57</c:v>
                </c:pt>
                <c:pt idx="1806">
                  <c:v>4.49</c:v>
                </c:pt>
                <c:pt idx="1807">
                  <c:v>4.49</c:v>
                </c:pt>
                <c:pt idx="1808">
                  <c:v>4.49</c:v>
                </c:pt>
                <c:pt idx="1809">
                  <c:v>4.37</c:v>
                </c:pt>
                <c:pt idx="1810">
                  <c:v>4.37</c:v>
                </c:pt>
                <c:pt idx="1811">
                  <c:v>4.37</c:v>
                </c:pt>
                <c:pt idx="1812">
                  <c:v>4.28</c:v>
                </c:pt>
                <c:pt idx="1813">
                  <c:v>4.28</c:v>
                </c:pt>
                <c:pt idx="1814">
                  <c:v>4.28</c:v>
                </c:pt>
                <c:pt idx="1815">
                  <c:v>4.1900000000000004</c:v>
                </c:pt>
                <c:pt idx="1816">
                  <c:v>4.1900000000000004</c:v>
                </c:pt>
                <c:pt idx="1818">
                  <c:v>4.1900000000000004</c:v>
                </c:pt>
                <c:pt idx="1819">
                  <c:v>4.09</c:v>
                </c:pt>
                <c:pt idx="1820">
                  <c:v>4.09</c:v>
                </c:pt>
                <c:pt idx="1821">
                  <c:v>4.09</c:v>
                </c:pt>
                <c:pt idx="1822">
                  <c:v>4</c:v>
                </c:pt>
                <c:pt idx="1823">
                  <c:v>4</c:v>
                </c:pt>
                <c:pt idx="1824">
                  <c:v>4</c:v>
                </c:pt>
                <c:pt idx="1825">
                  <c:v>3.92</c:v>
                </c:pt>
                <c:pt idx="1826">
                  <c:v>3.92</c:v>
                </c:pt>
                <c:pt idx="1827">
                  <c:v>3.92</c:v>
                </c:pt>
                <c:pt idx="1828">
                  <c:v>3.81</c:v>
                </c:pt>
                <c:pt idx="1829">
                  <c:v>3.81</c:v>
                </c:pt>
                <c:pt idx="1830">
                  <c:v>3.73</c:v>
                </c:pt>
                <c:pt idx="1831">
                  <c:v>3.73</c:v>
                </c:pt>
                <c:pt idx="1832">
                  <c:v>3.73</c:v>
                </c:pt>
                <c:pt idx="1833">
                  <c:v>3.63</c:v>
                </c:pt>
                <c:pt idx="1834">
                  <c:v>3.63</c:v>
                </c:pt>
                <c:pt idx="1835">
                  <c:v>3.63</c:v>
                </c:pt>
                <c:pt idx="1836">
                  <c:v>3.55</c:v>
                </c:pt>
                <c:pt idx="1837">
                  <c:v>3.55</c:v>
                </c:pt>
                <c:pt idx="1838">
                  <c:v>3.55</c:v>
                </c:pt>
                <c:pt idx="1839">
                  <c:v>3.45</c:v>
                </c:pt>
                <c:pt idx="1840">
                  <c:v>3.45</c:v>
                </c:pt>
                <c:pt idx="1841">
                  <c:v>3.45</c:v>
                </c:pt>
                <c:pt idx="1842">
                  <c:v>3.34</c:v>
                </c:pt>
                <c:pt idx="1843">
                  <c:v>3.34</c:v>
                </c:pt>
                <c:pt idx="1844">
                  <c:v>3.34</c:v>
                </c:pt>
                <c:pt idx="1845">
                  <c:v>3.24</c:v>
                </c:pt>
                <c:pt idx="1846">
                  <c:v>3.24</c:v>
                </c:pt>
                <c:pt idx="1847">
                  <c:v>3.24</c:v>
                </c:pt>
                <c:pt idx="1848">
                  <c:v>3.15</c:v>
                </c:pt>
                <c:pt idx="1849">
                  <c:v>3.15</c:v>
                </c:pt>
                <c:pt idx="1850">
                  <c:v>3.15</c:v>
                </c:pt>
                <c:pt idx="1851">
                  <c:v>3.04</c:v>
                </c:pt>
                <c:pt idx="1852">
                  <c:v>3.04</c:v>
                </c:pt>
                <c:pt idx="1853">
                  <c:v>3.04</c:v>
                </c:pt>
                <c:pt idx="1854">
                  <c:v>2.95</c:v>
                </c:pt>
                <c:pt idx="1855">
                  <c:v>2.95</c:v>
                </c:pt>
                <c:pt idx="1856">
                  <c:v>2.95</c:v>
                </c:pt>
                <c:pt idx="1857">
                  <c:v>2.85</c:v>
                </c:pt>
                <c:pt idx="1858">
                  <c:v>2.85</c:v>
                </c:pt>
                <c:pt idx="1859">
                  <c:v>2.85</c:v>
                </c:pt>
                <c:pt idx="1860">
                  <c:v>2.74</c:v>
                </c:pt>
                <c:pt idx="1861">
                  <c:v>2.74</c:v>
                </c:pt>
                <c:pt idx="1862">
                  <c:v>2.74</c:v>
                </c:pt>
                <c:pt idx="1863">
                  <c:v>2.63</c:v>
                </c:pt>
                <c:pt idx="1864">
                  <c:v>2.63</c:v>
                </c:pt>
                <c:pt idx="1865">
                  <c:v>2.63</c:v>
                </c:pt>
                <c:pt idx="1866">
                  <c:v>2.52</c:v>
                </c:pt>
                <c:pt idx="1867">
                  <c:v>2.52</c:v>
                </c:pt>
                <c:pt idx="1868">
                  <c:v>2.52</c:v>
                </c:pt>
                <c:pt idx="1869">
                  <c:v>2.42</c:v>
                </c:pt>
                <c:pt idx="1870">
                  <c:v>2.42</c:v>
                </c:pt>
                <c:pt idx="1871">
                  <c:v>2.42</c:v>
                </c:pt>
                <c:pt idx="1872">
                  <c:v>2.2999999999999998</c:v>
                </c:pt>
                <c:pt idx="1873">
                  <c:v>2.2999999999999998</c:v>
                </c:pt>
                <c:pt idx="1874">
                  <c:v>2.2999999999999998</c:v>
                </c:pt>
                <c:pt idx="1875">
                  <c:v>2.19</c:v>
                </c:pt>
                <c:pt idx="1876">
                  <c:v>2.19</c:v>
                </c:pt>
                <c:pt idx="1877">
                  <c:v>2.19</c:v>
                </c:pt>
                <c:pt idx="1878">
                  <c:v>2.08</c:v>
                </c:pt>
                <c:pt idx="1879">
                  <c:v>2.08</c:v>
                </c:pt>
                <c:pt idx="1880">
                  <c:v>1.96</c:v>
                </c:pt>
                <c:pt idx="1881">
                  <c:v>1.96</c:v>
                </c:pt>
                <c:pt idx="1882">
                  <c:v>1.96</c:v>
                </c:pt>
                <c:pt idx="1883">
                  <c:v>1.83</c:v>
                </c:pt>
                <c:pt idx="1884">
                  <c:v>1.83</c:v>
                </c:pt>
                <c:pt idx="1885">
                  <c:v>1.83</c:v>
                </c:pt>
                <c:pt idx="1886">
                  <c:v>1.72</c:v>
                </c:pt>
                <c:pt idx="1887">
                  <c:v>1.72</c:v>
                </c:pt>
                <c:pt idx="1888">
                  <c:v>1.72</c:v>
                </c:pt>
                <c:pt idx="1889">
                  <c:v>1.61</c:v>
                </c:pt>
                <c:pt idx="1890">
                  <c:v>1.61</c:v>
                </c:pt>
                <c:pt idx="1891">
                  <c:v>1.61</c:v>
                </c:pt>
                <c:pt idx="1892">
                  <c:v>1.48</c:v>
                </c:pt>
                <c:pt idx="1893">
                  <c:v>1.48</c:v>
                </c:pt>
                <c:pt idx="1894">
                  <c:v>1.48</c:v>
                </c:pt>
                <c:pt idx="1895">
                  <c:v>1.38</c:v>
                </c:pt>
                <c:pt idx="1896">
                  <c:v>1.38</c:v>
                </c:pt>
                <c:pt idx="1897">
                  <c:v>1.38</c:v>
                </c:pt>
                <c:pt idx="1898">
                  <c:v>1.26</c:v>
                </c:pt>
                <c:pt idx="1899">
                  <c:v>1.26</c:v>
                </c:pt>
                <c:pt idx="1900">
                  <c:v>1.26</c:v>
                </c:pt>
                <c:pt idx="1901">
                  <c:v>1.1299999999999999</c:v>
                </c:pt>
                <c:pt idx="1902">
                  <c:v>1.1299999999999999</c:v>
                </c:pt>
                <c:pt idx="1903">
                  <c:v>1.1299999999999999</c:v>
                </c:pt>
                <c:pt idx="1904">
                  <c:v>1</c:v>
                </c:pt>
                <c:pt idx="1905">
                  <c:v>1</c:v>
                </c:pt>
                <c:pt idx="1906">
                  <c:v>1</c:v>
                </c:pt>
                <c:pt idx="1907">
                  <c:v>0.88</c:v>
                </c:pt>
                <c:pt idx="1908">
                  <c:v>0.88</c:v>
                </c:pt>
                <c:pt idx="1911">
                  <c:v>0.88</c:v>
                </c:pt>
                <c:pt idx="1912">
                  <c:v>0.88</c:v>
                </c:pt>
                <c:pt idx="1913">
                  <c:v>0.88</c:v>
                </c:pt>
                <c:pt idx="1914">
                  <c:v>0.88</c:v>
                </c:pt>
                <c:pt idx="1915">
                  <c:v>0.88</c:v>
                </c:pt>
                <c:pt idx="1916">
                  <c:v>0.88</c:v>
                </c:pt>
                <c:pt idx="1918">
                  <c:v>0.88</c:v>
                </c:pt>
                <c:pt idx="1919">
                  <c:v>0.88</c:v>
                </c:pt>
                <c:pt idx="1920">
                  <c:v>0.88</c:v>
                </c:pt>
                <c:pt idx="1922">
                  <c:v>0.88</c:v>
                </c:pt>
                <c:pt idx="1930">
                  <c:v>0.88</c:v>
                </c:pt>
                <c:pt idx="1931">
                  <c:v>0.88</c:v>
                </c:pt>
                <c:pt idx="1932">
                  <c:v>0.88</c:v>
                </c:pt>
                <c:pt idx="1933">
                  <c:v>0.88</c:v>
                </c:pt>
                <c:pt idx="1936">
                  <c:v>0.88</c:v>
                </c:pt>
                <c:pt idx="1941">
                  <c:v>0.88</c:v>
                </c:pt>
                <c:pt idx="1942">
                  <c:v>0.88</c:v>
                </c:pt>
                <c:pt idx="1945">
                  <c:v>0.88</c:v>
                </c:pt>
                <c:pt idx="1946">
                  <c:v>0.88</c:v>
                </c:pt>
                <c:pt idx="1947">
                  <c:v>0.88</c:v>
                </c:pt>
                <c:pt idx="1948">
                  <c:v>0.88</c:v>
                </c:pt>
                <c:pt idx="1949">
                  <c:v>0.88</c:v>
                </c:pt>
                <c:pt idx="1951">
                  <c:v>0.88</c:v>
                </c:pt>
                <c:pt idx="1955">
                  <c:v>0.88</c:v>
                </c:pt>
                <c:pt idx="1958">
                  <c:v>0.88</c:v>
                </c:pt>
                <c:pt idx="1959">
                  <c:v>0.88</c:v>
                </c:pt>
                <c:pt idx="1960">
                  <c:v>0.88</c:v>
                </c:pt>
                <c:pt idx="1962">
                  <c:v>0.88</c:v>
                </c:pt>
                <c:pt idx="1963">
                  <c:v>0.88</c:v>
                </c:pt>
                <c:pt idx="1965">
                  <c:v>0.88</c:v>
                </c:pt>
                <c:pt idx="1966">
                  <c:v>0.88</c:v>
                </c:pt>
                <c:pt idx="1967">
                  <c:v>0.88</c:v>
                </c:pt>
                <c:pt idx="1969">
                  <c:v>0.88</c:v>
                </c:pt>
                <c:pt idx="1970">
                  <c:v>0.88</c:v>
                </c:pt>
                <c:pt idx="1971">
                  <c:v>0.88</c:v>
                </c:pt>
                <c:pt idx="2000">
                  <c:v>0.88</c:v>
                </c:pt>
                <c:pt idx="2034">
                  <c:v>0.88</c:v>
                </c:pt>
                <c:pt idx="2071">
                  <c:v>0.88</c:v>
                </c:pt>
                <c:pt idx="2108">
                  <c:v>0.88</c:v>
                </c:pt>
                <c:pt idx="2143">
                  <c:v>0.88</c:v>
                </c:pt>
                <c:pt idx="2180">
                  <c:v>0.88</c:v>
                </c:pt>
                <c:pt idx="2218">
                  <c:v>0.88</c:v>
                </c:pt>
                <c:pt idx="2251">
                  <c:v>0.88</c:v>
                </c:pt>
                <c:pt idx="2289">
                  <c:v>0.88</c:v>
                </c:pt>
                <c:pt idx="2326">
                  <c:v>0.88</c:v>
                </c:pt>
                <c:pt idx="2337">
                  <c:v>0.88</c:v>
                </c:pt>
                <c:pt idx="2338">
                  <c:v>0.88</c:v>
                </c:pt>
                <c:pt idx="2339">
                  <c:v>0.88</c:v>
                </c:pt>
                <c:pt idx="2340">
                  <c:v>0.88</c:v>
                </c:pt>
                <c:pt idx="2341">
                  <c:v>0.88</c:v>
                </c:pt>
                <c:pt idx="2342">
                  <c:v>0.88</c:v>
                </c:pt>
                <c:pt idx="2343">
                  <c:v>0.88</c:v>
                </c:pt>
                <c:pt idx="2344">
                  <c:v>0.88</c:v>
                </c:pt>
                <c:pt idx="2345">
                  <c:v>0.88</c:v>
                </c:pt>
                <c:pt idx="2346">
                  <c:v>0.88</c:v>
                </c:pt>
                <c:pt idx="2347">
                  <c:v>0.88</c:v>
                </c:pt>
                <c:pt idx="2348">
                  <c:v>0.88</c:v>
                </c:pt>
                <c:pt idx="2349">
                  <c:v>0.88</c:v>
                </c:pt>
                <c:pt idx="2350">
                  <c:v>0.88</c:v>
                </c:pt>
                <c:pt idx="2351">
                  <c:v>0.88</c:v>
                </c:pt>
                <c:pt idx="2352">
                  <c:v>0.88</c:v>
                </c:pt>
                <c:pt idx="2353">
                  <c:v>0.88</c:v>
                </c:pt>
                <c:pt idx="2354">
                  <c:v>0.88</c:v>
                </c:pt>
                <c:pt idx="2355">
                  <c:v>0.88</c:v>
                </c:pt>
                <c:pt idx="2356">
                  <c:v>0.88</c:v>
                </c:pt>
                <c:pt idx="2357">
                  <c:v>0.88</c:v>
                </c:pt>
                <c:pt idx="2358">
                  <c:v>0.88</c:v>
                </c:pt>
                <c:pt idx="2359">
                  <c:v>0.88</c:v>
                </c:pt>
                <c:pt idx="2360">
                  <c:v>0.88</c:v>
                </c:pt>
                <c:pt idx="2361">
                  <c:v>0.88</c:v>
                </c:pt>
                <c:pt idx="2362">
                  <c:v>0.88</c:v>
                </c:pt>
                <c:pt idx="2363">
                  <c:v>0.88</c:v>
                </c:pt>
                <c:pt idx="2364">
                  <c:v>0.88</c:v>
                </c:pt>
                <c:pt idx="2365">
                  <c:v>0.88</c:v>
                </c:pt>
                <c:pt idx="2366">
                  <c:v>0.88</c:v>
                </c:pt>
                <c:pt idx="2367">
                  <c:v>0.88</c:v>
                </c:pt>
                <c:pt idx="2368">
                  <c:v>0.88</c:v>
                </c:pt>
                <c:pt idx="2369">
                  <c:v>0.88</c:v>
                </c:pt>
                <c:pt idx="2370">
                  <c:v>0.88</c:v>
                </c:pt>
                <c:pt idx="2371">
                  <c:v>0.88</c:v>
                </c:pt>
                <c:pt idx="2373">
                  <c:v>0.88</c:v>
                </c:pt>
                <c:pt idx="2375">
                  <c:v>0.88</c:v>
                </c:pt>
                <c:pt idx="2376">
                  <c:v>0.88</c:v>
                </c:pt>
                <c:pt idx="2377">
                  <c:v>0.88</c:v>
                </c:pt>
                <c:pt idx="2379">
                  <c:v>0.88</c:v>
                </c:pt>
                <c:pt idx="2380">
                  <c:v>0.88</c:v>
                </c:pt>
                <c:pt idx="2383">
                  <c:v>0.88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109440"/>
        <c:axId val="48135552"/>
      </c:scatterChart>
      <c:valAx>
        <c:axId val="6810944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8135552"/>
        <c:crosses val="autoZero"/>
        <c:crossBetween val="midCat"/>
      </c:valAx>
      <c:valAx>
        <c:axId val="481355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810944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8</xdr:row>
      <xdr:rowOff>114300</xdr:rowOff>
    </xdr:from>
    <xdr:to>
      <xdr:col>4</xdr:col>
      <xdr:colOff>3821430</xdr:colOff>
      <xdr:row>23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O2387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E26" sqref="E26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0" bestFit="1" customWidth="1"/>
    <col min="8" max="8" width="8.21875" bestFit="1" customWidth="1"/>
    <col min="9" max="9" width="9.33203125" bestFit="1" customWidth="1"/>
    <col min="10" max="10" width="34.21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2.8867187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3" width="9.6640625" bestFit="1" customWidth="1"/>
    <col min="24" max="24" width="7" bestFit="1" customWidth="1"/>
    <col min="25" max="25" width="16.21875" bestFit="1" customWidth="1"/>
    <col min="26" max="26" width="16.44140625" bestFit="1" customWidth="1"/>
    <col min="27" max="27" width="4.6640625" bestFit="1" customWidth="1"/>
    <col min="28" max="28" width="6.33203125" bestFit="1" customWidth="1"/>
    <col min="29" max="31" width="9.6640625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93" bestFit="1" customWidth="1"/>
    <col min="41" max="41" width="132.33203125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3">
      <c r="A2" t="s">
        <v>0</v>
      </c>
      <c r="B2" s="1">
        <v>42418</v>
      </c>
      <c r="C2" s="2">
        <v>4.2715659722222223E-2</v>
      </c>
      <c r="D2" t="s">
        <v>40</v>
      </c>
      <c r="E2" t="s">
        <v>41</v>
      </c>
    </row>
    <row r="3" spans="1:41" x14ac:dyDescent="0.3">
      <c r="A3" t="s">
        <v>0</v>
      </c>
      <c r="B3" s="1">
        <v>42418</v>
      </c>
      <c r="C3" s="2">
        <v>4.2717916666666668E-2</v>
      </c>
      <c r="D3" t="s">
        <v>40</v>
      </c>
      <c r="E3" t="s">
        <v>42</v>
      </c>
    </row>
    <row r="4" spans="1:41" x14ac:dyDescent="0.3">
      <c r="A4" t="s">
        <v>0</v>
      </c>
      <c r="B4" s="1">
        <v>42418</v>
      </c>
      <c r="C4" s="2">
        <v>4.2719085648148143E-2</v>
      </c>
      <c r="D4" t="s">
        <v>40</v>
      </c>
      <c r="E4" t="s">
        <v>43</v>
      </c>
    </row>
    <row r="5" spans="1:41" x14ac:dyDescent="0.3">
      <c r="A5" t="s">
        <v>0</v>
      </c>
      <c r="B5" s="1">
        <v>42418</v>
      </c>
      <c r="C5" s="2">
        <v>4.2720335648148144E-2</v>
      </c>
      <c r="D5" t="s">
        <v>40</v>
      </c>
      <c r="E5" t="s">
        <v>44</v>
      </c>
      <c r="F5">
        <v>0.78</v>
      </c>
      <c r="O5" t="s">
        <v>45</v>
      </c>
    </row>
    <row r="6" spans="1:41" x14ac:dyDescent="0.3">
      <c r="A6" t="s">
        <v>0</v>
      </c>
      <c r="B6" s="1">
        <v>42418</v>
      </c>
      <c r="C6" s="2">
        <v>4.2696030092592596E-2</v>
      </c>
      <c r="D6" t="s">
        <v>40</v>
      </c>
      <c r="E6" t="s">
        <v>46</v>
      </c>
      <c r="F6">
        <v>0.78</v>
      </c>
      <c r="P6" t="s">
        <v>47</v>
      </c>
    </row>
    <row r="7" spans="1:41" x14ac:dyDescent="0.3">
      <c r="A7" t="s">
        <v>0</v>
      </c>
      <c r="B7" s="1">
        <v>42418</v>
      </c>
      <c r="C7" s="2">
        <v>4.2722858796296302E-2</v>
      </c>
      <c r="D7" t="s">
        <v>40</v>
      </c>
      <c r="E7" t="s">
        <v>44</v>
      </c>
      <c r="F7">
        <v>0.78</v>
      </c>
      <c r="O7" t="s">
        <v>48</v>
      </c>
    </row>
    <row r="8" spans="1:41" x14ac:dyDescent="0.3">
      <c r="A8" t="s">
        <v>0</v>
      </c>
      <c r="B8" s="1">
        <v>42418</v>
      </c>
      <c r="C8" s="2">
        <v>4.2724074074074074E-2</v>
      </c>
      <c r="D8" t="s">
        <v>40</v>
      </c>
      <c r="E8" t="s">
        <v>44</v>
      </c>
      <c r="F8">
        <v>0.78</v>
      </c>
      <c r="O8" t="s">
        <v>49</v>
      </c>
    </row>
    <row r="9" spans="1:41" x14ac:dyDescent="0.3">
      <c r="A9" t="s">
        <v>0</v>
      </c>
      <c r="B9" s="1">
        <v>42418</v>
      </c>
      <c r="C9" s="2">
        <v>4.2714259259259257E-2</v>
      </c>
      <c r="D9" t="s">
        <v>40</v>
      </c>
      <c r="E9" t="s">
        <v>46</v>
      </c>
      <c r="F9">
        <v>0.78</v>
      </c>
      <c r="P9" t="s">
        <v>50</v>
      </c>
    </row>
    <row r="10" spans="1:41" x14ac:dyDescent="0.3">
      <c r="A10" t="s">
        <v>0</v>
      </c>
      <c r="B10" s="1">
        <v>42418</v>
      </c>
      <c r="C10" s="2">
        <v>4.2714293981481487E-2</v>
      </c>
      <c r="D10" t="s">
        <v>40</v>
      </c>
      <c r="E10" t="s">
        <v>46</v>
      </c>
      <c r="F10">
        <v>0.78</v>
      </c>
      <c r="P10" t="s">
        <v>51</v>
      </c>
    </row>
    <row r="11" spans="1:41" x14ac:dyDescent="0.3">
      <c r="A11" t="s">
        <v>0</v>
      </c>
      <c r="B11" s="1">
        <v>42418</v>
      </c>
      <c r="C11" s="2">
        <v>4.2720312499999996E-2</v>
      </c>
      <c r="D11" t="s">
        <v>40</v>
      </c>
      <c r="E11" t="s">
        <v>52</v>
      </c>
      <c r="AO11" t="s">
        <v>53</v>
      </c>
    </row>
    <row r="12" spans="1:41" x14ac:dyDescent="0.3">
      <c r="A12" t="s">
        <v>0</v>
      </c>
      <c r="B12" s="1">
        <v>42418</v>
      </c>
      <c r="C12" s="2">
        <v>4.2720312499999996E-2</v>
      </c>
      <c r="D12" t="s">
        <v>40</v>
      </c>
      <c r="E12" t="s">
        <v>52</v>
      </c>
      <c r="AO12">
        <v>0</v>
      </c>
    </row>
    <row r="13" spans="1:41" x14ac:dyDescent="0.3">
      <c r="A13" t="s">
        <v>0</v>
      </c>
      <c r="B13" s="1">
        <v>42418</v>
      </c>
      <c r="C13" s="2">
        <v>4.2720312499999996E-2</v>
      </c>
      <c r="D13" t="s">
        <v>40</v>
      </c>
      <c r="E13" t="s">
        <v>52</v>
      </c>
      <c r="AO13" t="s">
        <v>54</v>
      </c>
    </row>
    <row r="14" spans="1:41" x14ac:dyDescent="0.3">
      <c r="A14" t="s">
        <v>0</v>
      </c>
      <c r="B14" s="1">
        <v>42418</v>
      </c>
      <c r="C14" s="2">
        <v>4.2720324074074077E-2</v>
      </c>
      <c r="D14" t="s">
        <v>40</v>
      </c>
      <c r="E14" t="s">
        <v>52</v>
      </c>
      <c r="AO14" t="s">
        <v>55</v>
      </c>
    </row>
    <row r="15" spans="1:41" x14ac:dyDescent="0.3">
      <c r="A15" t="s">
        <v>0</v>
      </c>
      <c r="B15" s="1">
        <v>42418</v>
      </c>
      <c r="C15" s="2">
        <v>4.2735092592592588E-2</v>
      </c>
      <c r="D15" t="s">
        <v>40</v>
      </c>
      <c r="E15" t="s">
        <v>44</v>
      </c>
      <c r="F15">
        <v>0.78</v>
      </c>
      <c r="O15" t="s">
        <v>56</v>
      </c>
    </row>
    <row r="16" spans="1:41" x14ac:dyDescent="0.3">
      <c r="A16" t="s">
        <v>0</v>
      </c>
      <c r="B16" s="1">
        <v>42418</v>
      </c>
      <c r="C16" s="2">
        <v>4.2736319444444448E-2</v>
      </c>
      <c r="D16" t="s">
        <v>40</v>
      </c>
      <c r="E16" t="s">
        <v>57</v>
      </c>
      <c r="F16">
        <v>0.78</v>
      </c>
      <c r="G16">
        <v>49.143920999999999</v>
      </c>
      <c r="H16">
        <v>31.15</v>
      </c>
      <c r="AJ16">
        <v>0.19625000000000001</v>
      </c>
      <c r="AK16">
        <v>-100</v>
      </c>
    </row>
    <row r="17" spans="1:41" x14ac:dyDescent="0.3">
      <c r="A17" t="s">
        <v>0</v>
      </c>
      <c r="B17" s="1">
        <v>42418</v>
      </c>
      <c r="C17" s="2">
        <v>4.2737592592592598E-2</v>
      </c>
      <c r="D17" t="s">
        <v>40</v>
      </c>
      <c r="E17" t="s">
        <v>44</v>
      </c>
      <c r="F17">
        <v>0.78</v>
      </c>
      <c r="O17" t="s">
        <v>58</v>
      </c>
    </row>
    <row r="18" spans="1:41" x14ac:dyDescent="0.3">
      <c r="A18" t="s">
        <v>0</v>
      </c>
      <c r="B18" s="1">
        <v>42418</v>
      </c>
      <c r="C18" s="2">
        <v>4.273880787037037E-2</v>
      </c>
      <c r="D18" t="s">
        <v>40</v>
      </c>
      <c r="E18" t="s">
        <v>57</v>
      </c>
      <c r="F18">
        <v>0.78</v>
      </c>
      <c r="G18">
        <v>49.143920999999999</v>
      </c>
      <c r="H18">
        <v>31.15</v>
      </c>
      <c r="AJ18">
        <v>0.19625000000000001</v>
      </c>
      <c r="AK18">
        <v>-100</v>
      </c>
    </row>
    <row r="19" spans="1:41" x14ac:dyDescent="0.3">
      <c r="A19" t="s">
        <v>0</v>
      </c>
      <c r="B19" s="1">
        <v>42418</v>
      </c>
      <c r="C19" s="2">
        <v>4.2773842592592592E-2</v>
      </c>
      <c r="D19" t="s">
        <v>40</v>
      </c>
      <c r="E19" t="s">
        <v>59</v>
      </c>
      <c r="K19">
        <v>1098.481689</v>
      </c>
      <c r="L19">
        <v>21.158332999999999</v>
      </c>
      <c r="M19">
        <v>21.774811</v>
      </c>
      <c r="N19">
        <v>21.533223</v>
      </c>
    </row>
    <row r="20" spans="1:41" x14ac:dyDescent="0.3">
      <c r="A20" t="s">
        <v>0</v>
      </c>
      <c r="B20" s="1">
        <v>42418</v>
      </c>
      <c r="C20" s="2">
        <v>4.277740740740741E-2</v>
      </c>
      <c r="D20" t="s">
        <v>40</v>
      </c>
      <c r="E20" t="s">
        <v>44</v>
      </c>
      <c r="F20">
        <v>0.78</v>
      </c>
      <c r="O20" t="s">
        <v>60</v>
      </c>
    </row>
    <row r="21" spans="1:41" x14ac:dyDescent="0.3">
      <c r="A21" t="s">
        <v>0</v>
      </c>
      <c r="B21" s="1">
        <v>42418</v>
      </c>
      <c r="C21" s="2">
        <v>4.2759456018518521E-2</v>
      </c>
      <c r="D21" t="s">
        <v>40</v>
      </c>
      <c r="E21" t="s">
        <v>61</v>
      </c>
      <c r="F21">
        <v>0.04</v>
      </c>
      <c r="J21" t="s">
        <v>62</v>
      </c>
      <c r="U21">
        <v>0.04</v>
      </c>
      <c r="V21">
        <v>0.77998800000000001</v>
      </c>
      <c r="W21">
        <v>9.9999999999999995E-7</v>
      </c>
      <c r="X21">
        <v>0.74</v>
      </c>
      <c r="Y21">
        <v>0</v>
      </c>
      <c r="Z21">
        <v>1</v>
      </c>
    </row>
    <row r="22" spans="1:41" x14ac:dyDescent="0.3">
      <c r="A22" t="s">
        <v>0</v>
      </c>
      <c r="B22" s="1">
        <v>42418</v>
      </c>
      <c r="C22" s="2">
        <v>4.2780324074074068E-2</v>
      </c>
      <c r="D22" t="s">
        <v>40</v>
      </c>
      <c r="E22" t="s">
        <v>44</v>
      </c>
      <c r="F22">
        <v>0.04</v>
      </c>
      <c r="O22" t="s">
        <v>63</v>
      </c>
    </row>
    <row r="23" spans="1:41" x14ac:dyDescent="0.3">
      <c r="A23" t="s">
        <v>0</v>
      </c>
      <c r="B23" s="1">
        <v>42418</v>
      </c>
      <c r="C23" s="2">
        <v>4.2781550925925928E-2</v>
      </c>
      <c r="D23" t="s">
        <v>40</v>
      </c>
      <c r="E23" t="s">
        <v>44</v>
      </c>
      <c r="F23">
        <v>0.04</v>
      </c>
      <c r="O23" t="s">
        <v>64</v>
      </c>
    </row>
    <row r="24" spans="1:41" x14ac:dyDescent="0.3">
      <c r="A24" t="s">
        <v>0</v>
      </c>
      <c r="B24" s="1">
        <v>42418</v>
      </c>
      <c r="C24" s="2">
        <v>4.2773784722222229E-2</v>
      </c>
      <c r="D24" t="s">
        <v>40</v>
      </c>
      <c r="E24" t="s">
        <v>52</v>
      </c>
      <c r="AO24" t="s">
        <v>65</v>
      </c>
    </row>
    <row r="25" spans="1:41" x14ac:dyDescent="0.3">
      <c r="A25" t="s">
        <v>0</v>
      </c>
      <c r="B25" s="1">
        <v>42418</v>
      </c>
      <c r="C25" s="2">
        <v>4.2773796296296296E-2</v>
      </c>
      <c r="D25" t="s">
        <v>40</v>
      </c>
      <c r="E25" t="s">
        <v>52</v>
      </c>
      <c r="AO25" t="s">
        <v>66</v>
      </c>
    </row>
    <row r="26" spans="1:41" x14ac:dyDescent="0.3">
      <c r="A26" t="s">
        <v>0</v>
      </c>
      <c r="B26" s="1">
        <v>42418</v>
      </c>
      <c r="C26" s="2">
        <v>4.2773796296296296E-2</v>
      </c>
      <c r="D26" t="s">
        <v>40</v>
      </c>
      <c r="E26" t="s">
        <v>52</v>
      </c>
      <c r="AO26" t="s">
        <v>54</v>
      </c>
    </row>
    <row r="27" spans="1:41" x14ac:dyDescent="0.3">
      <c r="A27" t="s">
        <v>0</v>
      </c>
      <c r="B27" s="1">
        <v>42418</v>
      </c>
      <c r="C27" s="2">
        <v>4.2773796296296296E-2</v>
      </c>
      <c r="D27" t="s">
        <v>40</v>
      </c>
      <c r="E27" t="s">
        <v>52</v>
      </c>
      <c r="AO27" t="s">
        <v>55</v>
      </c>
    </row>
    <row r="28" spans="1:41" x14ac:dyDescent="0.3">
      <c r="A28" t="s">
        <v>0</v>
      </c>
      <c r="B28" s="1">
        <v>42418</v>
      </c>
      <c r="C28" s="2">
        <v>4.2789942129629631E-2</v>
      </c>
      <c r="D28" t="s">
        <v>40</v>
      </c>
      <c r="E28" t="s">
        <v>44</v>
      </c>
      <c r="F28">
        <v>0.04</v>
      </c>
      <c r="O28" t="s">
        <v>56</v>
      </c>
    </row>
    <row r="29" spans="1:41" x14ac:dyDescent="0.3">
      <c r="A29" t="s">
        <v>0</v>
      </c>
      <c r="B29" s="1">
        <v>42418</v>
      </c>
      <c r="C29" s="2">
        <v>4.279115740740741E-2</v>
      </c>
      <c r="D29" t="s">
        <v>40</v>
      </c>
      <c r="E29" t="s">
        <v>57</v>
      </c>
      <c r="F29">
        <v>0.04</v>
      </c>
      <c r="G29">
        <v>49.143303000000003</v>
      </c>
      <c r="H29">
        <v>31.15</v>
      </c>
      <c r="AJ29">
        <v>0.20250000000000001</v>
      </c>
      <c r="AK29">
        <v>-100</v>
      </c>
    </row>
    <row r="30" spans="1:41" x14ac:dyDescent="0.3">
      <c r="A30" t="s">
        <v>0</v>
      </c>
      <c r="B30" s="1">
        <v>42418</v>
      </c>
      <c r="C30" s="2">
        <v>4.2807557870370376E-2</v>
      </c>
      <c r="D30" t="s">
        <v>40</v>
      </c>
      <c r="E30" t="s">
        <v>44</v>
      </c>
      <c r="F30">
        <v>0.04</v>
      </c>
      <c r="O30" t="s">
        <v>49</v>
      </c>
    </row>
    <row r="31" spans="1:41" x14ac:dyDescent="0.3">
      <c r="A31" t="s">
        <v>0</v>
      </c>
      <c r="B31" s="1">
        <v>42418</v>
      </c>
      <c r="C31" s="2">
        <v>4.2808865740740741E-2</v>
      </c>
      <c r="D31" t="s">
        <v>40</v>
      </c>
      <c r="E31" t="s">
        <v>67</v>
      </c>
    </row>
    <row r="32" spans="1:41" x14ac:dyDescent="0.3">
      <c r="A32" t="s">
        <v>0</v>
      </c>
      <c r="B32" s="1">
        <v>42418</v>
      </c>
      <c r="C32" s="2">
        <v>4.2805104166666663E-2</v>
      </c>
      <c r="D32" t="s">
        <v>40</v>
      </c>
      <c r="E32" t="s">
        <v>68</v>
      </c>
      <c r="J32" t="s">
        <v>69</v>
      </c>
    </row>
    <row r="33" spans="1:37" x14ac:dyDescent="0.3">
      <c r="A33" t="s">
        <v>0</v>
      </c>
      <c r="B33" s="1">
        <v>42418</v>
      </c>
      <c r="C33" s="2">
        <v>4.2811238425925928E-2</v>
      </c>
      <c r="D33" t="s">
        <v>40</v>
      </c>
      <c r="E33" t="s">
        <v>44</v>
      </c>
      <c r="F33">
        <v>0.04</v>
      </c>
      <c r="O33" t="s">
        <v>48</v>
      </c>
    </row>
    <row r="34" spans="1:37" x14ac:dyDescent="0.3">
      <c r="A34" t="s">
        <v>0</v>
      </c>
      <c r="B34" s="1">
        <v>42418</v>
      </c>
      <c r="C34" s="2">
        <v>4.2812453703703707E-2</v>
      </c>
      <c r="D34" t="s">
        <v>40</v>
      </c>
      <c r="E34" t="s">
        <v>57</v>
      </c>
      <c r="F34">
        <v>0.04</v>
      </c>
      <c r="G34">
        <v>49.143303000000003</v>
      </c>
      <c r="H34">
        <v>31.15</v>
      </c>
      <c r="AJ34">
        <v>0.20250000000000001</v>
      </c>
      <c r="AK34">
        <v>-100</v>
      </c>
    </row>
    <row r="35" spans="1:37" x14ac:dyDescent="0.3">
      <c r="A35" t="s">
        <v>0</v>
      </c>
      <c r="B35" s="1">
        <v>42418</v>
      </c>
      <c r="C35" s="2">
        <v>4.2845196759259262E-2</v>
      </c>
      <c r="D35" t="s">
        <v>40</v>
      </c>
      <c r="E35" t="s">
        <v>44</v>
      </c>
      <c r="F35">
        <v>0.04</v>
      </c>
      <c r="O35" t="s">
        <v>70</v>
      </c>
    </row>
    <row r="36" spans="1:37" x14ac:dyDescent="0.3">
      <c r="A36" t="s">
        <v>0</v>
      </c>
      <c r="B36" s="1">
        <v>42418</v>
      </c>
      <c r="C36" s="2">
        <v>4.284641203703704E-2</v>
      </c>
      <c r="D36" t="s">
        <v>40</v>
      </c>
      <c r="E36" t="s">
        <v>44</v>
      </c>
      <c r="F36">
        <v>0.04</v>
      </c>
      <c r="O36" t="s">
        <v>49</v>
      </c>
    </row>
    <row r="37" spans="1:37" x14ac:dyDescent="0.3">
      <c r="A37" t="s">
        <v>0</v>
      </c>
      <c r="B37" s="1">
        <v>42418</v>
      </c>
      <c r="C37" s="2">
        <v>4.2833530092592588E-2</v>
      </c>
      <c r="D37" t="s">
        <v>40</v>
      </c>
      <c r="E37" t="s">
        <v>61</v>
      </c>
      <c r="F37">
        <v>0.02</v>
      </c>
      <c r="J37">
        <v>0.02</v>
      </c>
      <c r="U37">
        <v>0.02</v>
      </c>
      <c r="V37">
        <v>0.777806</v>
      </c>
      <c r="W37">
        <v>2.7099999999999997E-4</v>
      </c>
      <c r="X37">
        <v>0.02</v>
      </c>
      <c r="Y37">
        <v>7.9999999999999996E-6</v>
      </c>
      <c r="Z37">
        <v>1</v>
      </c>
    </row>
    <row r="38" spans="1:37" x14ac:dyDescent="0.3">
      <c r="A38" t="s">
        <v>0</v>
      </c>
      <c r="B38" s="1">
        <v>42418</v>
      </c>
      <c r="C38" s="2">
        <v>4.2849247685185186E-2</v>
      </c>
      <c r="D38" t="s">
        <v>40</v>
      </c>
      <c r="E38" t="s">
        <v>44</v>
      </c>
      <c r="F38">
        <v>0.02</v>
      </c>
      <c r="O38" t="s">
        <v>49</v>
      </c>
    </row>
    <row r="39" spans="1:37" x14ac:dyDescent="0.3">
      <c r="A39" t="s">
        <v>0</v>
      </c>
      <c r="B39" s="1">
        <v>42418</v>
      </c>
      <c r="C39" s="2">
        <v>4.2850474537037032E-2</v>
      </c>
      <c r="D39" t="s">
        <v>40</v>
      </c>
      <c r="E39" t="s">
        <v>57</v>
      </c>
      <c r="F39">
        <v>0.02</v>
      </c>
      <c r="G39">
        <v>49.143912999999998</v>
      </c>
      <c r="H39">
        <v>31.15</v>
      </c>
      <c r="AJ39">
        <v>0.20499999999999999</v>
      </c>
      <c r="AK39">
        <v>-100</v>
      </c>
    </row>
    <row r="40" spans="1:37" x14ac:dyDescent="0.3">
      <c r="A40" t="s">
        <v>0</v>
      </c>
      <c r="B40" s="1">
        <v>42418</v>
      </c>
      <c r="C40" s="2">
        <v>4.2880856481481482E-2</v>
      </c>
      <c r="D40" t="s">
        <v>40</v>
      </c>
      <c r="E40" t="s">
        <v>44</v>
      </c>
      <c r="F40">
        <v>0.02</v>
      </c>
      <c r="O40" t="s">
        <v>49</v>
      </c>
    </row>
    <row r="41" spans="1:37" x14ac:dyDescent="0.3">
      <c r="A41" t="s">
        <v>0</v>
      </c>
      <c r="B41" s="1">
        <v>42418</v>
      </c>
      <c r="C41" s="2">
        <v>4.2868252314814816E-2</v>
      </c>
      <c r="D41" t="s">
        <v>40</v>
      </c>
      <c r="E41" t="s">
        <v>61</v>
      </c>
      <c r="F41">
        <v>0</v>
      </c>
      <c r="J41">
        <v>0</v>
      </c>
      <c r="U41">
        <v>0</v>
      </c>
      <c r="V41">
        <v>0.75689399999999996</v>
      </c>
      <c r="W41">
        <v>2.856E-3</v>
      </c>
      <c r="X41">
        <v>0.02</v>
      </c>
      <c r="Y41">
        <v>6.3E-5</v>
      </c>
      <c r="Z41">
        <v>1</v>
      </c>
    </row>
    <row r="42" spans="1:37" x14ac:dyDescent="0.3">
      <c r="A42" t="s">
        <v>0</v>
      </c>
      <c r="B42" s="1">
        <v>42418</v>
      </c>
      <c r="C42" s="2">
        <v>4.2883715277777783E-2</v>
      </c>
      <c r="D42" t="s">
        <v>40</v>
      </c>
      <c r="E42" t="s">
        <v>44</v>
      </c>
      <c r="F42">
        <v>0</v>
      </c>
      <c r="O42" t="s">
        <v>71</v>
      </c>
    </row>
    <row r="43" spans="1:37" x14ac:dyDescent="0.3">
      <c r="A43" t="s">
        <v>0</v>
      </c>
      <c r="B43" s="1">
        <v>42418</v>
      </c>
      <c r="C43" s="2">
        <v>4.2884930555555555E-2</v>
      </c>
      <c r="D43" t="s">
        <v>40</v>
      </c>
      <c r="E43" t="s">
        <v>44</v>
      </c>
      <c r="F43">
        <v>0</v>
      </c>
      <c r="O43" t="s">
        <v>48</v>
      </c>
    </row>
    <row r="44" spans="1:37" x14ac:dyDescent="0.3">
      <c r="A44" t="s">
        <v>0</v>
      </c>
      <c r="B44" s="1">
        <v>42418</v>
      </c>
      <c r="C44" s="2">
        <v>4.2886145833333333E-2</v>
      </c>
      <c r="D44" t="s">
        <v>40</v>
      </c>
      <c r="E44" t="s">
        <v>57</v>
      </c>
      <c r="F44">
        <v>0</v>
      </c>
      <c r="G44">
        <v>49.141897999999998</v>
      </c>
      <c r="H44">
        <v>31.15</v>
      </c>
      <c r="AJ44">
        <v>0.1875</v>
      </c>
      <c r="AK44">
        <v>-100</v>
      </c>
    </row>
    <row r="45" spans="1:37" x14ac:dyDescent="0.3">
      <c r="A45" t="s">
        <v>0</v>
      </c>
      <c r="B45" s="1">
        <v>42418</v>
      </c>
      <c r="C45" s="2">
        <v>4.2916597222222221E-2</v>
      </c>
      <c r="D45" t="s">
        <v>40</v>
      </c>
      <c r="E45" t="s">
        <v>44</v>
      </c>
      <c r="F45">
        <v>0</v>
      </c>
      <c r="O45" t="s">
        <v>63</v>
      </c>
    </row>
    <row r="46" spans="1:37" x14ac:dyDescent="0.3">
      <c r="A46" t="s">
        <v>0</v>
      </c>
      <c r="B46" s="1">
        <v>42418</v>
      </c>
      <c r="C46" s="2">
        <v>4.2902974537037036E-2</v>
      </c>
      <c r="D46" t="s">
        <v>40</v>
      </c>
      <c r="E46" t="s">
        <v>61</v>
      </c>
      <c r="F46">
        <v>-0.01</v>
      </c>
      <c r="J46">
        <v>-0.01</v>
      </c>
      <c r="U46">
        <v>-0.01</v>
      </c>
      <c r="V46">
        <v>0.67711100000000002</v>
      </c>
      <c r="W46">
        <v>1.2718999999999999E-2</v>
      </c>
      <c r="X46">
        <v>0.01</v>
      </c>
      <c r="Y46">
        <v>2.43E-4</v>
      </c>
      <c r="Z46">
        <v>1</v>
      </c>
    </row>
    <row r="47" spans="1:37" x14ac:dyDescent="0.3">
      <c r="A47" t="s">
        <v>0</v>
      </c>
      <c r="B47" s="1">
        <v>42418</v>
      </c>
      <c r="C47" s="2">
        <v>4.2919444444444448E-2</v>
      </c>
      <c r="D47" t="s">
        <v>40</v>
      </c>
      <c r="E47" t="s">
        <v>44</v>
      </c>
      <c r="F47">
        <v>-0.01</v>
      </c>
      <c r="O47" t="s">
        <v>72</v>
      </c>
    </row>
    <row r="48" spans="1:37" x14ac:dyDescent="0.3">
      <c r="A48" t="s">
        <v>0</v>
      </c>
      <c r="B48" s="1">
        <v>42418</v>
      </c>
      <c r="C48" s="2">
        <v>4.2920659722222226E-2</v>
      </c>
      <c r="D48" t="s">
        <v>40</v>
      </c>
      <c r="E48" t="s">
        <v>44</v>
      </c>
      <c r="F48">
        <v>-0.01</v>
      </c>
      <c r="O48" t="s">
        <v>63</v>
      </c>
    </row>
    <row r="49" spans="1:37" x14ac:dyDescent="0.3">
      <c r="A49" t="s">
        <v>0</v>
      </c>
      <c r="B49" s="1">
        <v>42418</v>
      </c>
      <c r="C49" s="2">
        <v>4.2924259259259266E-2</v>
      </c>
      <c r="D49" t="s">
        <v>40</v>
      </c>
      <c r="E49" t="s">
        <v>57</v>
      </c>
      <c r="F49">
        <v>-0.01</v>
      </c>
      <c r="G49">
        <v>49.143067000000002</v>
      </c>
      <c r="H49">
        <v>31.15</v>
      </c>
      <c r="AJ49">
        <v>0.1875</v>
      </c>
      <c r="AK49">
        <v>-100</v>
      </c>
    </row>
    <row r="50" spans="1:37" x14ac:dyDescent="0.3">
      <c r="A50" t="s">
        <v>0</v>
      </c>
      <c r="B50" s="1">
        <v>42418</v>
      </c>
      <c r="C50" s="2">
        <v>4.2949074074074077E-2</v>
      </c>
      <c r="D50" t="s">
        <v>40</v>
      </c>
      <c r="E50" t="s">
        <v>44</v>
      </c>
      <c r="F50">
        <v>-0.01</v>
      </c>
      <c r="O50" t="s">
        <v>60</v>
      </c>
    </row>
    <row r="51" spans="1:37" x14ac:dyDescent="0.3">
      <c r="A51" t="s">
        <v>0</v>
      </c>
      <c r="B51" s="1">
        <v>42418</v>
      </c>
      <c r="C51" s="2">
        <v>4.2937696759259257E-2</v>
      </c>
      <c r="D51" t="s">
        <v>40</v>
      </c>
      <c r="E51" t="s">
        <v>61</v>
      </c>
      <c r="F51">
        <v>0</v>
      </c>
      <c r="J51">
        <v>0</v>
      </c>
      <c r="U51">
        <v>0</v>
      </c>
      <c r="V51">
        <v>0.51024099999999994</v>
      </c>
      <c r="W51">
        <v>3.3350999999999999E-2</v>
      </c>
      <c r="X51">
        <v>-0.01</v>
      </c>
      <c r="Y51">
        <v>6.1300000000000005E-4</v>
      </c>
      <c r="Z51">
        <v>1</v>
      </c>
    </row>
    <row r="52" spans="1:37" x14ac:dyDescent="0.3">
      <c r="A52" t="s">
        <v>0</v>
      </c>
      <c r="B52" s="1">
        <v>42418</v>
      </c>
      <c r="C52" s="2">
        <v>4.2951932870370364E-2</v>
      </c>
      <c r="D52" t="s">
        <v>40</v>
      </c>
      <c r="E52" t="s">
        <v>44</v>
      </c>
      <c r="F52">
        <v>0</v>
      </c>
      <c r="O52" t="s">
        <v>64</v>
      </c>
    </row>
    <row r="53" spans="1:37" x14ac:dyDescent="0.3">
      <c r="A53" t="s">
        <v>0</v>
      </c>
      <c r="B53" s="1">
        <v>42418</v>
      </c>
      <c r="C53" s="2">
        <v>4.2953159722222224E-2</v>
      </c>
      <c r="D53" t="s">
        <v>40</v>
      </c>
      <c r="E53" t="s">
        <v>57</v>
      </c>
      <c r="F53">
        <v>0</v>
      </c>
      <c r="G53">
        <v>49.143067000000002</v>
      </c>
      <c r="H53">
        <v>31.15</v>
      </c>
      <c r="AJ53">
        <v>0.1875</v>
      </c>
      <c r="AK53">
        <v>-100</v>
      </c>
    </row>
    <row r="54" spans="1:37" x14ac:dyDescent="0.3">
      <c r="A54" t="s">
        <v>0</v>
      </c>
      <c r="B54" s="1">
        <v>42418</v>
      </c>
      <c r="C54" s="2">
        <v>4.2984722222222223E-2</v>
      </c>
      <c r="D54" t="s">
        <v>40</v>
      </c>
      <c r="E54" t="s">
        <v>44</v>
      </c>
      <c r="F54">
        <v>0</v>
      </c>
      <c r="O54" t="s">
        <v>49</v>
      </c>
    </row>
    <row r="55" spans="1:37" x14ac:dyDescent="0.3">
      <c r="A55" t="s">
        <v>0</v>
      </c>
      <c r="B55" s="1">
        <v>42418</v>
      </c>
      <c r="C55" s="2">
        <v>4.2988298611111114E-2</v>
      </c>
      <c r="D55" t="s">
        <v>40</v>
      </c>
      <c r="E55" t="s">
        <v>44</v>
      </c>
      <c r="F55">
        <v>0</v>
      </c>
      <c r="O55" t="s">
        <v>72</v>
      </c>
    </row>
    <row r="56" spans="1:37" x14ac:dyDescent="0.3">
      <c r="A56" t="s">
        <v>0</v>
      </c>
      <c r="B56" s="1">
        <v>42418</v>
      </c>
      <c r="C56" s="2">
        <v>4.2972418981481485E-2</v>
      </c>
      <c r="D56" t="s">
        <v>40</v>
      </c>
      <c r="E56" t="s">
        <v>61</v>
      </c>
      <c r="F56">
        <v>-0.1</v>
      </c>
      <c r="J56">
        <v>-0.1</v>
      </c>
      <c r="U56">
        <v>-0.1</v>
      </c>
      <c r="V56">
        <v>0.29609999999999997</v>
      </c>
      <c r="W56">
        <v>5.9836E-2</v>
      </c>
      <c r="X56">
        <v>0.1</v>
      </c>
      <c r="Y56">
        <v>1.142E-3</v>
      </c>
      <c r="Z56">
        <v>1</v>
      </c>
    </row>
    <row r="57" spans="1:37" x14ac:dyDescent="0.3">
      <c r="A57" t="s">
        <v>0</v>
      </c>
      <c r="B57" s="1">
        <v>42418</v>
      </c>
      <c r="C57" s="2">
        <v>4.2991145833333334E-2</v>
      </c>
      <c r="D57" t="s">
        <v>40</v>
      </c>
      <c r="E57" t="s">
        <v>44</v>
      </c>
      <c r="F57">
        <v>-0.1</v>
      </c>
      <c r="O57" t="s">
        <v>49</v>
      </c>
    </row>
    <row r="58" spans="1:37" x14ac:dyDescent="0.3">
      <c r="A58" t="s">
        <v>0</v>
      </c>
      <c r="B58" s="1">
        <v>42418</v>
      </c>
      <c r="C58" s="2">
        <v>4.2992372685185187E-2</v>
      </c>
      <c r="D58" t="s">
        <v>40</v>
      </c>
      <c r="E58" t="s">
        <v>44</v>
      </c>
      <c r="F58">
        <v>-0.1</v>
      </c>
      <c r="O58" t="s">
        <v>60</v>
      </c>
    </row>
    <row r="59" spans="1:37" x14ac:dyDescent="0.3">
      <c r="A59" t="s">
        <v>0</v>
      </c>
      <c r="B59" s="1">
        <v>42418</v>
      </c>
      <c r="C59" s="2">
        <v>4.2995960648148146E-2</v>
      </c>
      <c r="D59" t="s">
        <v>40</v>
      </c>
      <c r="E59" t="s">
        <v>57</v>
      </c>
      <c r="F59">
        <v>-0.1</v>
      </c>
      <c r="G59">
        <v>49.142538000000002</v>
      </c>
      <c r="H59">
        <v>31.15</v>
      </c>
      <c r="AJ59">
        <v>0.20250000000000001</v>
      </c>
      <c r="AK59">
        <v>-100</v>
      </c>
    </row>
    <row r="60" spans="1:37" x14ac:dyDescent="0.3">
      <c r="A60" t="s">
        <v>0</v>
      </c>
      <c r="B60" s="1">
        <v>42418</v>
      </c>
      <c r="C60" s="2">
        <v>4.3020520833333332E-2</v>
      </c>
      <c r="D60" t="s">
        <v>40</v>
      </c>
      <c r="E60" t="s">
        <v>44</v>
      </c>
      <c r="F60">
        <v>-0.1</v>
      </c>
      <c r="O60" t="s">
        <v>63</v>
      </c>
    </row>
    <row r="61" spans="1:37" x14ac:dyDescent="0.3">
      <c r="A61" t="s">
        <v>0</v>
      </c>
      <c r="B61" s="1">
        <v>42418</v>
      </c>
      <c r="C61" s="2">
        <v>4.3007141203703698E-2</v>
      </c>
      <c r="D61" t="s">
        <v>40</v>
      </c>
      <c r="E61" t="s">
        <v>61</v>
      </c>
      <c r="F61">
        <v>0.03</v>
      </c>
      <c r="J61">
        <v>0.03</v>
      </c>
      <c r="U61">
        <v>0.03</v>
      </c>
      <c r="V61">
        <v>0.12084300000000001</v>
      </c>
      <c r="W61">
        <v>8.1523999999999999E-2</v>
      </c>
      <c r="X61">
        <v>-0.13</v>
      </c>
      <c r="Y61">
        <v>1.717E-3</v>
      </c>
      <c r="Z61">
        <v>1</v>
      </c>
    </row>
    <row r="62" spans="1:37" x14ac:dyDescent="0.3">
      <c r="A62" t="s">
        <v>0</v>
      </c>
      <c r="B62" s="1">
        <v>42418</v>
      </c>
      <c r="C62" s="2">
        <v>4.3023379629629627E-2</v>
      </c>
      <c r="D62" t="s">
        <v>40</v>
      </c>
      <c r="E62" t="s">
        <v>44</v>
      </c>
      <c r="F62">
        <v>0.03</v>
      </c>
      <c r="O62" t="s">
        <v>60</v>
      </c>
    </row>
    <row r="63" spans="1:37" x14ac:dyDescent="0.3">
      <c r="A63" t="s">
        <v>0</v>
      </c>
      <c r="B63" s="1">
        <v>42418</v>
      </c>
      <c r="C63" s="2">
        <v>4.3024594907407405E-2</v>
      </c>
      <c r="D63" t="s">
        <v>40</v>
      </c>
      <c r="E63" t="s">
        <v>57</v>
      </c>
      <c r="F63">
        <v>0.03</v>
      </c>
      <c r="G63">
        <v>49.142538000000002</v>
      </c>
      <c r="H63">
        <v>31.15</v>
      </c>
      <c r="AJ63">
        <v>0.20250000000000001</v>
      </c>
      <c r="AK63">
        <v>-100</v>
      </c>
    </row>
    <row r="64" spans="1:37" x14ac:dyDescent="0.3">
      <c r="A64" t="s">
        <v>0</v>
      </c>
      <c r="B64" s="1">
        <v>42418</v>
      </c>
      <c r="C64" s="2">
        <v>4.3056134259259256E-2</v>
      </c>
      <c r="D64" t="s">
        <v>40</v>
      </c>
      <c r="E64" t="s">
        <v>44</v>
      </c>
      <c r="F64">
        <v>0.03</v>
      </c>
      <c r="O64" t="s">
        <v>73</v>
      </c>
    </row>
    <row r="65" spans="1:37" x14ac:dyDescent="0.3">
      <c r="A65" t="s">
        <v>0</v>
      </c>
      <c r="B65" s="1">
        <v>42418</v>
      </c>
      <c r="C65" s="2">
        <v>4.3059722222222228E-2</v>
      </c>
      <c r="D65" t="s">
        <v>40</v>
      </c>
      <c r="E65" t="s">
        <v>44</v>
      </c>
      <c r="F65">
        <v>0.03</v>
      </c>
      <c r="O65" t="s">
        <v>72</v>
      </c>
    </row>
    <row r="66" spans="1:37" x14ac:dyDescent="0.3">
      <c r="A66" t="s">
        <v>0</v>
      </c>
      <c r="B66" s="1">
        <v>42418</v>
      </c>
      <c r="C66" s="2">
        <v>4.3041851851851852E-2</v>
      </c>
      <c r="D66" t="s">
        <v>40</v>
      </c>
      <c r="E66" t="s">
        <v>61</v>
      </c>
      <c r="F66">
        <v>0.27</v>
      </c>
      <c r="J66">
        <v>0.27</v>
      </c>
      <c r="U66">
        <v>0.27</v>
      </c>
      <c r="V66">
        <v>2.8063999999999999E-2</v>
      </c>
      <c r="W66">
        <v>9.3020000000000005E-2</v>
      </c>
      <c r="X66">
        <v>-0.24</v>
      </c>
      <c r="Y66">
        <v>2.2369999999999998E-3</v>
      </c>
      <c r="Z66">
        <v>1</v>
      </c>
    </row>
    <row r="67" spans="1:37" x14ac:dyDescent="0.3">
      <c r="A67" t="s">
        <v>0</v>
      </c>
      <c r="B67" s="1">
        <v>42418</v>
      </c>
      <c r="C67" s="2">
        <v>4.3062569444444448E-2</v>
      </c>
      <c r="D67" t="s">
        <v>40</v>
      </c>
      <c r="E67" t="s">
        <v>44</v>
      </c>
      <c r="F67">
        <v>0.27</v>
      </c>
      <c r="O67" t="s">
        <v>74</v>
      </c>
    </row>
    <row r="68" spans="1:37" x14ac:dyDescent="0.3">
      <c r="A68" t="s">
        <v>0</v>
      </c>
      <c r="B68" s="1">
        <v>42418</v>
      </c>
      <c r="C68" s="2">
        <v>4.3066134259259259E-2</v>
      </c>
      <c r="D68" t="s">
        <v>40</v>
      </c>
      <c r="E68" t="s">
        <v>44</v>
      </c>
      <c r="F68">
        <v>0.27</v>
      </c>
      <c r="O68" t="s">
        <v>48</v>
      </c>
    </row>
    <row r="69" spans="1:37" x14ac:dyDescent="0.3">
      <c r="A69" t="s">
        <v>0</v>
      </c>
      <c r="B69" s="1">
        <v>42418</v>
      </c>
      <c r="C69" s="2">
        <v>4.3067372685185186E-2</v>
      </c>
      <c r="D69" t="s">
        <v>40</v>
      </c>
      <c r="E69" t="s">
        <v>57</v>
      </c>
      <c r="F69">
        <v>0.27</v>
      </c>
      <c r="G69">
        <v>49.141922000000001</v>
      </c>
      <c r="H69">
        <v>31.15</v>
      </c>
      <c r="AJ69">
        <v>0.19625000000000001</v>
      </c>
      <c r="AK69">
        <v>-100</v>
      </c>
    </row>
    <row r="70" spans="1:37" x14ac:dyDescent="0.3">
      <c r="A70" t="s">
        <v>0</v>
      </c>
      <c r="B70" s="1">
        <v>42418</v>
      </c>
      <c r="C70" s="2">
        <v>4.3091932870370366E-2</v>
      </c>
      <c r="D70" t="s">
        <v>40</v>
      </c>
      <c r="E70" t="s">
        <v>44</v>
      </c>
      <c r="F70">
        <v>0.27</v>
      </c>
      <c r="O70" t="s">
        <v>75</v>
      </c>
    </row>
    <row r="71" spans="1:37" x14ac:dyDescent="0.3">
      <c r="A71" t="s">
        <v>0</v>
      </c>
      <c r="B71" s="1">
        <v>42418</v>
      </c>
      <c r="C71" s="2">
        <v>4.3076585648148147E-2</v>
      </c>
      <c r="D71" t="s">
        <v>40</v>
      </c>
      <c r="E71" t="s">
        <v>61</v>
      </c>
      <c r="F71">
        <v>0.41</v>
      </c>
      <c r="J71">
        <v>0.41</v>
      </c>
      <c r="U71">
        <v>0.41</v>
      </c>
      <c r="V71">
        <v>-6.2719999999999998E-3</v>
      </c>
      <c r="W71">
        <v>9.7280000000000005E-2</v>
      </c>
      <c r="X71">
        <v>-0.14000000000000001</v>
      </c>
      <c r="Y71">
        <v>2.6679999999999998E-3</v>
      </c>
      <c r="Z71">
        <v>1</v>
      </c>
    </row>
    <row r="72" spans="1:37" x14ac:dyDescent="0.3">
      <c r="A72" t="s">
        <v>0</v>
      </c>
      <c r="B72" s="1">
        <v>42418</v>
      </c>
      <c r="C72" s="2">
        <v>4.3094780092592593E-2</v>
      </c>
      <c r="D72" t="s">
        <v>40</v>
      </c>
      <c r="E72" t="s">
        <v>44</v>
      </c>
      <c r="F72">
        <v>0.41</v>
      </c>
      <c r="O72" t="s">
        <v>63</v>
      </c>
    </row>
    <row r="73" spans="1:37" x14ac:dyDescent="0.3">
      <c r="A73" t="s">
        <v>0</v>
      </c>
      <c r="B73" s="1">
        <v>42418</v>
      </c>
      <c r="C73" s="2">
        <v>4.309834490740741E-2</v>
      </c>
      <c r="D73" t="s">
        <v>40</v>
      </c>
      <c r="E73" t="s">
        <v>44</v>
      </c>
      <c r="F73">
        <v>0.41</v>
      </c>
      <c r="O73" t="s">
        <v>56</v>
      </c>
    </row>
    <row r="74" spans="1:37" x14ac:dyDescent="0.3">
      <c r="A74" t="s">
        <v>0</v>
      </c>
      <c r="B74" s="1">
        <v>42418</v>
      </c>
      <c r="C74" s="2">
        <v>4.3099560185185182E-2</v>
      </c>
      <c r="D74" t="s">
        <v>40</v>
      </c>
      <c r="E74" t="s">
        <v>57</v>
      </c>
      <c r="F74">
        <v>0.41</v>
      </c>
      <c r="G74">
        <v>49.142004999999997</v>
      </c>
      <c r="H74">
        <v>31.125</v>
      </c>
      <c r="AJ74">
        <v>0.22750000000000001</v>
      </c>
      <c r="AK74">
        <v>-100</v>
      </c>
    </row>
    <row r="75" spans="1:37" x14ac:dyDescent="0.3">
      <c r="A75" t="s">
        <v>0</v>
      </c>
      <c r="B75" s="1">
        <v>42418</v>
      </c>
      <c r="C75" s="2">
        <v>4.3127615740740734E-2</v>
      </c>
      <c r="D75" t="s">
        <v>40</v>
      </c>
      <c r="E75" t="s">
        <v>44</v>
      </c>
      <c r="F75">
        <v>0.41</v>
      </c>
      <c r="O75" t="s">
        <v>49</v>
      </c>
    </row>
    <row r="76" spans="1:37" x14ac:dyDescent="0.3">
      <c r="A76" t="s">
        <v>0</v>
      </c>
      <c r="B76" s="1">
        <v>42418</v>
      </c>
      <c r="C76" s="2">
        <v>4.3111307870370374E-2</v>
      </c>
      <c r="D76" t="s">
        <v>40</v>
      </c>
      <c r="E76" t="s">
        <v>61</v>
      </c>
      <c r="F76">
        <v>-0.74</v>
      </c>
      <c r="J76">
        <v>-0.74</v>
      </c>
      <c r="U76">
        <v>-0.74</v>
      </c>
      <c r="V76">
        <v>-1.1690000000000001E-2</v>
      </c>
      <c r="W76">
        <v>9.7682000000000005E-2</v>
      </c>
      <c r="X76">
        <v>1.1499999999999999</v>
      </c>
      <c r="Y76">
        <v>3.0100000000000001E-3</v>
      </c>
      <c r="Z76">
        <v>1</v>
      </c>
    </row>
    <row r="77" spans="1:37" x14ac:dyDescent="0.3">
      <c r="A77" t="s">
        <v>0</v>
      </c>
      <c r="B77" s="1">
        <v>42418</v>
      </c>
      <c r="C77" s="2">
        <v>4.3130474537037035E-2</v>
      </c>
      <c r="D77" t="s">
        <v>40</v>
      </c>
      <c r="E77" t="s">
        <v>44</v>
      </c>
      <c r="F77">
        <v>-0.74</v>
      </c>
      <c r="O77" t="s">
        <v>73</v>
      </c>
    </row>
    <row r="78" spans="1:37" x14ac:dyDescent="0.3">
      <c r="A78" t="s">
        <v>0</v>
      </c>
      <c r="B78" s="1">
        <v>42418</v>
      </c>
      <c r="C78" s="2">
        <v>4.3134039351851845E-2</v>
      </c>
      <c r="D78" t="s">
        <v>40</v>
      </c>
      <c r="E78" t="s">
        <v>44</v>
      </c>
      <c r="F78">
        <v>-0.74</v>
      </c>
      <c r="O78" t="s">
        <v>73</v>
      </c>
    </row>
    <row r="79" spans="1:37" x14ac:dyDescent="0.3">
      <c r="A79" t="s">
        <v>0</v>
      </c>
      <c r="B79" s="1">
        <v>42418</v>
      </c>
      <c r="C79" s="2">
        <v>4.3135277777777779E-2</v>
      </c>
      <c r="D79" t="s">
        <v>40</v>
      </c>
      <c r="E79" t="s">
        <v>57</v>
      </c>
      <c r="F79">
        <v>-0.74</v>
      </c>
      <c r="G79">
        <v>49.142308999999997</v>
      </c>
      <c r="H79">
        <v>31.15</v>
      </c>
      <c r="AJ79">
        <v>0.2175</v>
      </c>
      <c r="AK79">
        <v>-100</v>
      </c>
    </row>
    <row r="80" spans="1:37" x14ac:dyDescent="0.3">
      <c r="A80" t="s">
        <v>0</v>
      </c>
      <c r="B80" s="1">
        <v>42418</v>
      </c>
      <c r="C80" s="2">
        <v>4.3163333333333331E-2</v>
      </c>
      <c r="D80" t="s">
        <v>40</v>
      </c>
      <c r="E80" t="s">
        <v>44</v>
      </c>
      <c r="F80">
        <v>-0.74</v>
      </c>
      <c r="O80" t="s">
        <v>58</v>
      </c>
    </row>
    <row r="81" spans="1:37" x14ac:dyDescent="0.3">
      <c r="A81" t="s">
        <v>0</v>
      </c>
      <c r="B81" s="1">
        <v>42418</v>
      </c>
      <c r="C81" s="2">
        <v>4.3146030092592595E-2</v>
      </c>
      <c r="D81" t="s">
        <v>40</v>
      </c>
      <c r="E81" t="s">
        <v>61</v>
      </c>
      <c r="F81">
        <v>-0.24</v>
      </c>
      <c r="J81">
        <v>-0.24</v>
      </c>
      <c r="U81">
        <v>-0.24</v>
      </c>
      <c r="V81">
        <v>1.5879999999999998E-2</v>
      </c>
      <c r="W81">
        <v>9.1674000000000005E-2</v>
      </c>
      <c r="X81">
        <v>-0.5</v>
      </c>
      <c r="Y81">
        <v>3.2629999999999998E-3</v>
      </c>
      <c r="Z81">
        <v>1</v>
      </c>
    </row>
    <row r="82" spans="1:37" x14ac:dyDescent="0.3">
      <c r="A82" t="s">
        <v>0</v>
      </c>
      <c r="B82" s="1">
        <v>42418</v>
      </c>
      <c r="C82" s="2">
        <v>4.3166192129629632E-2</v>
      </c>
      <c r="D82" t="s">
        <v>40</v>
      </c>
      <c r="E82" t="s">
        <v>44</v>
      </c>
      <c r="F82">
        <v>-0.24</v>
      </c>
      <c r="O82" t="s">
        <v>72</v>
      </c>
    </row>
    <row r="83" spans="1:37" x14ac:dyDescent="0.3">
      <c r="A83" t="s">
        <v>0</v>
      </c>
      <c r="B83" s="1">
        <v>42418</v>
      </c>
      <c r="C83" s="2">
        <v>4.3169756944444443E-2</v>
      </c>
      <c r="D83" t="s">
        <v>40</v>
      </c>
      <c r="E83" t="s">
        <v>44</v>
      </c>
      <c r="F83">
        <v>-0.24</v>
      </c>
      <c r="O83" t="s">
        <v>49</v>
      </c>
    </row>
    <row r="84" spans="1:37" x14ac:dyDescent="0.3">
      <c r="A84" t="s">
        <v>0</v>
      </c>
      <c r="B84" s="1">
        <v>42418</v>
      </c>
      <c r="C84" s="2">
        <v>4.3170972222222222E-2</v>
      </c>
      <c r="D84" t="s">
        <v>40</v>
      </c>
      <c r="E84" t="s">
        <v>57</v>
      </c>
      <c r="F84">
        <v>-0.24</v>
      </c>
      <c r="G84">
        <v>49.142367</v>
      </c>
      <c r="H84">
        <v>31.15</v>
      </c>
      <c r="AJ84">
        <v>0.19625000000000001</v>
      </c>
      <c r="AK84">
        <v>-100</v>
      </c>
    </row>
    <row r="85" spans="1:37" x14ac:dyDescent="0.3">
      <c r="A85" t="s">
        <v>0</v>
      </c>
      <c r="B85" s="1">
        <v>42418</v>
      </c>
      <c r="C85" s="2">
        <v>4.3180752314814809E-2</v>
      </c>
      <c r="D85" t="s">
        <v>40</v>
      </c>
      <c r="E85" t="s">
        <v>61</v>
      </c>
      <c r="F85">
        <v>-0.12</v>
      </c>
      <c r="J85">
        <v>-0.12</v>
      </c>
      <c r="U85">
        <v>-0.12</v>
      </c>
      <c r="V85">
        <v>6.8126999999999993E-2</v>
      </c>
      <c r="W85">
        <v>7.5326000000000004E-2</v>
      </c>
      <c r="X85">
        <v>-0.12</v>
      </c>
      <c r="Y85">
        <v>3.431E-3</v>
      </c>
      <c r="Z85">
        <v>1</v>
      </c>
    </row>
    <row r="86" spans="1:37" x14ac:dyDescent="0.3">
      <c r="A86" t="s">
        <v>0</v>
      </c>
      <c r="B86" s="1">
        <v>42418</v>
      </c>
      <c r="C86" s="2">
        <v>4.3200659722222222E-2</v>
      </c>
      <c r="D86" t="s">
        <v>40</v>
      </c>
      <c r="E86" t="s">
        <v>44</v>
      </c>
      <c r="F86">
        <v>-0.12</v>
      </c>
      <c r="O86" t="s">
        <v>48</v>
      </c>
    </row>
    <row r="87" spans="1:37" x14ac:dyDescent="0.3">
      <c r="A87" t="s">
        <v>0</v>
      </c>
      <c r="B87" s="1">
        <v>42418</v>
      </c>
      <c r="C87" s="2">
        <v>4.3201886574074068E-2</v>
      </c>
      <c r="D87" t="s">
        <v>40</v>
      </c>
      <c r="E87" t="s">
        <v>44</v>
      </c>
      <c r="F87">
        <v>-0.12</v>
      </c>
      <c r="O87" t="s">
        <v>60</v>
      </c>
    </row>
    <row r="88" spans="1:37" x14ac:dyDescent="0.3">
      <c r="A88" t="s">
        <v>0</v>
      </c>
      <c r="B88" s="1">
        <v>42418</v>
      </c>
      <c r="C88" s="2">
        <v>4.3205439814814811E-2</v>
      </c>
      <c r="D88" t="s">
        <v>40</v>
      </c>
      <c r="E88" t="s">
        <v>57</v>
      </c>
      <c r="F88">
        <v>-0.12</v>
      </c>
      <c r="G88">
        <v>49.141722999999999</v>
      </c>
      <c r="H88">
        <v>31.15</v>
      </c>
      <c r="AJ88">
        <v>0.20624999999999999</v>
      </c>
      <c r="AK88">
        <v>-100</v>
      </c>
    </row>
    <row r="89" spans="1:37" x14ac:dyDescent="0.3">
      <c r="A89" t="s">
        <v>0</v>
      </c>
      <c r="B89" s="1">
        <v>42418</v>
      </c>
      <c r="C89" s="2">
        <v>4.3234699074074075E-2</v>
      </c>
      <c r="D89" t="s">
        <v>40</v>
      </c>
      <c r="E89" t="s">
        <v>44</v>
      </c>
      <c r="F89">
        <v>-0.12</v>
      </c>
      <c r="O89" t="s">
        <v>60</v>
      </c>
    </row>
    <row r="90" spans="1:37" x14ac:dyDescent="0.3">
      <c r="A90" t="s">
        <v>0</v>
      </c>
      <c r="B90" s="1">
        <v>42418</v>
      </c>
      <c r="C90" s="2">
        <v>4.3215474537037037E-2</v>
      </c>
      <c r="D90" t="s">
        <v>40</v>
      </c>
      <c r="E90" t="s">
        <v>61</v>
      </c>
      <c r="F90">
        <v>-0.18</v>
      </c>
      <c r="J90">
        <v>-0.18</v>
      </c>
      <c r="U90">
        <v>-0.18</v>
      </c>
      <c r="V90">
        <v>7.6229000000000005E-2</v>
      </c>
      <c r="W90">
        <v>5.3668E-2</v>
      </c>
      <c r="X90">
        <v>0.06</v>
      </c>
      <c r="Y90">
        <v>3.5630000000000002E-3</v>
      </c>
      <c r="Z90">
        <v>1</v>
      </c>
    </row>
    <row r="91" spans="1:37" x14ac:dyDescent="0.3">
      <c r="A91" t="s">
        <v>0</v>
      </c>
      <c r="B91" s="1">
        <v>42418</v>
      </c>
      <c r="C91" s="2">
        <v>4.3237534722222221E-2</v>
      </c>
      <c r="D91" t="s">
        <v>40</v>
      </c>
      <c r="E91" t="s">
        <v>44</v>
      </c>
      <c r="F91">
        <v>-0.18</v>
      </c>
      <c r="O91" t="s">
        <v>58</v>
      </c>
    </row>
    <row r="92" spans="1:37" x14ac:dyDescent="0.3">
      <c r="A92" t="s">
        <v>0</v>
      </c>
      <c r="B92" s="1">
        <v>42418</v>
      </c>
      <c r="C92" s="2">
        <v>4.3238773148148148E-2</v>
      </c>
      <c r="D92" t="s">
        <v>40</v>
      </c>
      <c r="E92" t="s">
        <v>44</v>
      </c>
      <c r="F92">
        <v>-0.18</v>
      </c>
      <c r="O92" t="s">
        <v>49</v>
      </c>
    </row>
    <row r="93" spans="1:37" x14ac:dyDescent="0.3">
      <c r="A93" t="s">
        <v>0</v>
      </c>
      <c r="B93" s="1">
        <v>42418</v>
      </c>
      <c r="C93" s="2">
        <v>4.3242349537037039E-2</v>
      </c>
      <c r="D93" t="s">
        <v>40</v>
      </c>
      <c r="E93" t="s">
        <v>44</v>
      </c>
      <c r="F93">
        <v>-0.18</v>
      </c>
      <c r="O93" t="s">
        <v>60</v>
      </c>
    </row>
    <row r="94" spans="1:37" x14ac:dyDescent="0.3">
      <c r="A94" t="s">
        <v>0</v>
      </c>
      <c r="B94" s="1">
        <v>42418</v>
      </c>
      <c r="C94" s="2">
        <v>4.3243564814814811E-2</v>
      </c>
      <c r="D94" t="s">
        <v>40</v>
      </c>
      <c r="E94" t="s">
        <v>57</v>
      </c>
      <c r="F94">
        <v>-0.18</v>
      </c>
      <c r="G94">
        <v>49.141258999999998</v>
      </c>
      <c r="H94">
        <v>31.15</v>
      </c>
      <c r="AJ94">
        <v>0.20250000000000001</v>
      </c>
      <c r="AK94">
        <v>-100</v>
      </c>
    </row>
    <row r="95" spans="1:37" x14ac:dyDescent="0.3">
      <c r="A95" t="s">
        <v>0</v>
      </c>
      <c r="B95" s="1">
        <v>42418</v>
      </c>
      <c r="C95" s="2">
        <v>4.3250208333333338E-2</v>
      </c>
      <c r="D95" t="s">
        <v>40</v>
      </c>
      <c r="E95" t="s">
        <v>61</v>
      </c>
      <c r="F95">
        <v>-0.46</v>
      </c>
      <c r="J95">
        <v>-0.46</v>
      </c>
      <c r="U95">
        <v>-0.46</v>
      </c>
      <c r="V95">
        <v>-1.8589999999999999E-2</v>
      </c>
      <c r="W95">
        <v>3.8897000000000001E-2</v>
      </c>
      <c r="X95">
        <v>0.28000000000000003</v>
      </c>
      <c r="Y95">
        <v>3.7290000000000001E-3</v>
      </c>
      <c r="Z95">
        <v>1</v>
      </c>
    </row>
    <row r="96" spans="1:37" x14ac:dyDescent="0.3">
      <c r="A96" t="s">
        <v>0</v>
      </c>
      <c r="B96" s="1">
        <v>42418</v>
      </c>
      <c r="C96" s="2">
        <v>4.327209490740741E-2</v>
      </c>
      <c r="D96" t="s">
        <v>40</v>
      </c>
      <c r="E96" t="s">
        <v>44</v>
      </c>
      <c r="F96">
        <v>-0.46</v>
      </c>
      <c r="O96" t="s">
        <v>60</v>
      </c>
    </row>
    <row r="97" spans="1:41" x14ac:dyDescent="0.3">
      <c r="A97" t="s">
        <v>0</v>
      </c>
      <c r="B97" s="1">
        <v>42418</v>
      </c>
      <c r="C97" s="2">
        <v>4.3273321759259263E-2</v>
      </c>
      <c r="D97" t="s">
        <v>40</v>
      </c>
      <c r="E97" t="s">
        <v>44</v>
      </c>
      <c r="F97">
        <v>-0.46</v>
      </c>
      <c r="O97" t="s">
        <v>60</v>
      </c>
    </row>
    <row r="98" spans="1:41" x14ac:dyDescent="0.3">
      <c r="A98" t="s">
        <v>0</v>
      </c>
      <c r="B98" s="1">
        <v>42418</v>
      </c>
      <c r="C98" s="2">
        <v>4.3276874999999999E-2</v>
      </c>
      <c r="D98" t="s">
        <v>40</v>
      </c>
      <c r="E98" t="s">
        <v>57</v>
      </c>
      <c r="F98">
        <v>-0.46</v>
      </c>
      <c r="G98">
        <v>49.141503</v>
      </c>
      <c r="H98">
        <v>31.15</v>
      </c>
      <c r="AJ98">
        <v>0.20874999999999999</v>
      </c>
      <c r="AK98">
        <v>-100</v>
      </c>
    </row>
    <row r="99" spans="1:41" x14ac:dyDescent="0.3">
      <c r="A99" t="s">
        <v>0</v>
      </c>
      <c r="B99" s="1">
        <v>42418</v>
      </c>
      <c r="C99" s="2">
        <v>4.3325289351851849E-2</v>
      </c>
      <c r="D99" t="s">
        <v>40</v>
      </c>
      <c r="E99" t="s">
        <v>44</v>
      </c>
      <c r="F99">
        <v>-0.46</v>
      </c>
      <c r="O99" t="s">
        <v>73</v>
      </c>
    </row>
    <row r="100" spans="1:41" x14ac:dyDescent="0.3">
      <c r="A100" t="s">
        <v>0</v>
      </c>
      <c r="B100" s="1">
        <v>42418</v>
      </c>
      <c r="C100" s="2">
        <v>4.3284918981481485E-2</v>
      </c>
      <c r="D100" t="s">
        <v>40</v>
      </c>
      <c r="E100" t="s">
        <v>61</v>
      </c>
      <c r="F100">
        <v>0.89</v>
      </c>
      <c r="J100">
        <v>0.89</v>
      </c>
      <c r="U100">
        <v>0.89</v>
      </c>
      <c r="V100">
        <v>-0.15942200000000001</v>
      </c>
      <c r="W100">
        <v>3.4638000000000002E-2</v>
      </c>
      <c r="X100">
        <v>-1.35</v>
      </c>
      <c r="Y100">
        <v>3.9490000000000003E-3</v>
      </c>
      <c r="Z100">
        <v>1</v>
      </c>
    </row>
    <row r="101" spans="1:41" x14ac:dyDescent="0.3">
      <c r="A101" t="s">
        <v>0</v>
      </c>
      <c r="B101" s="1">
        <v>42418</v>
      </c>
      <c r="C101" s="2">
        <v>4.3328159722222225E-2</v>
      </c>
      <c r="D101" t="s">
        <v>40</v>
      </c>
      <c r="E101" t="s">
        <v>44</v>
      </c>
      <c r="F101">
        <v>0.89</v>
      </c>
      <c r="O101" t="s">
        <v>56</v>
      </c>
    </row>
    <row r="102" spans="1:41" x14ac:dyDescent="0.3">
      <c r="A102" t="s">
        <v>0</v>
      </c>
      <c r="B102" s="1">
        <v>42418</v>
      </c>
      <c r="C102" s="2">
        <v>4.3329375000000003E-2</v>
      </c>
      <c r="D102" t="s">
        <v>40</v>
      </c>
      <c r="E102" t="s">
        <v>44</v>
      </c>
      <c r="F102">
        <v>0.89</v>
      </c>
      <c r="O102" t="s">
        <v>49</v>
      </c>
    </row>
    <row r="103" spans="1:41" x14ac:dyDescent="0.3">
      <c r="A103" t="s">
        <v>0</v>
      </c>
      <c r="B103" s="1">
        <v>42418</v>
      </c>
      <c r="C103" s="2">
        <v>4.3332974537037043E-2</v>
      </c>
      <c r="D103" t="s">
        <v>40</v>
      </c>
      <c r="E103" t="s">
        <v>44</v>
      </c>
      <c r="F103">
        <v>0.89</v>
      </c>
      <c r="O103" t="s">
        <v>49</v>
      </c>
    </row>
    <row r="104" spans="1:41" x14ac:dyDescent="0.3">
      <c r="A104" t="s">
        <v>0</v>
      </c>
      <c r="B104" s="1">
        <v>42418</v>
      </c>
      <c r="C104" s="2">
        <v>4.331965277777778E-2</v>
      </c>
      <c r="D104" t="s">
        <v>40</v>
      </c>
      <c r="E104" t="s">
        <v>61</v>
      </c>
      <c r="F104">
        <v>0.15</v>
      </c>
      <c r="J104">
        <v>0.15</v>
      </c>
      <c r="U104">
        <v>0.15</v>
      </c>
      <c r="V104">
        <v>-0.23602699999999999</v>
      </c>
      <c r="W104">
        <v>3.2652E-2</v>
      </c>
      <c r="X104">
        <v>0.74</v>
      </c>
      <c r="Y104">
        <v>4.1790000000000004E-3</v>
      </c>
      <c r="Z104">
        <v>1</v>
      </c>
    </row>
    <row r="105" spans="1:41" x14ac:dyDescent="0.3">
      <c r="A105" t="s">
        <v>0</v>
      </c>
      <c r="B105" s="1">
        <v>42418</v>
      </c>
      <c r="C105" s="2">
        <v>4.3325277777777782E-2</v>
      </c>
      <c r="D105" t="s">
        <v>40</v>
      </c>
      <c r="E105" t="s">
        <v>76</v>
      </c>
      <c r="AN105" t="s">
        <v>77</v>
      </c>
    </row>
    <row r="106" spans="1:41" x14ac:dyDescent="0.3">
      <c r="A106" t="s">
        <v>0</v>
      </c>
      <c r="B106" s="1">
        <v>42418</v>
      </c>
      <c r="C106" s="2">
        <v>4.333710648148148E-2</v>
      </c>
      <c r="D106" t="s">
        <v>40</v>
      </c>
      <c r="E106" t="s">
        <v>44</v>
      </c>
      <c r="F106">
        <v>0.15</v>
      </c>
      <c r="O106" t="s">
        <v>78</v>
      </c>
    </row>
    <row r="107" spans="1:41" x14ac:dyDescent="0.3">
      <c r="A107" t="s">
        <v>0</v>
      </c>
      <c r="B107" s="1">
        <v>42418</v>
      </c>
      <c r="C107" s="2">
        <v>4.3338344907407407E-2</v>
      </c>
      <c r="D107" t="s">
        <v>40</v>
      </c>
      <c r="E107" t="s">
        <v>44</v>
      </c>
      <c r="F107">
        <v>0.15</v>
      </c>
      <c r="O107" t="s">
        <v>56</v>
      </c>
    </row>
    <row r="108" spans="1:41" x14ac:dyDescent="0.3">
      <c r="A108" t="s">
        <v>0</v>
      </c>
      <c r="B108" s="1">
        <v>42418</v>
      </c>
      <c r="C108" s="2">
        <v>4.3341909722222217E-2</v>
      </c>
      <c r="D108" t="s">
        <v>40</v>
      </c>
      <c r="E108" t="s">
        <v>57</v>
      </c>
      <c r="F108">
        <v>0.15</v>
      </c>
      <c r="G108">
        <v>49.142212000000001</v>
      </c>
      <c r="H108">
        <v>31.125</v>
      </c>
      <c r="AJ108">
        <v>0.22875000000000001</v>
      </c>
      <c r="AK108">
        <v>-100</v>
      </c>
    </row>
    <row r="109" spans="1:41" x14ac:dyDescent="0.3">
      <c r="A109" t="s">
        <v>0</v>
      </c>
      <c r="B109" s="1">
        <v>42418</v>
      </c>
      <c r="C109" s="2">
        <v>4.3343194444444448E-2</v>
      </c>
      <c r="D109" t="s">
        <v>40</v>
      </c>
      <c r="E109" t="s">
        <v>57</v>
      </c>
      <c r="F109">
        <v>0.15</v>
      </c>
      <c r="G109">
        <v>49.142212000000001</v>
      </c>
      <c r="H109">
        <v>31.125</v>
      </c>
      <c r="AJ109">
        <v>0.22875000000000001</v>
      </c>
      <c r="AK109">
        <v>-100</v>
      </c>
    </row>
    <row r="110" spans="1:41" x14ac:dyDescent="0.3">
      <c r="A110" t="s">
        <v>0</v>
      </c>
      <c r="B110" s="1">
        <v>42418</v>
      </c>
      <c r="C110" s="2">
        <v>4.3344479166666665E-2</v>
      </c>
      <c r="D110" t="s">
        <v>40</v>
      </c>
      <c r="E110" t="s">
        <v>52</v>
      </c>
      <c r="AO110" t="s">
        <v>79</v>
      </c>
    </row>
    <row r="111" spans="1:41" x14ac:dyDescent="0.3">
      <c r="A111" t="s">
        <v>0</v>
      </c>
      <c r="B111" s="1">
        <v>42418</v>
      </c>
      <c r="C111" s="2">
        <v>4.3344479166666665E-2</v>
      </c>
      <c r="D111" t="s">
        <v>40</v>
      </c>
      <c r="E111" t="s">
        <v>52</v>
      </c>
      <c r="AO111" t="s">
        <v>80</v>
      </c>
    </row>
    <row r="112" spans="1:41" x14ac:dyDescent="0.3">
      <c r="A112" t="s">
        <v>0</v>
      </c>
      <c r="B112" s="1">
        <v>42418</v>
      </c>
      <c r="C112" s="2">
        <v>4.3344490740740739E-2</v>
      </c>
      <c r="D112" t="s">
        <v>40</v>
      </c>
      <c r="E112" t="s">
        <v>52</v>
      </c>
      <c r="AO112" t="s">
        <v>54</v>
      </c>
    </row>
    <row r="113" spans="1:41" x14ac:dyDescent="0.3">
      <c r="A113" t="s">
        <v>0</v>
      </c>
      <c r="B113" s="1">
        <v>42418</v>
      </c>
      <c r="C113" s="2">
        <v>4.3344490740740739E-2</v>
      </c>
      <c r="D113" t="s">
        <v>40</v>
      </c>
      <c r="E113" t="s">
        <v>52</v>
      </c>
      <c r="AO113" t="s">
        <v>55</v>
      </c>
    </row>
    <row r="114" spans="1:41" x14ac:dyDescent="0.3">
      <c r="A114" t="s">
        <v>0</v>
      </c>
      <c r="B114" s="1">
        <v>42418</v>
      </c>
      <c r="C114" s="2">
        <v>4.3383101851851853E-2</v>
      </c>
      <c r="D114" t="s">
        <v>40</v>
      </c>
      <c r="E114" t="s">
        <v>44</v>
      </c>
      <c r="F114">
        <v>0.15</v>
      </c>
      <c r="O114" t="s">
        <v>63</v>
      </c>
    </row>
    <row r="115" spans="1:41" x14ac:dyDescent="0.3">
      <c r="A115" t="s">
        <v>0</v>
      </c>
      <c r="B115" s="1">
        <v>42418</v>
      </c>
      <c r="C115" s="2">
        <v>4.3354375000000001E-2</v>
      </c>
      <c r="D115" t="s">
        <v>40</v>
      </c>
      <c r="E115" t="s">
        <v>61</v>
      </c>
      <c r="F115">
        <v>0.15</v>
      </c>
      <c r="J115">
        <v>0.15</v>
      </c>
      <c r="U115">
        <v>0.15</v>
      </c>
      <c r="V115">
        <v>-0.21726999999999999</v>
      </c>
      <c r="W115">
        <v>2.6107000000000002E-2</v>
      </c>
      <c r="X115">
        <v>0</v>
      </c>
      <c r="Y115">
        <v>4.3680000000000004E-3</v>
      </c>
      <c r="Z115">
        <v>1</v>
      </c>
    </row>
    <row r="116" spans="1:41" x14ac:dyDescent="0.3">
      <c r="A116" t="s">
        <v>0</v>
      </c>
      <c r="B116" s="1">
        <v>42418</v>
      </c>
      <c r="C116" s="2">
        <v>4.3385983796296296E-2</v>
      </c>
      <c r="D116" t="s">
        <v>40</v>
      </c>
      <c r="E116" t="s">
        <v>44</v>
      </c>
      <c r="F116">
        <v>0.15</v>
      </c>
      <c r="O116" t="s">
        <v>75</v>
      </c>
    </row>
    <row r="117" spans="1:41" x14ac:dyDescent="0.3">
      <c r="A117" t="s">
        <v>0</v>
      </c>
      <c r="B117" s="1">
        <v>42418</v>
      </c>
      <c r="C117" s="2">
        <v>4.3389583333333336E-2</v>
      </c>
      <c r="D117" t="s">
        <v>40</v>
      </c>
      <c r="E117" t="s">
        <v>44</v>
      </c>
      <c r="F117">
        <v>0.15</v>
      </c>
      <c r="O117" t="s">
        <v>49</v>
      </c>
    </row>
    <row r="118" spans="1:41" x14ac:dyDescent="0.3">
      <c r="A118" t="s">
        <v>0</v>
      </c>
      <c r="B118" s="1">
        <v>42418</v>
      </c>
      <c r="C118" s="2">
        <v>4.3390810185185182E-2</v>
      </c>
      <c r="D118" t="s">
        <v>40</v>
      </c>
      <c r="E118" t="s">
        <v>44</v>
      </c>
      <c r="F118">
        <v>0.15</v>
      </c>
      <c r="O118" t="s">
        <v>73</v>
      </c>
    </row>
    <row r="119" spans="1:41" x14ac:dyDescent="0.3">
      <c r="A119" t="s">
        <v>0</v>
      </c>
      <c r="B119" s="1">
        <v>42418</v>
      </c>
      <c r="C119" s="2">
        <v>4.3390798611111114E-2</v>
      </c>
      <c r="D119" t="s">
        <v>40</v>
      </c>
      <c r="E119" t="s">
        <v>61</v>
      </c>
      <c r="F119">
        <v>-0.31</v>
      </c>
      <c r="J119">
        <v>-0.31</v>
      </c>
      <c r="U119">
        <v>-0.31</v>
      </c>
      <c r="V119">
        <v>-0.124518</v>
      </c>
      <c r="W119">
        <v>1.3984999999999999E-2</v>
      </c>
      <c r="X119">
        <v>0.46</v>
      </c>
      <c r="Y119">
        <v>4.4840000000000001E-3</v>
      </c>
      <c r="Z119">
        <v>1</v>
      </c>
    </row>
    <row r="120" spans="1:41" x14ac:dyDescent="0.3">
      <c r="A120" t="s">
        <v>0</v>
      </c>
      <c r="B120" s="1">
        <v>42418</v>
      </c>
      <c r="C120" s="2">
        <v>4.3393645833333334E-2</v>
      </c>
      <c r="D120" t="s">
        <v>40</v>
      </c>
      <c r="E120" t="s">
        <v>57</v>
      </c>
      <c r="F120">
        <v>-0.31</v>
      </c>
      <c r="G120">
        <v>49.143003999999998</v>
      </c>
      <c r="H120">
        <v>31.125</v>
      </c>
      <c r="AJ120">
        <v>0.24625</v>
      </c>
      <c r="AK120">
        <v>-100</v>
      </c>
    </row>
    <row r="121" spans="1:41" x14ac:dyDescent="0.3">
      <c r="A121" t="s">
        <v>0</v>
      </c>
      <c r="B121" s="1">
        <v>42418</v>
      </c>
      <c r="C121" s="2">
        <v>4.3413564814814815E-2</v>
      </c>
      <c r="D121" t="s">
        <v>40</v>
      </c>
      <c r="E121" t="s">
        <v>44</v>
      </c>
      <c r="F121">
        <v>-0.31</v>
      </c>
      <c r="O121" t="s">
        <v>49</v>
      </c>
    </row>
    <row r="122" spans="1:41" x14ac:dyDescent="0.3">
      <c r="A122" t="s">
        <v>0</v>
      </c>
      <c r="B122" s="1">
        <v>42418</v>
      </c>
      <c r="C122" s="2">
        <v>4.3417129629629625E-2</v>
      </c>
      <c r="D122" t="s">
        <v>40</v>
      </c>
      <c r="E122" t="s">
        <v>44</v>
      </c>
      <c r="F122">
        <v>-0.31</v>
      </c>
      <c r="O122" t="s">
        <v>60</v>
      </c>
    </row>
    <row r="123" spans="1:41" x14ac:dyDescent="0.3">
      <c r="A123" t="s">
        <v>0</v>
      </c>
      <c r="B123" s="1">
        <v>42418</v>
      </c>
      <c r="C123" s="2">
        <v>4.3418356481481485E-2</v>
      </c>
      <c r="D123" t="s">
        <v>40</v>
      </c>
      <c r="E123" t="s">
        <v>57</v>
      </c>
      <c r="F123">
        <v>-0.31</v>
      </c>
      <c r="G123">
        <v>49.142496000000001</v>
      </c>
      <c r="H123">
        <v>31.15</v>
      </c>
      <c r="AJ123">
        <v>0.19500000000000001</v>
      </c>
      <c r="AK123">
        <v>-100</v>
      </c>
    </row>
    <row r="124" spans="1:41" x14ac:dyDescent="0.3">
      <c r="A124" t="s">
        <v>0</v>
      </c>
      <c r="B124" s="1">
        <v>42418</v>
      </c>
      <c r="C124" s="2">
        <v>4.344877314814815E-2</v>
      </c>
      <c r="D124" t="s">
        <v>40</v>
      </c>
      <c r="E124" t="s">
        <v>81</v>
      </c>
    </row>
    <row r="125" spans="1:41" x14ac:dyDescent="0.3">
      <c r="A125" t="s">
        <v>0</v>
      </c>
      <c r="B125" s="1">
        <v>42418</v>
      </c>
      <c r="C125" s="2">
        <v>4.3449999999999996E-2</v>
      </c>
      <c r="D125" t="s">
        <v>40</v>
      </c>
      <c r="E125" t="s">
        <v>44</v>
      </c>
      <c r="F125">
        <v>-0.31</v>
      </c>
      <c r="O125" t="s">
        <v>63</v>
      </c>
    </row>
    <row r="126" spans="1:41" x14ac:dyDescent="0.3">
      <c r="A126" t="s">
        <v>0</v>
      </c>
      <c r="B126" s="1">
        <v>42418</v>
      </c>
      <c r="C126" s="2">
        <v>4.3424965277777776E-2</v>
      </c>
      <c r="D126" t="s">
        <v>40</v>
      </c>
      <c r="E126" t="s">
        <v>61</v>
      </c>
      <c r="F126">
        <v>0.65</v>
      </c>
      <c r="J126">
        <v>0.65</v>
      </c>
      <c r="U126">
        <v>0.65</v>
      </c>
      <c r="V126">
        <v>2.6207999999999999E-2</v>
      </c>
      <c r="W126">
        <v>-1.242E-3</v>
      </c>
      <c r="X126">
        <v>-0.96</v>
      </c>
      <c r="Y126">
        <v>4.5120000000000004E-3</v>
      </c>
      <c r="Z126">
        <v>1</v>
      </c>
    </row>
    <row r="127" spans="1:41" x14ac:dyDescent="0.3">
      <c r="A127" t="s">
        <v>0</v>
      </c>
      <c r="B127" s="1">
        <v>42418</v>
      </c>
      <c r="C127" s="2">
        <v>4.3452835648148148E-2</v>
      </c>
      <c r="D127" t="s">
        <v>40</v>
      </c>
      <c r="E127" t="s">
        <v>44</v>
      </c>
      <c r="F127">
        <v>0.65</v>
      </c>
      <c r="O127" t="s">
        <v>73</v>
      </c>
    </row>
    <row r="128" spans="1:41" x14ac:dyDescent="0.3">
      <c r="A128" t="s">
        <v>0</v>
      </c>
      <c r="B128" s="1">
        <v>42418</v>
      </c>
      <c r="C128" s="2">
        <v>4.3455173611111113E-2</v>
      </c>
      <c r="D128" t="s">
        <v>40</v>
      </c>
      <c r="E128" t="s">
        <v>59</v>
      </c>
      <c r="K128">
        <v>1098.6381839999999</v>
      </c>
      <c r="L128">
        <v>21.225000000000001</v>
      </c>
      <c r="M128">
        <v>21.774811</v>
      </c>
      <c r="N128">
        <v>21.533223</v>
      </c>
    </row>
    <row r="129" spans="1:41" x14ac:dyDescent="0.3">
      <c r="A129" t="s">
        <v>0</v>
      </c>
      <c r="B129" s="1">
        <v>42418</v>
      </c>
      <c r="C129" s="2">
        <v>4.345873842592593E-2</v>
      </c>
      <c r="D129" t="s">
        <v>40</v>
      </c>
      <c r="E129" t="s">
        <v>44</v>
      </c>
      <c r="F129">
        <v>0.65</v>
      </c>
      <c r="O129" t="s">
        <v>56</v>
      </c>
    </row>
    <row r="130" spans="1:41" x14ac:dyDescent="0.3">
      <c r="A130" t="s">
        <v>0</v>
      </c>
      <c r="B130" s="1">
        <v>42418</v>
      </c>
      <c r="C130" s="2">
        <v>4.3449976851851847E-2</v>
      </c>
      <c r="D130" t="s">
        <v>40</v>
      </c>
      <c r="E130" t="s">
        <v>52</v>
      </c>
      <c r="AO130" t="s">
        <v>82</v>
      </c>
    </row>
    <row r="131" spans="1:41" x14ac:dyDescent="0.3">
      <c r="A131" t="s">
        <v>0</v>
      </c>
      <c r="B131" s="1">
        <v>42418</v>
      </c>
      <c r="C131" s="2">
        <v>4.3449988425925928E-2</v>
      </c>
      <c r="D131" t="s">
        <v>40</v>
      </c>
      <c r="E131" t="s">
        <v>52</v>
      </c>
      <c r="AO131" t="s">
        <v>83</v>
      </c>
    </row>
    <row r="132" spans="1:41" x14ac:dyDescent="0.3">
      <c r="A132" t="s">
        <v>0</v>
      </c>
      <c r="B132" s="1">
        <v>42418</v>
      </c>
      <c r="C132" s="2">
        <v>4.3462395833333334E-2</v>
      </c>
      <c r="D132" t="s">
        <v>40</v>
      </c>
      <c r="E132" t="s">
        <v>44</v>
      </c>
      <c r="F132">
        <v>0.65</v>
      </c>
      <c r="O132" t="s">
        <v>63</v>
      </c>
    </row>
    <row r="133" spans="1:41" x14ac:dyDescent="0.3">
      <c r="A133" t="s">
        <v>0</v>
      </c>
      <c r="B133" s="1">
        <v>42418</v>
      </c>
      <c r="C133" s="2">
        <v>4.3459942129629635E-2</v>
      </c>
      <c r="D133" t="s">
        <v>40</v>
      </c>
      <c r="E133" t="s">
        <v>61</v>
      </c>
      <c r="F133">
        <v>-0.44</v>
      </c>
      <c r="J133">
        <v>-0.44</v>
      </c>
      <c r="U133">
        <v>-0.44</v>
      </c>
      <c r="V133">
        <v>0.166437</v>
      </c>
      <c r="W133">
        <v>-1.2141000000000001E-2</v>
      </c>
      <c r="X133">
        <v>1.0900000000000001</v>
      </c>
      <c r="Y133">
        <v>4.4669999999999996E-3</v>
      </c>
      <c r="Z133">
        <v>1</v>
      </c>
    </row>
    <row r="134" spans="1:41" x14ac:dyDescent="0.3">
      <c r="A134" t="s">
        <v>0</v>
      </c>
      <c r="B134" s="1">
        <v>42418</v>
      </c>
      <c r="C134" s="2">
        <v>4.3465254629629628E-2</v>
      </c>
      <c r="D134" t="s">
        <v>40</v>
      </c>
      <c r="E134" t="s">
        <v>57</v>
      </c>
      <c r="F134">
        <v>-0.44</v>
      </c>
      <c r="G134">
        <v>49.142110000000002</v>
      </c>
      <c r="H134">
        <v>31.125</v>
      </c>
      <c r="AJ134">
        <v>0.19875000000000001</v>
      </c>
      <c r="AK134">
        <v>-100</v>
      </c>
    </row>
    <row r="135" spans="1:41" x14ac:dyDescent="0.3">
      <c r="A135" t="s">
        <v>0</v>
      </c>
      <c r="B135" s="1">
        <v>42418</v>
      </c>
      <c r="C135" s="2">
        <v>4.3483993055555559E-2</v>
      </c>
      <c r="D135" t="s">
        <v>40</v>
      </c>
      <c r="E135" t="s">
        <v>44</v>
      </c>
      <c r="F135">
        <v>-0.44</v>
      </c>
      <c r="O135" t="s">
        <v>48</v>
      </c>
    </row>
    <row r="136" spans="1:41" x14ac:dyDescent="0.3">
      <c r="A136" t="s">
        <v>0</v>
      </c>
      <c r="B136" s="1">
        <v>42418</v>
      </c>
      <c r="C136" s="2">
        <v>4.348756944444445E-2</v>
      </c>
      <c r="D136" t="s">
        <v>40</v>
      </c>
      <c r="E136" t="s">
        <v>44</v>
      </c>
      <c r="F136">
        <v>-0.44</v>
      </c>
      <c r="O136" t="s">
        <v>63</v>
      </c>
    </row>
    <row r="137" spans="1:41" x14ac:dyDescent="0.3">
      <c r="A137" t="s">
        <v>0</v>
      </c>
      <c r="B137" s="1">
        <v>42418</v>
      </c>
      <c r="C137" s="2">
        <v>4.3488831018518519E-2</v>
      </c>
      <c r="D137" t="s">
        <v>40</v>
      </c>
      <c r="E137" t="s">
        <v>57</v>
      </c>
      <c r="F137">
        <v>-0.44</v>
      </c>
      <c r="G137">
        <v>49.141382999999998</v>
      </c>
      <c r="H137">
        <v>31.15</v>
      </c>
      <c r="AJ137">
        <v>0.19875000000000001</v>
      </c>
      <c r="AK137">
        <v>-100</v>
      </c>
    </row>
    <row r="138" spans="1:41" x14ac:dyDescent="0.3">
      <c r="A138" t="s">
        <v>0</v>
      </c>
      <c r="B138" s="1">
        <v>42418</v>
      </c>
      <c r="C138" s="2">
        <v>4.3519236111111109E-2</v>
      </c>
      <c r="D138" t="s">
        <v>40</v>
      </c>
      <c r="E138" t="s">
        <v>84</v>
      </c>
    </row>
    <row r="139" spans="1:41" x14ac:dyDescent="0.3">
      <c r="A139" t="s">
        <v>0</v>
      </c>
      <c r="B139" s="1">
        <v>42418</v>
      </c>
      <c r="C139" s="2">
        <v>4.3494131944444438E-2</v>
      </c>
      <c r="D139" t="s">
        <v>40</v>
      </c>
      <c r="E139" t="s">
        <v>61</v>
      </c>
      <c r="F139">
        <v>-0.27</v>
      </c>
      <c r="J139">
        <v>-0.27</v>
      </c>
      <c r="U139">
        <v>-0.27</v>
      </c>
      <c r="V139">
        <v>0.20191799999999999</v>
      </c>
      <c r="W139">
        <v>-1.5561E-2</v>
      </c>
      <c r="X139">
        <v>-0.17</v>
      </c>
      <c r="Y139">
        <v>4.4070000000000003E-3</v>
      </c>
      <c r="Z139">
        <v>1</v>
      </c>
    </row>
    <row r="140" spans="1:41" x14ac:dyDescent="0.3">
      <c r="A140" t="s">
        <v>0</v>
      </c>
      <c r="B140" s="1">
        <v>42418</v>
      </c>
      <c r="C140" s="2">
        <v>4.3523078703703699E-2</v>
      </c>
      <c r="D140" t="s">
        <v>40</v>
      </c>
      <c r="E140" t="s">
        <v>44</v>
      </c>
      <c r="F140">
        <v>-0.27</v>
      </c>
      <c r="O140" t="s">
        <v>63</v>
      </c>
    </row>
    <row r="141" spans="1:41" x14ac:dyDescent="0.3">
      <c r="A141" t="s">
        <v>0</v>
      </c>
      <c r="B141" s="1">
        <v>42418</v>
      </c>
      <c r="C141" s="2">
        <v>4.3524305555555559E-2</v>
      </c>
      <c r="D141" t="s">
        <v>40</v>
      </c>
      <c r="E141" t="s">
        <v>44</v>
      </c>
      <c r="F141">
        <v>-0.27</v>
      </c>
      <c r="O141" t="s">
        <v>74</v>
      </c>
    </row>
    <row r="142" spans="1:41" x14ac:dyDescent="0.3">
      <c r="A142" t="s">
        <v>0</v>
      </c>
      <c r="B142" s="1">
        <v>42418</v>
      </c>
      <c r="C142" s="2">
        <v>4.3527858796296302E-2</v>
      </c>
      <c r="D142" t="s">
        <v>40</v>
      </c>
      <c r="E142" t="s">
        <v>44</v>
      </c>
      <c r="F142">
        <v>-0.27</v>
      </c>
      <c r="O142" t="s">
        <v>48</v>
      </c>
    </row>
    <row r="143" spans="1:41" x14ac:dyDescent="0.3">
      <c r="A143" t="s">
        <v>0</v>
      </c>
      <c r="B143" s="1">
        <v>42418</v>
      </c>
      <c r="C143" s="2">
        <v>4.3521585648148148E-2</v>
      </c>
      <c r="D143" t="s">
        <v>40</v>
      </c>
      <c r="E143" t="s">
        <v>52</v>
      </c>
      <c r="AO143" t="s">
        <v>85</v>
      </c>
    </row>
    <row r="144" spans="1:41" x14ac:dyDescent="0.3">
      <c r="A144" t="s">
        <v>0</v>
      </c>
      <c r="B144" s="1">
        <v>42418</v>
      </c>
      <c r="C144" s="2">
        <v>4.3521597222222229E-2</v>
      </c>
      <c r="D144" t="s">
        <v>40</v>
      </c>
      <c r="E144" t="s">
        <v>52</v>
      </c>
      <c r="AO144">
        <v>0</v>
      </c>
    </row>
    <row r="145" spans="1:41" x14ac:dyDescent="0.3">
      <c r="A145" t="s">
        <v>0</v>
      </c>
      <c r="B145" s="1">
        <v>42418</v>
      </c>
      <c r="C145" s="2">
        <v>4.3521597222222229E-2</v>
      </c>
      <c r="D145" t="s">
        <v>40</v>
      </c>
      <c r="E145" t="s">
        <v>52</v>
      </c>
      <c r="AO145" t="s">
        <v>54</v>
      </c>
    </row>
    <row r="146" spans="1:41" x14ac:dyDescent="0.3">
      <c r="A146" t="s">
        <v>0</v>
      </c>
      <c r="B146" s="1">
        <v>42418</v>
      </c>
      <c r="C146" s="2">
        <v>4.3521597222222229E-2</v>
      </c>
      <c r="D146" t="s">
        <v>40</v>
      </c>
      <c r="E146" t="s">
        <v>52</v>
      </c>
      <c r="AO146" t="s">
        <v>55</v>
      </c>
    </row>
    <row r="147" spans="1:41" x14ac:dyDescent="0.3">
      <c r="A147" t="s">
        <v>0</v>
      </c>
      <c r="B147" s="1">
        <v>42418</v>
      </c>
      <c r="C147" s="2">
        <v>4.3529097222222222E-2</v>
      </c>
      <c r="D147" t="s">
        <v>40</v>
      </c>
      <c r="E147" t="s">
        <v>61</v>
      </c>
      <c r="F147">
        <v>-0.43</v>
      </c>
      <c r="J147">
        <v>-0.43</v>
      </c>
      <c r="U147">
        <v>-0.43</v>
      </c>
      <c r="V147">
        <v>0.14457500000000001</v>
      </c>
      <c r="W147">
        <v>-2.0220999999999999E-2</v>
      </c>
      <c r="X147">
        <v>0.16</v>
      </c>
      <c r="Y147">
        <v>4.3730000000000002E-3</v>
      </c>
      <c r="Z147">
        <v>1</v>
      </c>
    </row>
    <row r="148" spans="1:41" x14ac:dyDescent="0.3">
      <c r="A148" t="s">
        <v>0</v>
      </c>
      <c r="B148" s="1">
        <v>42418</v>
      </c>
      <c r="C148" s="2">
        <v>4.3535625000000001E-2</v>
      </c>
      <c r="D148" t="s">
        <v>40</v>
      </c>
      <c r="E148" t="s">
        <v>44</v>
      </c>
      <c r="F148">
        <v>-0.43</v>
      </c>
      <c r="O148" t="s">
        <v>49</v>
      </c>
    </row>
    <row r="149" spans="1:41" x14ac:dyDescent="0.3">
      <c r="A149" t="s">
        <v>0</v>
      </c>
      <c r="B149" s="1">
        <v>42418</v>
      </c>
      <c r="C149" s="2">
        <v>4.3536851851851854E-2</v>
      </c>
      <c r="D149" t="s">
        <v>40</v>
      </c>
      <c r="E149" t="s">
        <v>57</v>
      </c>
      <c r="F149">
        <v>-0.43</v>
      </c>
      <c r="G149">
        <v>49.141196000000001</v>
      </c>
      <c r="H149">
        <v>31.15</v>
      </c>
      <c r="AJ149">
        <v>0.21875</v>
      </c>
      <c r="AK149">
        <v>-100</v>
      </c>
    </row>
    <row r="150" spans="1:41" x14ac:dyDescent="0.3">
      <c r="A150" t="s">
        <v>0</v>
      </c>
      <c r="B150" s="1">
        <v>42418</v>
      </c>
      <c r="C150" s="2">
        <v>4.3554444444444444E-2</v>
      </c>
      <c r="D150" t="s">
        <v>40</v>
      </c>
      <c r="E150" t="s">
        <v>44</v>
      </c>
      <c r="F150">
        <v>-0.43</v>
      </c>
      <c r="O150" t="s">
        <v>70</v>
      </c>
    </row>
    <row r="151" spans="1:41" x14ac:dyDescent="0.3">
      <c r="A151" t="s">
        <v>0</v>
      </c>
      <c r="B151" s="1">
        <v>42418</v>
      </c>
      <c r="C151" s="2">
        <v>4.3558009259259262E-2</v>
      </c>
      <c r="D151" t="s">
        <v>40</v>
      </c>
      <c r="E151" t="s">
        <v>44</v>
      </c>
      <c r="F151">
        <v>-0.43</v>
      </c>
      <c r="O151" t="s">
        <v>63</v>
      </c>
    </row>
    <row r="152" spans="1:41" x14ac:dyDescent="0.3">
      <c r="A152" t="s">
        <v>0</v>
      </c>
      <c r="B152" s="1">
        <v>42418</v>
      </c>
      <c r="C152" s="2">
        <v>4.3559224537037033E-2</v>
      </c>
      <c r="D152" t="s">
        <v>40</v>
      </c>
      <c r="E152" t="s">
        <v>57</v>
      </c>
      <c r="F152">
        <v>-0.43</v>
      </c>
      <c r="G152">
        <v>49.141188999999997</v>
      </c>
      <c r="H152">
        <v>31.15</v>
      </c>
      <c r="AJ152">
        <v>0.20499999999999999</v>
      </c>
      <c r="AK152">
        <v>-100</v>
      </c>
    </row>
    <row r="153" spans="1:41" x14ac:dyDescent="0.3">
      <c r="A153" t="s">
        <v>0</v>
      </c>
      <c r="B153" s="1">
        <v>42418</v>
      </c>
      <c r="C153" s="2">
        <v>4.3562696759259258E-2</v>
      </c>
      <c r="D153" t="s">
        <v>40</v>
      </c>
      <c r="E153" t="s">
        <v>61</v>
      </c>
      <c r="F153">
        <v>-0.2</v>
      </c>
      <c r="J153">
        <v>-0.2</v>
      </c>
      <c r="U153">
        <v>-0.2</v>
      </c>
      <c r="V153">
        <v>7.4417999999999998E-2</v>
      </c>
      <c r="W153">
        <v>-2.896E-2</v>
      </c>
      <c r="X153">
        <v>-0.23</v>
      </c>
      <c r="Y153">
        <v>4.3689999999999996E-3</v>
      </c>
      <c r="Z153">
        <v>1</v>
      </c>
    </row>
    <row r="154" spans="1:41" x14ac:dyDescent="0.3">
      <c r="A154" t="s">
        <v>0</v>
      </c>
      <c r="B154" s="1">
        <v>42418</v>
      </c>
      <c r="C154" s="2">
        <v>4.3591319444444443E-2</v>
      </c>
      <c r="D154" t="s">
        <v>40</v>
      </c>
      <c r="E154" t="s">
        <v>44</v>
      </c>
      <c r="F154">
        <v>-0.2</v>
      </c>
      <c r="O154" t="s">
        <v>49</v>
      </c>
    </row>
    <row r="155" spans="1:41" x14ac:dyDescent="0.3">
      <c r="A155" t="s">
        <v>0</v>
      </c>
      <c r="B155" s="1">
        <v>42418</v>
      </c>
      <c r="C155" s="2">
        <v>4.3592581018518518E-2</v>
      </c>
      <c r="D155" t="s">
        <v>40</v>
      </c>
      <c r="E155" t="s">
        <v>44</v>
      </c>
      <c r="F155">
        <v>-0.2</v>
      </c>
      <c r="O155" t="s">
        <v>63</v>
      </c>
    </row>
    <row r="156" spans="1:41" x14ac:dyDescent="0.3">
      <c r="A156" t="s">
        <v>0</v>
      </c>
      <c r="B156" s="1">
        <v>42418</v>
      </c>
      <c r="C156" s="2">
        <v>4.359615740740741E-2</v>
      </c>
      <c r="D156" t="s">
        <v>40</v>
      </c>
      <c r="E156" t="s">
        <v>44</v>
      </c>
      <c r="F156">
        <v>-0.2</v>
      </c>
      <c r="O156" t="s">
        <v>78</v>
      </c>
    </row>
    <row r="157" spans="1:41" x14ac:dyDescent="0.3">
      <c r="A157" t="s">
        <v>0</v>
      </c>
      <c r="B157" s="1">
        <v>42418</v>
      </c>
      <c r="C157" s="2">
        <v>4.359739583333333E-2</v>
      </c>
      <c r="D157" t="s">
        <v>40</v>
      </c>
      <c r="E157" t="s">
        <v>57</v>
      </c>
      <c r="F157">
        <v>-0.2</v>
      </c>
      <c r="G157">
        <v>49.141570000000002</v>
      </c>
      <c r="H157">
        <v>31.125</v>
      </c>
      <c r="AJ157">
        <v>0.22500000000000001</v>
      </c>
      <c r="AK157">
        <v>-100</v>
      </c>
    </row>
    <row r="158" spans="1:41" x14ac:dyDescent="0.3">
      <c r="A158" t="s">
        <v>0</v>
      </c>
      <c r="B158" s="1">
        <v>42418</v>
      </c>
      <c r="C158" s="2">
        <v>4.3598634259259257E-2</v>
      </c>
      <c r="D158" t="s">
        <v>40</v>
      </c>
      <c r="E158" t="s">
        <v>61</v>
      </c>
      <c r="F158">
        <v>0.21</v>
      </c>
      <c r="J158">
        <v>0.21</v>
      </c>
      <c r="U158">
        <v>0.21</v>
      </c>
      <c r="V158">
        <v>-2.9550000000000002E-3</v>
      </c>
      <c r="W158">
        <v>-2.8847999999999999E-2</v>
      </c>
      <c r="X158">
        <v>-0.41</v>
      </c>
      <c r="Y158">
        <v>4.3940000000000003E-3</v>
      </c>
      <c r="Z158">
        <v>1</v>
      </c>
    </row>
    <row r="159" spans="1:41" x14ac:dyDescent="0.3">
      <c r="A159" t="s">
        <v>0</v>
      </c>
      <c r="B159" s="1">
        <v>42418</v>
      </c>
      <c r="C159" s="2">
        <v>4.3627118055555553E-2</v>
      </c>
      <c r="D159" t="s">
        <v>40</v>
      </c>
      <c r="E159" t="s">
        <v>44</v>
      </c>
      <c r="F159">
        <v>0.21</v>
      </c>
      <c r="O159" t="s">
        <v>49</v>
      </c>
    </row>
    <row r="160" spans="1:41" x14ac:dyDescent="0.3">
      <c r="A160" t="s">
        <v>0</v>
      </c>
      <c r="B160" s="1">
        <v>42418</v>
      </c>
      <c r="C160" s="2">
        <v>4.3628368055555554E-2</v>
      </c>
      <c r="D160" t="s">
        <v>40</v>
      </c>
      <c r="E160" t="s">
        <v>44</v>
      </c>
      <c r="F160">
        <v>0.21</v>
      </c>
      <c r="O160" t="s">
        <v>72</v>
      </c>
    </row>
    <row r="161" spans="1:41" x14ac:dyDescent="0.3">
      <c r="A161" t="s">
        <v>0</v>
      </c>
      <c r="B161" s="1">
        <v>42418</v>
      </c>
      <c r="C161" s="2">
        <v>4.3631932870370371E-2</v>
      </c>
      <c r="D161" t="s">
        <v>40</v>
      </c>
      <c r="E161" t="s">
        <v>44</v>
      </c>
      <c r="F161">
        <v>0.21</v>
      </c>
      <c r="O161" t="s">
        <v>63</v>
      </c>
    </row>
    <row r="162" spans="1:41" x14ac:dyDescent="0.3">
      <c r="A162" t="s">
        <v>0</v>
      </c>
      <c r="B162" s="1">
        <v>42418</v>
      </c>
      <c r="C162" s="2">
        <v>4.363314814814815E-2</v>
      </c>
      <c r="D162" t="s">
        <v>40</v>
      </c>
      <c r="E162" t="s">
        <v>61</v>
      </c>
      <c r="F162">
        <v>-0.02</v>
      </c>
      <c r="J162">
        <v>-0.02</v>
      </c>
      <c r="U162">
        <v>-0.02</v>
      </c>
      <c r="V162">
        <v>-0.11847299999999999</v>
      </c>
      <c r="W162">
        <v>-1.2222E-2</v>
      </c>
      <c r="X162">
        <v>0.23</v>
      </c>
      <c r="Y162">
        <v>4.4619999999999998E-3</v>
      </c>
      <c r="Z162">
        <v>1</v>
      </c>
    </row>
    <row r="163" spans="1:41" x14ac:dyDescent="0.3">
      <c r="A163" t="s">
        <v>0</v>
      </c>
      <c r="B163" s="1">
        <v>42418</v>
      </c>
      <c r="C163" s="2">
        <v>4.3634780092592591E-2</v>
      </c>
      <c r="D163" t="s">
        <v>40</v>
      </c>
      <c r="E163" t="s">
        <v>57</v>
      </c>
      <c r="F163">
        <v>-0.02</v>
      </c>
      <c r="G163">
        <v>49.141542999999999</v>
      </c>
      <c r="H163">
        <v>31.125</v>
      </c>
      <c r="AJ163">
        <v>0.23375000000000001</v>
      </c>
      <c r="AK163">
        <v>-100</v>
      </c>
    </row>
    <row r="164" spans="1:41" x14ac:dyDescent="0.3">
      <c r="A164" t="s">
        <v>0</v>
      </c>
      <c r="B164" s="1">
        <v>42418</v>
      </c>
      <c r="C164" s="2">
        <v>4.366050925925926E-2</v>
      </c>
      <c r="D164" t="s">
        <v>40</v>
      </c>
      <c r="E164" t="s">
        <v>44</v>
      </c>
      <c r="F164">
        <v>-0.02</v>
      </c>
      <c r="O164" t="s">
        <v>48</v>
      </c>
    </row>
    <row r="165" spans="1:41" x14ac:dyDescent="0.3">
      <c r="A165" t="s">
        <v>0</v>
      </c>
      <c r="B165" s="1">
        <v>42418</v>
      </c>
      <c r="C165" s="2">
        <v>4.3661770833333335E-2</v>
      </c>
      <c r="D165" t="s">
        <v>40</v>
      </c>
      <c r="E165" t="s">
        <v>44</v>
      </c>
      <c r="F165">
        <v>-0.02</v>
      </c>
      <c r="O165" t="s">
        <v>49</v>
      </c>
    </row>
    <row r="166" spans="1:41" x14ac:dyDescent="0.3">
      <c r="A166" t="s">
        <v>0</v>
      </c>
      <c r="B166" s="1">
        <v>42418</v>
      </c>
      <c r="C166" s="2">
        <v>4.3665358796296294E-2</v>
      </c>
      <c r="D166" t="s">
        <v>40</v>
      </c>
      <c r="E166" t="s">
        <v>44</v>
      </c>
      <c r="F166">
        <v>-0.02</v>
      </c>
      <c r="O166" t="s">
        <v>63</v>
      </c>
    </row>
    <row r="167" spans="1:41" x14ac:dyDescent="0.3">
      <c r="A167" t="s">
        <v>0</v>
      </c>
      <c r="B167" s="1">
        <v>42418</v>
      </c>
      <c r="C167" s="2">
        <v>4.3666689814814814E-2</v>
      </c>
      <c r="D167" t="s">
        <v>40</v>
      </c>
      <c r="E167" t="s">
        <v>57</v>
      </c>
      <c r="F167">
        <v>-0.02</v>
      </c>
      <c r="G167">
        <v>49.141261</v>
      </c>
      <c r="H167">
        <v>31.125</v>
      </c>
      <c r="AJ167">
        <v>0.22375</v>
      </c>
      <c r="AK167">
        <v>-100</v>
      </c>
    </row>
    <row r="168" spans="1:41" x14ac:dyDescent="0.3">
      <c r="A168" t="s">
        <v>0</v>
      </c>
      <c r="B168" s="1">
        <v>42418</v>
      </c>
      <c r="C168" s="2">
        <v>4.3667928240740735E-2</v>
      </c>
      <c r="D168" t="s">
        <v>40</v>
      </c>
      <c r="E168" t="s">
        <v>61</v>
      </c>
      <c r="F168">
        <v>0.01</v>
      </c>
      <c r="J168">
        <v>0.01</v>
      </c>
      <c r="U168">
        <v>0.01</v>
      </c>
      <c r="V168">
        <v>-0.22290699999999999</v>
      </c>
      <c r="W168">
        <v>1.2184E-2</v>
      </c>
      <c r="X168">
        <v>-0.03</v>
      </c>
      <c r="Y168">
        <v>4.5649999999999996E-3</v>
      </c>
      <c r="Z168">
        <v>1</v>
      </c>
    </row>
    <row r="169" spans="1:41" x14ac:dyDescent="0.3">
      <c r="A169" t="s">
        <v>0</v>
      </c>
      <c r="B169" s="1">
        <v>42418</v>
      </c>
      <c r="C169" s="2">
        <v>4.3697569444444445E-2</v>
      </c>
      <c r="D169" t="s">
        <v>40</v>
      </c>
      <c r="E169" t="s">
        <v>44</v>
      </c>
      <c r="F169">
        <v>0.01</v>
      </c>
      <c r="O169" t="s">
        <v>49</v>
      </c>
    </row>
    <row r="170" spans="1:41" x14ac:dyDescent="0.3">
      <c r="A170" t="s">
        <v>0</v>
      </c>
      <c r="B170" s="1">
        <v>42418</v>
      </c>
      <c r="C170" s="2">
        <v>4.3701145833333337E-2</v>
      </c>
      <c r="D170" t="s">
        <v>40</v>
      </c>
      <c r="E170" t="s">
        <v>44</v>
      </c>
      <c r="F170">
        <v>0.01</v>
      </c>
      <c r="O170" t="s">
        <v>49</v>
      </c>
    </row>
    <row r="171" spans="1:41" x14ac:dyDescent="0.3">
      <c r="A171" t="s">
        <v>0</v>
      </c>
      <c r="B171" s="1">
        <v>42418</v>
      </c>
      <c r="C171" s="2">
        <v>4.3693506944444439E-2</v>
      </c>
      <c r="D171" t="s">
        <v>40</v>
      </c>
      <c r="E171" t="s">
        <v>52</v>
      </c>
      <c r="AO171" t="s">
        <v>86</v>
      </c>
    </row>
    <row r="172" spans="1:41" x14ac:dyDescent="0.3">
      <c r="A172" t="s">
        <v>0</v>
      </c>
      <c r="B172" s="1">
        <v>42418</v>
      </c>
      <c r="C172" s="2">
        <v>4.3693668981481477E-2</v>
      </c>
      <c r="D172" t="s">
        <v>40</v>
      </c>
      <c r="E172" t="s">
        <v>52</v>
      </c>
      <c r="AO172" t="s">
        <v>87</v>
      </c>
    </row>
    <row r="173" spans="1:41" x14ac:dyDescent="0.3">
      <c r="A173" t="s">
        <v>0</v>
      </c>
      <c r="B173" s="1">
        <v>42418</v>
      </c>
      <c r="C173" s="2">
        <v>4.3693680555555559E-2</v>
      </c>
      <c r="D173" t="s">
        <v>40</v>
      </c>
      <c r="E173" t="s">
        <v>52</v>
      </c>
      <c r="AO173" t="s">
        <v>54</v>
      </c>
    </row>
    <row r="174" spans="1:41" x14ac:dyDescent="0.3">
      <c r="A174" t="s">
        <v>0</v>
      </c>
      <c r="B174" s="1">
        <v>42418</v>
      </c>
      <c r="C174" s="2">
        <v>4.3693703703703707E-2</v>
      </c>
      <c r="D174" t="s">
        <v>40</v>
      </c>
      <c r="E174" t="s">
        <v>52</v>
      </c>
      <c r="AO174" t="s">
        <v>55</v>
      </c>
    </row>
    <row r="175" spans="1:41" x14ac:dyDescent="0.3">
      <c r="A175" t="s">
        <v>0</v>
      </c>
      <c r="B175" s="1">
        <v>42418</v>
      </c>
      <c r="C175" s="2">
        <v>4.3707627314814812E-2</v>
      </c>
      <c r="D175" t="s">
        <v>40</v>
      </c>
      <c r="E175" t="s">
        <v>44</v>
      </c>
      <c r="F175">
        <v>0.01</v>
      </c>
      <c r="O175" t="s">
        <v>63</v>
      </c>
    </row>
    <row r="176" spans="1:41" x14ac:dyDescent="0.3">
      <c r="A176" t="s">
        <v>0</v>
      </c>
      <c r="B176" s="1">
        <v>42418</v>
      </c>
      <c r="C176" s="2">
        <v>4.3702592592592591E-2</v>
      </c>
      <c r="D176" t="s">
        <v>40</v>
      </c>
      <c r="E176" t="s">
        <v>61</v>
      </c>
      <c r="F176">
        <v>-0.44</v>
      </c>
      <c r="J176">
        <v>-0.44</v>
      </c>
      <c r="U176">
        <v>-0.44</v>
      </c>
      <c r="V176">
        <v>-0.23245399999999999</v>
      </c>
      <c r="W176">
        <v>3.202E-2</v>
      </c>
      <c r="X176">
        <v>0.45</v>
      </c>
      <c r="Y176">
        <v>4.6639999999999997E-3</v>
      </c>
      <c r="Z176">
        <v>1</v>
      </c>
    </row>
    <row r="177" spans="1:37" x14ac:dyDescent="0.3">
      <c r="A177" t="s">
        <v>0</v>
      </c>
      <c r="B177" s="1">
        <v>42418</v>
      </c>
      <c r="C177" s="2">
        <v>4.371049768518518E-2</v>
      </c>
      <c r="D177" t="s">
        <v>40</v>
      </c>
      <c r="E177" t="s">
        <v>57</v>
      </c>
      <c r="F177">
        <v>-0.44</v>
      </c>
      <c r="G177">
        <v>49.140067000000002</v>
      </c>
      <c r="H177">
        <v>31.125</v>
      </c>
      <c r="AJ177">
        <v>0.23125000000000001</v>
      </c>
      <c r="AK177">
        <v>-100</v>
      </c>
    </row>
    <row r="178" spans="1:37" x14ac:dyDescent="0.3">
      <c r="A178" t="s">
        <v>0</v>
      </c>
      <c r="B178" s="1">
        <v>42418</v>
      </c>
      <c r="C178" s="2">
        <v>4.3731562499999994E-2</v>
      </c>
      <c r="D178" t="s">
        <v>40</v>
      </c>
      <c r="E178" t="s">
        <v>44</v>
      </c>
      <c r="F178">
        <v>-0.44</v>
      </c>
      <c r="O178" t="s">
        <v>49</v>
      </c>
    </row>
    <row r="179" spans="1:37" x14ac:dyDescent="0.3">
      <c r="A179" t="s">
        <v>0</v>
      </c>
      <c r="B179" s="1">
        <v>42418</v>
      </c>
      <c r="C179" s="2">
        <v>4.3735138888888886E-2</v>
      </c>
      <c r="D179" t="s">
        <v>40</v>
      </c>
      <c r="E179" t="s">
        <v>44</v>
      </c>
      <c r="F179">
        <v>-0.44</v>
      </c>
      <c r="O179" t="s">
        <v>58</v>
      </c>
    </row>
    <row r="180" spans="1:37" x14ac:dyDescent="0.3">
      <c r="A180" t="s">
        <v>0</v>
      </c>
      <c r="B180" s="1">
        <v>42418</v>
      </c>
      <c r="C180" s="2">
        <v>4.3736365740740739E-2</v>
      </c>
      <c r="D180" t="s">
        <v>40</v>
      </c>
      <c r="E180" t="s">
        <v>44</v>
      </c>
      <c r="F180">
        <v>-0.44</v>
      </c>
      <c r="O180" t="s">
        <v>49</v>
      </c>
    </row>
    <row r="181" spans="1:37" x14ac:dyDescent="0.3">
      <c r="A181" t="s">
        <v>0</v>
      </c>
      <c r="B181" s="1">
        <v>42418</v>
      </c>
      <c r="C181" s="2">
        <v>4.3736354166666665E-2</v>
      </c>
      <c r="D181" t="s">
        <v>40</v>
      </c>
      <c r="E181" t="s">
        <v>61</v>
      </c>
      <c r="F181">
        <v>0.01</v>
      </c>
      <c r="J181">
        <v>0.01</v>
      </c>
      <c r="U181">
        <v>0.01</v>
      </c>
      <c r="V181">
        <v>-0.14735300000000001</v>
      </c>
      <c r="W181">
        <v>3.884E-2</v>
      </c>
      <c r="X181">
        <v>-0.45</v>
      </c>
      <c r="Y181">
        <v>4.7219999999999996E-3</v>
      </c>
      <c r="Z181">
        <v>1</v>
      </c>
    </row>
    <row r="182" spans="1:37" x14ac:dyDescent="0.3">
      <c r="A182" t="s">
        <v>0</v>
      </c>
      <c r="B182" s="1">
        <v>42418</v>
      </c>
      <c r="C182" s="2">
        <v>4.373922453703704E-2</v>
      </c>
      <c r="D182" t="s">
        <v>40</v>
      </c>
      <c r="E182" t="s">
        <v>57</v>
      </c>
      <c r="F182">
        <v>0.01</v>
      </c>
      <c r="G182">
        <v>49.141643999999999</v>
      </c>
      <c r="H182">
        <v>31.125</v>
      </c>
      <c r="AJ182">
        <v>0.2225</v>
      </c>
      <c r="AK182">
        <v>-100</v>
      </c>
    </row>
    <row r="183" spans="1:37" x14ac:dyDescent="0.3">
      <c r="A183" t="s">
        <v>0</v>
      </c>
      <c r="B183" s="1">
        <v>42418</v>
      </c>
      <c r="C183" s="2">
        <v>4.3767268518518525E-2</v>
      </c>
      <c r="D183" t="s">
        <v>40</v>
      </c>
      <c r="E183" t="s">
        <v>44</v>
      </c>
      <c r="F183">
        <v>0.01</v>
      </c>
      <c r="O183" t="s">
        <v>64</v>
      </c>
    </row>
    <row r="184" spans="1:37" x14ac:dyDescent="0.3">
      <c r="A184" t="s">
        <v>0</v>
      </c>
      <c r="B184" s="1">
        <v>42418</v>
      </c>
      <c r="C184" s="2">
        <v>4.3770833333333335E-2</v>
      </c>
      <c r="D184" t="s">
        <v>40</v>
      </c>
      <c r="E184" t="s">
        <v>44</v>
      </c>
      <c r="F184">
        <v>0.01</v>
      </c>
      <c r="O184" t="s">
        <v>64</v>
      </c>
    </row>
    <row r="185" spans="1:37" x14ac:dyDescent="0.3">
      <c r="A185" t="s">
        <v>0</v>
      </c>
      <c r="B185" s="1">
        <v>42418</v>
      </c>
      <c r="C185" s="2">
        <v>4.3772060185185181E-2</v>
      </c>
      <c r="D185" t="s">
        <v>40</v>
      </c>
      <c r="E185" t="s">
        <v>44</v>
      </c>
      <c r="F185">
        <v>0.01</v>
      </c>
      <c r="O185" t="s">
        <v>58</v>
      </c>
    </row>
    <row r="186" spans="1:37" x14ac:dyDescent="0.3">
      <c r="A186" t="s">
        <v>0</v>
      </c>
      <c r="B186" s="1">
        <v>42418</v>
      </c>
      <c r="C186" s="2">
        <v>4.3772048611111114E-2</v>
      </c>
      <c r="D186" t="s">
        <v>40</v>
      </c>
      <c r="E186" t="s">
        <v>61</v>
      </c>
      <c r="F186">
        <v>0.01</v>
      </c>
      <c r="J186">
        <v>0.01</v>
      </c>
      <c r="U186">
        <v>0.01</v>
      </c>
      <c r="V186">
        <v>-5.6160000000000002E-2</v>
      </c>
      <c r="W186">
        <v>3.1941999999999998E-2</v>
      </c>
      <c r="X186">
        <v>0</v>
      </c>
      <c r="Y186">
        <v>4.738E-3</v>
      </c>
      <c r="Z186">
        <v>1</v>
      </c>
    </row>
    <row r="187" spans="1:37" x14ac:dyDescent="0.3">
      <c r="A187" t="s">
        <v>0</v>
      </c>
      <c r="B187" s="1">
        <v>42418</v>
      </c>
      <c r="C187" s="2">
        <v>4.3774918981481482E-2</v>
      </c>
      <c r="D187" t="s">
        <v>40</v>
      </c>
      <c r="E187" t="s">
        <v>57</v>
      </c>
      <c r="F187">
        <v>0.01</v>
      </c>
      <c r="G187">
        <v>49.141795000000002</v>
      </c>
      <c r="H187">
        <v>31.15</v>
      </c>
      <c r="AJ187">
        <v>0.19375000000000001</v>
      </c>
      <c r="AK187">
        <v>-100</v>
      </c>
    </row>
    <row r="188" spans="1:37" x14ac:dyDescent="0.3">
      <c r="A188" t="s">
        <v>0</v>
      </c>
      <c r="B188" s="1">
        <v>42418</v>
      </c>
      <c r="C188" s="2">
        <v>4.380296296296296E-2</v>
      </c>
      <c r="D188" t="s">
        <v>40</v>
      </c>
      <c r="E188" t="s">
        <v>44</v>
      </c>
      <c r="F188">
        <v>0.01</v>
      </c>
      <c r="O188" t="s">
        <v>49</v>
      </c>
    </row>
    <row r="189" spans="1:37" x14ac:dyDescent="0.3">
      <c r="A189" t="s">
        <v>0</v>
      </c>
      <c r="B189" s="1">
        <v>42418</v>
      </c>
      <c r="C189" s="2">
        <v>4.3806550925925926E-2</v>
      </c>
      <c r="D189" t="s">
        <v>40</v>
      </c>
      <c r="E189" t="s">
        <v>44</v>
      </c>
      <c r="F189">
        <v>0.01</v>
      </c>
      <c r="O189" t="s">
        <v>88</v>
      </c>
    </row>
    <row r="190" spans="1:37" x14ac:dyDescent="0.3">
      <c r="A190" t="s">
        <v>0</v>
      </c>
      <c r="B190" s="1">
        <v>42418</v>
      </c>
      <c r="C190" s="2">
        <v>4.3805752314814816E-2</v>
      </c>
      <c r="D190" t="s">
        <v>40</v>
      </c>
      <c r="E190" t="s">
        <v>61</v>
      </c>
      <c r="F190">
        <v>-0.93</v>
      </c>
      <c r="J190">
        <v>-0.93</v>
      </c>
      <c r="U190">
        <v>-0.93</v>
      </c>
      <c r="V190">
        <v>-3.7892000000000002E-2</v>
      </c>
      <c r="W190">
        <v>2.2572999999999999E-2</v>
      </c>
      <c r="X190">
        <v>0.94</v>
      </c>
      <c r="Y190">
        <v>4.7450000000000001E-3</v>
      </c>
      <c r="Z190">
        <v>1</v>
      </c>
    </row>
    <row r="191" spans="1:37" x14ac:dyDescent="0.3">
      <c r="A191" t="s">
        <v>0</v>
      </c>
      <c r="B191" s="1">
        <v>42418</v>
      </c>
      <c r="C191" s="2">
        <v>4.3809398148148153E-2</v>
      </c>
      <c r="D191" t="s">
        <v>40</v>
      </c>
      <c r="E191" t="s">
        <v>44</v>
      </c>
      <c r="F191">
        <v>-0.93</v>
      </c>
      <c r="O191" t="s">
        <v>49</v>
      </c>
    </row>
    <row r="192" spans="1:37" x14ac:dyDescent="0.3">
      <c r="A192" t="s">
        <v>0</v>
      </c>
      <c r="B192" s="1">
        <v>42418</v>
      </c>
      <c r="C192" s="2">
        <v>4.3810648148148147E-2</v>
      </c>
      <c r="D192" t="s">
        <v>40</v>
      </c>
      <c r="E192" t="s">
        <v>57</v>
      </c>
      <c r="F192">
        <v>-0.93</v>
      </c>
      <c r="G192">
        <v>49.141530000000003</v>
      </c>
      <c r="H192">
        <v>31.125</v>
      </c>
      <c r="AJ192">
        <v>0.22625000000000001</v>
      </c>
      <c r="AK192">
        <v>-100</v>
      </c>
    </row>
    <row r="193" spans="1:37" x14ac:dyDescent="0.3">
      <c r="A193" t="s">
        <v>0</v>
      </c>
      <c r="B193" s="1">
        <v>42418</v>
      </c>
      <c r="C193" s="2">
        <v>4.3838703703703706E-2</v>
      </c>
      <c r="D193" t="s">
        <v>40</v>
      </c>
      <c r="E193" t="s">
        <v>44</v>
      </c>
      <c r="F193">
        <v>-0.93</v>
      </c>
      <c r="O193" t="s">
        <v>78</v>
      </c>
    </row>
    <row r="194" spans="1:37" x14ac:dyDescent="0.3">
      <c r="A194" t="s">
        <v>0</v>
      </c>
      <c r="B194" s="1">
        <v>42418</v>
      </c>
      <c r="C194" s="2">
        <v>4.3842268518518517E-2</v>
      </c>
      <c r="D194" t="s">
        <v>40</v>
      </c>
      <c r="E194" t="s">
        <v>44</v>
      </c>
      <c r="F194">
        <v>-0.93</v>
      </c>
      <c r="O194" t="s">
        <v>73</v>
      </c>
    </row>
    <row r="195" spans="1:37" x14ac:dyDescent="0.3">
      <c r="A195" t="s">
        <v>0</v>
      </c>
      <c r="B195" s="1">
        <v>42418</v>
      </c>
      <c r="C195" s="2">
        <v>4.3840474537037037E-2</v>
      </c>
      <c r="D195" t="s">
        <v>40</v>
      </c>
      <c r="E195" t="s">
        <v>61</v>
      </c>
      <c r="F195">
        <v>-0.64</v>
      </c>
      <c r="J195">
        <v>-0.64</v>
      </c>
      <c r="U195">
        <v>-0.64</v>
      </c>
      <c r="V195">
        <v>-8.5074999999999998E-2</v>
      </c>
      <c r="W195">
        <v>1.9710999999999999E-2</v>
      </c>
      <c r="X195">
        <v>-0.28999999999999998</v>
      </c>
      <c r="Y195">
        <v>4.7689999999999998E-3</v>
      </c>
      <c r="Z195">
        <v>1</v>
      </c>
    </row>
    <row r="196" spans="1:37" x14ac:dyDescent="0.3">
      <c r="A196" t="s">
        <v>0</v>
      </c>
      <c r="B196" s="1">
        <v>42418</v>
      </c>
      <c r="C196" s="2">
        <v>4.3845138888888885E-2</v>
      </c>
      <c r="D196" t="s">
        <v>40</v>
      </c>
      <c r="E196" t="s">
        <v>44</v>
      </c>
      <c r="F196">
        <v>-0.64</v>
      </c>
      <c r="O196" t="s">
        <v>70</v>
      </c>
    </row>
    <row r="197" spans="1:37" x14ac:dyDescent="0.3">
      <c r="A197" t="s">
        <v>0</v>
      </c>
      <c r="B197" s="1">
        <v>42418</v>
      </c>
      <c r="C197" s="2">
        <v>4.3846354166666664E-2</v>
      </c>
      <c r="D197" t="s">
        <v>40</v>
      </c>
      <c r="E197" t="s">
        <v>57</v>
      </c>
      <c r="F197">
        <v>-0.64</v>
      </c>
      <c r="G197">
        <v>49.139631000000001</v>
      </c>
      <c r="H197">
        <v>31.15</v>
      </c>
      <c r="AJ197">
        <v>0.20874999999999999</v>
      </c>
      <c r="AK197">
        <v>-100</v>
      </c>
    </row>
    <row r="198" spans="1:37" x14ac:dyDescent="0.3">
      <c r="A198" t="s">
        <v>0</v>
      </c>
      <c r="B198" s="1">
        <v>42418</v>
      </c>
      <c r="C198" s="2">
        <v>4.3874432870370371E-2</v>
      </c>
      <c r="D198" t="s">
        <v>40</v>
      </c>
      <c r="E198" t="s">
        <v>44</v>
      </c>
      <c r="F198">
        <v>-0.64</v>
      </c>
      <c r="O198" t="s">
        <v>72</v>
      </c>
    </row>
    <row r="199" spans="1:37" x14ac:dyDescent="0.3">
      <c r="A199" t="s">
        <v>0</v>
      </c>
      <c r="B199" s="1">
        <v>42418</v>
      </c>
      <c r="C199" s="2">
        <v>4.3878020833333337E-2</v>
      </c>
      <c r="D199" t="s">
        <v>40</v>
      </c>
      <c r="E199" t="s">
        <v>44</v>
      </c>
      <c r="F199">
        <v>-0.64</v>
      </c>
      <c r="O199" t="s">
        <v>63</v>
      </c>
    </row>
    <row r="200" spans="1:37" x14ac:dyDescent="0.3">
      <c r="A200" t="s">
        <v>0</v>
      </c>
      <c r="B200" s="1">
        <v>42418</v>
      </c>
      <c r="C200" s="2">
        <v>4.3875659722222217E-2</v>
      </c>
      <c r="D200" t="s">
        <v>40</v>
      </c>
      <c r="E200" t="s">
        <v>61</v>
      </c>
      <c r="F200">
        <v>-0.74</v>
      </c>
      <c r="J200">
        <v>-0.74</v>
      </c>
      <c r="U200">
        <v>-0.74</v>
      </c>
      <c r="V200">
        <v>-0.14268400000000001</v>
      </c>
      <c r="W200">
        <v>1.7253999999999999E-2</v>
      </c>
      <c r="X200">
        <v>0.1</v>
      </c>
      <c r="Y200">
        <v>4.816E-3</v>
      </c>
      <c r="Z200">
        <v>1</v>
      </c>
    </row>
    <row r="201" spans="1:37" x14ac:dyDescent="0.3">
      <c r="A201" t="s">
        <v>0</v>
      </c>
      <c r="B201" s="1">
        <v>42418</v>
      </c>
      <c r="C201" s="2">
        <v>4.3880879629629631E-2</v>
      </c>
      <c r="D201" t="s">
        <v>40</v>
      </c>
      <c r="E201" t="s">
        <v>44</v>
      </c>
      <c r="F201">
        <v>-0.74</v>
      </c>
      <c r="O201" t="s">
        <v>48</v>
      </c>
    </row>
    <row r="202" spans="1:37" x14ac:dyDescent="0.3">
      <c r="A202" t="s">
        <v>0</v>
      </c>
      <c r="B202" s="1">
        <v>42418</v>
      </c>
      <c r="C202" s="2">
        <v>4.388209490740741E-2</v>
      </c>
      <c r="D202" t="s">
        <v>40</v>
      </c>
      <c r="E202" t="s">
        <v>57</v>
      </c>
      <c r="F202">
        <v>-0.74</v>
      </c>
      <c r="G202">
        <v>49.141190000000002</v>
      </c>
      <c r="H202">
        <v>31.125</v>
      </c>
      <c r="AJ202">
        <v>0.22875000000000001</v>
      </c>
      <c r="AK202">
        <v>-100</v>
      </c>
    </row>
    <row r="203" spans="1:37" x14ac:dyDescent="0.3">
      <c r="A203" t="s">
        <v>0</v>
      </c>
      <c r="B203" s="1">
        <v>42418</v>
      </c>
      <c r="C203" s="2">
        <v>4.3910196759259258E-2</v>
      </c>
      <c r="D203" t="s">
        <v>40</v>
      </c>
      <c r="E203" t="s">
        <v>44</v>
      </c>
      <c r="F203">
        <v>-0.74</v>
      </c>
      <c r="O203" t="s">
        <v>60</v>
      </c>
    </row>
    <row r="204" spans="1:37" x14ac:dyDescent="0.3">
      <c r="A204" t="s">
        <v>0</v>
      </c>
      <c r="B204" s="1">
        <v>42418</v>
      </c>
      <c r="C204" s="2">
        <v>4.3913750000000001E-2</v>
      </c>
      <c r="D204" t="s">
        <v>40</v>
      </c>
      <c r="E204" t="s">
        <v>44</v>
      </c>
      <c r="F204">
        <v>-0.74</v>
      </c>
      <c r="O204" t="s">
        <v>73</v>
      </c>
    </row>
    <row r="205" spans="1:37" x14ac:dyDescent="0.3">
      <c r="A205" t="s">
        <v>0</v>
      </c>
      <c r="B205" s="1">
        <v>42418</v>
      </c>
      <c r="C205" s="2">
        <v>4.390993055555556E-2</v>
      </c>
      <c r="D205" t="s">
        <v>40</v>
      </c>
      <c r="E205" t="s">
        <v>61</v>
      </c>
      <c r="F205">
        <v>-1.35</v>
      </c>
      <c r="J205">
        <v>-1.35</v>
      </c>
      <c r="U205">
        <v>-1.35</v>
      </c>
      <c r="V205">
        <v>-0.211177</v>
      </c>
      <c r="W205">
        <v>1.1442000000000001E-2</v>
      </c>
      <c r="X205">
        <v>0.61</v>
      </c>
      <c r="Y205">
        <v>4.8939999999999999E-3</v>
      </c>
      <c r="Z205">
        <v>1</v>
      </c>
    </row>
    <row r="206" spans="1:37" x14ac:dyDescent="0.3">
      <c r="A206" t="s">
        <v>0</v>
      </c>
      <c r="B206" s="1">
        <v>42418</v>
      </c>
      <c r="C206" s="2">
        <v>4.3916655092592592E-2</v>
      </c>
      <c r="D206" t="s">
        <v>40</v>
      </c>
      <c r="E206" t="s">
        <v>44</v>
      </c>
      <c r="F206">
        <v>-1.35</v>
      </c>
      <c r="O206" t="s">
        <v>49</v>
      </c>
    </row>
    <row r="207" spans="1:37" x14ac:dyDescent="0.3">
      <c r="A207" t="s">
        <v>0</v>
      </c>
      <c r="B207" s="1">
        <v>42418</v>
      </c>
      <c r="C207" s="2">
        <v>4.3917881944444438E-2</v>
      </c>
      <c r="D207" t="s">
        <v>40</v>
      </c>
      <c r="E207" t="s">
        <v>57</v>
      </c>
      <c r="F207">
        <v>-1.35</v>
      </c>
      <c r="G207">
        <v>49.140523000000002</v>
      </c>
      <c r="H207">
        <v>31.125</v>
      </c>
      <c r="AJ207">
        <v>0.2225</v>
      </c>
      <c r="AK207">
        <v>-100</v>
      </c>
    </row>
    <row r="208" spans="1:37" x14ac:dyDescent="0.3">
      <c r="A208" t="s">
        <v>0</v>
      </c>
      <c r="B208" s="1">
        <v>42418</v>
      </c>
      <c r="C208" s="2">
        <v>4.3945937500000004E-2</v>
      </c>
      <c r="D208" t="s">
        <v>40</v>
      </c>
      <c r="E208" t="s">
        <v>44</v>
      </c>
      <c r="F208">
        <v>-1.35</v>
      </c>
      <c r="O208" t="s">
        <v>60</v>
      </c>
    </row>
    <row r="209" spans="1:37" x14ac:dyDescent="0.3">
      <c r="A209" t="s">
        <v>0</v>
      </c>
      <c r="B209" s="1">
        <v>42418</v>
      </c>
      <c r="C209" s="2">
        <v>4.3949525462962963E-2</v>
      </c>
      <c r="D209" t="s">
        <v>40</v>
      </c>
      <c r="E209" t="s">
        <v>44</v>
      </c>
      <c r="F209">
        <v>-1.35</v>
      </c>
      <c r="O209" t="s">
        <v>58</v>
      </c>
    </row>
    <row r="210" spans="1:37" x14ac:dyDescent="0.3">
      <c r="A210" t="s">
        <v>0</v>
      </c>
      <c r="B210" s="1">
        <v>42418</v>
      </c>
      <c r="C210" s="2">
        <v>4.3944629629629632E-2</v>
      </c>
      <c r="D210" t="s">
        <v>40</v>
      </c>
      <c r="E210" t="s">
        <v>61</v>
      </c>
      <c r="F210">
        <v>-1.68</v>
      </c>
      <c r="J210">
        <v>-1.68</v>
      </c>
      <c r="U210">
        <v>-1.68</v>
      </c>
      <c r="V210">
        <v>-0.34142699999999998</v>
      </c>
      <c r="W210">
        <v>1.4648E-2</v>
      </c>
      <c r="X210">
        <v>0.33</v>
      </c>
      <c r="Y210">
        <v>5.0350000000000004E-3</v>
      </c>
      <c r="Z210">
        <v>1</v>
      </c>
    </row>
    <row r="211" spans="1:37" x14ac:dyDescent="0.3">
      <c r="A211" t="s">
        <v>0</v>
      </c>
      <c r="B211" s="1">
        <v>42418</v>
      </c>
      <c r="C211" s="2">
        <v>4.3952407407407405E-2</v>
      </c>
      <c r="D211" t="s">
        <v>40</v>
      </c>
      <c r="E211" t="s">
        <v>44</v>
      </c>
      <c r="F211">
        <v>-1.68</v>
      </c>
      <c r="O211" t="s">
        <v>58</v>
      </c>
    </row>
    <row r="212" spans="1:37" x14ac:dyDescent="0.3">
      <c r="A212" t="s">
        <v>0</v>
      </c>
      <c r="B212" s="1">
        <v>42418</v>
      </c>
      <c r="C212" s="2">
        <v>4.3953622685185184E-2</v>
      </c>
      <c r="D212" t="s">
        <v>40</v>
      </c>
      <c r="E212" t="s">
        <v>57</v>
      </c>
      <c r="F212">
        <v>-1.68</v>
      </c>
      <c r="G212">
        <v>49.141337</v>
      </c>
      <c r="H212">
        <v>31.15</v>
      </c>
      <c r="AJ212">
        <v>0.22125</v>
      </c>
      <c r="AK212">
        <v>-100</v>
      </c>
    </row>
    <row r="213" spans="1:37" x14ac:dyDescent="0.3">
      <c r="A213" t="s">
        <v>0</v>
      </c>
      <c r="B213" s="1">
        <v>42418</v>
      </c>
      <c r="C213" s="2">
        <v>4.3981712962962966E-2</v>
      </c>
      <c r="D213" t="s">
        <v>40</v>
      </c>
      <c r="E213" t="s">
        <v>44</v>
      </c>
      <c r="F213">
        <v>-1.68</v>
      </c>
      <c r="O213" t="s">
        <v>58</v>
      </c>
    </row>
    <row r="214" spans="1:37" x14ac:dyDescent="0.3">
      <c r="A214" t="s">
        <v>0</v>
      </c>
      <c r="B214" s="1">
        <v>42418</v>
      </c>
      <c r="C214" s="2">
        <v>4.3985277777777776E-2</v>
      </c>
      <c r="D214" t="s">
        <v>40</v>
      </c>
      <c r="E214" t="s">
        <v>44</v>
      </c>
      <c r="F214">
        <v>-1.68</v>
      </c>
      <c r="O214" t="s">
        <v>63</v>
      </c>
    </row>
    <row r="215" spans="1:37" x14ac:dyDescent="0.3">
      <c r="A215" t="s">
        <v>0</v>
      </c>
      <c r="B215" s="1">
        <v>42418</v>
      </c>
      <c r="C215" s="2">
        <v>4.3979363425925927E-2</v>
      </c>
      <c r="D215" t="s">
        <v>40</v>
      </c>
      <c r="E215" t="s">
        <v>61</v>
      </c>
      <c r="F215">
        <v>-0.53</v>
      </c>
      <c r="J215">
        <v>-0.53</v>
      </c>
      <c r="U215">
        <v>-0.53</v>
      </c>
      <c r="V215">
        <v>-0.533744</v>
      </c>
      <c r="W215">
        <v>3.7265E-2</v>
      </c>
      <c r="X215">
        <v>-1.1499999999999999</v>
      </c>
      <c r="Y215">
        <v>5.2830000000000004E-3</v>
      </c>
      <c r="Z215">
        <v>1</v>
      </c>
    </row>
    <row r="216" spans="1:37" x14ac:dyDescent="0.3">
      <c r="A216" t="s">
        <v>0</v>
      </c>
      <c r="B216" s="1">
        <v>42418</v>
      </c>
      <c r="C216" s="2">
        <v>4.3988182870370374E-2</v>
      </c>
      <c r="D216" t="s">
        <v>40</v>
      </c>
      <c r="E216" t="s">
        <v>44</v>
      </c>
      <c r="F216">
        <v>-0.53</v>
      </c>
      <c r="O216" t="s">
        <v>48</v>
      </c>
    </row>
    <row r="217" spans="1:37" x14ac:dyDescent="0.3">
      <c r="A217" t="s">
        <v>0</v>
      </c>
      <c r="B217" s="1">
        <v>42418</v>
      </c>
      <c r="C217" s="2">
        <v>4.3989398148148146E-2</v>
      </c>
      <c r="D217" t="s">
        <v>40</v>
      </c>
      <c r="E217" t="s">
        <v>57</v>
      </c>
      <c r="F217">
        <v>-0.53</v>
      </c>
      <c r="G217">
        <v>49.140296999999997</v>
      </c>
      <c r="H217">
        <v>31.15</v>
      </c>
      <c r="AJ217">
        <v>0.20250000000000001</v>
      </c>
      <c r="AK217">
        <v>-100</v>
      </c>
    </row>
    <row r="218" spans="1:37" x14ac:dyDescent="0.3">
      <c r="A218" t="s">
        <v>0</v>
      </c>
      <c r="B218" s="1">
        <v>42418</v>
      </c>
      <c r="C218" s="2">
        <v>4.4019803240740736E-2</v>
      </c>
      <c r="D218" t="s">
        <v>40</v>
      </c>
      <c r="E218" t="s">
        <v>44</v>
      </c>
      <c r="F218">
        <v>-0.53</v>
      </c>
      <c r="O218" t="s">
        <v>73</v>
      </c>
    </row>
    <row r="219" spans="1:37" x14ac:dyDescent="0.3">
      <c r="A219" t="s">
        <v>0</v>
      </c>
      <c r="B219" s="1">
        <v>42418</v>
      </c>
      <c r="C219" s="2">
        <v>4.4021111111111115E-2</v>
      </c>
      <c r="D219" t="s">
        <v>40</v>
      </c>
      <c r="E219" t="s">
        <v>44</v>
      </c>
      <c r="F219">
        <v>-0.53</v>
      </c>
      <c r="O219" t="s">
        <v>64</v>
      </c>
    </row>
    <row r="220" spans="1:37" x14ac:dyDescent="0.3">
      <c r="A220" t="s">
        <v>0</v>
      </c>
      <c r="B220" s="1">
        <v>42418</v>
      </c>
      <c r="C220" s="2">
        <v>4.4014097222222222E-2</v>
      </c>
      <c r="D220" t="s">
        <v>40</v>
      </c>
      <c r="E220" t="s">
        <v>61</v>
      </c>
      <c r="F220">
        <v>0.06</v>
      </c>
      <c r="J220">
        <v>0.06</v>
      </c>
      <c r="U220">
        <v>0.06</v>
      </c>
      <c r="V220">
        <v>-0.74297800000000003</v>
      </c>
      <c r="W220">
        <v>7.3674000000000003E-2</v>
      </c>
      <c r="X220">
        <v>-0.59</v>
      </c>
      <c r="Y220">
        <v>5.6759999999999996E-3</v>
      </c>
      <c r="Z220">
        <v>1</v>
      </c>
    </row>
    <row r="221" spans="1:37" x14ac:dyDescent="0.3">
      <c r="A221" t="s">
        <v>0</v>
      </c>
      <c r="B221" s="1">
        <v>42418</v>
      </c>
      <c r="C221" s="2">
        <v>4.4023969907407402E-2</v>
      </c>
      <c r="D221" t="s">
        <v>40</v>
      </c>
      <c r="E221" t="s">
        <v>44</v>
      </c>
      <c r="F221">
        <v>0.06</v>
      </c>
      <c r="O221" t="s">
        <v>89</v>
      </c>
    </row>
    <row r="222" spans="1:37" x14ac:dyDescent="0.3">
      <c r="A222" t="s">
        <v>0</v>
      </c>
      <c r="B222" s="1">
        <v>42418</v>
      </c>
      <c r="C222" s="2">
        <v>4.4025196759259255E-2</v>
      </c>
      <c r="D222" t="s">
        <v>40</v>
      </c>
      <c r="E222" t="s">
        <v>57</v>
      </c>
      <c r="F222">
        <v>0.06</v>
      </c>
      <c r="G222">
        <v>49.139809999999997</v>
      </c>
      <c r="H222">
        <v>31.125</v>
      </c>
      <c r="AJ222">
        <v>0.19625000000000001</v>
      </c>
      <c r="AK222">
        <v>-100</v>
      </c>
    </row>
    <row r="223" spans="1:37" x14ac:dyDescent="0.3">
      <c r="A223" t="s">
        <v>0</v>
      </c>
      <c r="B223" s="1">
        <v>42418</v>
      </c>
      <c r="C223" s="2">
        <v>4.4055613425925927E-2</v>
      </c>
      <c r="D223" t="s">
        <v>40</v>
      </c>
      <c r="E223" t="s">
        <v>44</v>
      </c>
      <c r="F223">
        <v>0.06</v>
      </c>
      <c r="O223" t="s">
        <v>48</v>
      </c>
    </row>
    <row r="224" spans="1:37" x14ac:dyDescent="0.3">
      <c r="A224" t="s">
        <v>0</v>
      </c>
      <c r="B224" s="1">
        <v>42418</v>
      </c>
      <c r="C224" s="2">
        <v>4.4056828703703706E-2</v>
      </c>
      <c r="D224" t="s">
        <v>40</v>
      </c>
      <c r="E224" t="s">
        <v>44</v>
      </c>
      <c r="F224">
        <v>0.06</v>
      </c>
      <c r="O224" t="s">
        <v>58</v>
      </c>
    </row>
    <row r="225" spans="1:37" x14ac:dyDescent="0.3">
      <c r="A225" t="s">
        <v>0</v>
      </c>
      <c r="B225" s="1">
        <v>42418</v>
      </c>
      <c r="C225" s="2">
        <v>4.4048807870370375E-2</v>
      </c>
      <c r="D225" t="s">
        <v>40</v>
      </c>
      <c r="E225" t="s">
        <v>61</v>
      </c>
      <c r="F225">
        <v>-1.66</v>
      </c>
      <c r="J225">
        <v>-1.66</v>
      </c>
      <c r="U225">
        <v>-1.66</v>
      </c>
      <c r="V225">
        <v>-0.942388</v>
      </c>
      <c r="W225">
        <v>0.10961899999999999</v>
      </c>
      <c r="X225">
        <v>1.72</v>
      </c>
      <c r="Y225">
        <v>6.2709999999999997E-3</v>
      </c>
      <c r="Z225">
        <v>1</v>
      </c>
    </row>
    <row r="226" spans="1:37" x14ac:dyDescent="0.3">
      <c r="A226" t="s">
        <v>0</v>
      </c>
      <c r="B226" s="1">
        <v>42418</v>
      </c>
      <c r="C226" s="2">
        <v>4.4059780092592593E-2</v>
      </c>
      <c r="D226" t="s">
        <v>40</v>
      </c>
      <c r="E226" t="s">
        <v>44</v>
      </c>
      <c r="F226">
        <v>-1.66</v>
      </c>
      <c r="O226" t="s">
        <v>49</v>
      </c>
    </row>
    <row r="227" spans="1:37" x14ac:dyDescent="0.3">
      <c r="A227" t="s">
        <v>0</v>
      </c>
      <c r="B227" s="1">
        <v>42418</v>
      </c>
      <c r="C227" s="2">
        <v>4.4061006944444446E-2</v>
      </c>
      <c r="D227" t="s">
        <v>40</v>
      </c>
      <c r="E227" t="s">
        <v>57</v>
      </c>
      <c r="F227">
        <v>-1.66</v>
      </c>
      <c r="G227">
        <v>49.140517000000003</v>
      </c>
      <c r="H227">
        <v>31.15</v>
      </c>
      <c r="AJ227">
        <v>0.21249999999999999</v>
      </c>
      <c r="AK227">
        <v>-100</v>
      </c>
    </row>
    <row r="228" spans="1:37" x14ac:dyDescent="0.3">
      <c r="A228" t="s">
        <v>0</v>
      </c>
      <c r="B228" s="1">
        <v>42418</v>
      </c>
      <c r="C228" s="2">
        <v>4.409743055555556E-2</v>
      </c>
      <c r="D228" t="s">
        <v>40</v>
      </c>
      <c r="E228" t="s">
        <v>44</v>
      </c>
      <c r="F228">
        <v>-1.66</v>
      </c>
      <c r="O228" t="s">
        <v>56</v>
      </c>
    </row>
    <row r="229" spans="1:37" x14ac:dyDescent="0.3">
      <c r="A229" t="s">
        <v>0</v>
      </c>
      <c r="B229" s="1">
        <v>42418</v>
      </c>
      <c r="C229" s="2">
        <v>4.409866898148148E-2</v>
      </c>
      <c r="D229" t="s">
        <v>40</v>
      </c>
      <c r="E229" t="s">
        <v>44</v>
      </c>
      <c r="F229">
        <v>-1.66</v>
      </c>
      <c r="O229" t="s">
        <v>90</v>
      </c>
    </row>
    <row r="230" spans="1:37" x14ac:dyDescent="0.3">
      <c r="A230" t="s">
        <v>0</v>
      </c>
      <c r="B230" s="1">
        <v>42418</v>
      </c>
      <c r="C230" s="2">
        <v>4.4083530092592589E-2</v>
      </c>
      <c r="D230" t="s">
        <v>40</v>
      </c>
      <c r="E230" t="s">
        <v>61</v>
      </c>
      <c r="F230">
        <v>0</v>
      </c>
      <c r="J230">
        <v>0</v>
      </c>
      <c r="U230">
        <v>0</v>
      </c>
      <c r="V230">
        <v>-1.0695170000000001</v>
      </c>
      <c r="W230">
        <v>0.127612</v>
      </c>
      <c r="X230">
        <v>-1.66</v>
      </c>
      <c r="Y230">
        <v>7.1419999999999999E-3</v>
      </c>
      <c r="Z230">
        <v>1</v>
      </c>
    </row>
    <row r="231" spans="1:37" x14ac:dyDescent="0.3">
      <c r="A231" t="s">
        <v>0</v>
      </c>
      <c r="B231" s="1">
        <v>42418</v>
      </c>
      <c r="C231" s="2">
        <v>4.41015162037037E-2</v>
      </c>
      <c r="D231" t="s">
        <v>40</v>
      </c>
      <c r="E231" t="s">
        <v>44</v>
      </c>
      <c r="F231">
        <v>0</v>
      </c>
      <c r="O231" t="s">
        <v>91</v>
      </c>
    </row>
    <row r="232" spans="1:37" x14ac:dyDescent="0.3">
      <c r="A232" t="s">
        <v>0</v>
      </c>
      <c r="B232" s="1">
        <v>42418</v>
      </c>
      <c r="C232" s="2">
        <v>4.4089062499999998E-2</v>
      </c>
      <c r="D232" t="s">
        <v>40</v>
      </c>
      <c r="E232" t="s">
        <v>46</v>
      </c>
      <c r="F232">
        <v>0</v>
      </c>
      <c r="P232" t="s">
        <v>47</v>
      </c>
    </row>
    <row r="233" spans="1:37" x14ac:dyDescent="0.3">
      <c r="A233" t="s">
        <v>0</v>
      </c>
      <c r="B233" s="1">
        <v>42418</v>
      </c>
      <c r="C233" s="2">
        <v>4.4104050925925925E-2</v>
      </c>
      <c r="D233" t="s">
        <v>40</v>
      </c>
      <c r="E233" t="s">
        <v>44</v>
      </c>
      <c r="F233">
        <v>0</v>
      </c>
      <c r="O233" t="s">
        <v>91</v>
      </c>
    </row>
    <row r="234" spans="1:37" x14ac:dyDescent="0.3">
      <c r="A234" t="s">
        <v>0</v>
      </c>
      <c r="B234" s="1">
        <v>42418</v>
      </c>
      <c r="C234" s="2">
        <v>4.410525462962963E-2</v>
      </c>
      <c r="D234" t="s">
        <v>40</v>
      </c>
      <c r="E234" t="s">
        <v>44</v>
      </c>
      <c r="F234">
        <v>0</v>
      </c>
      <c r="O234" t="s">
        <v>72</v>
      </c>
    </row>
    <row r="235" spans="1:37" x14ac:dyDescent="0.3">
      <c r="A235" t="s">
        <v>0</v>
      </c>
      <c r="B235" s="1">
        <v>42418</v>
      </c>
      <c r="C235" s="2">
        <v>4.4108842592592595E-2</v>
      </c>
      <c r="D235" t="s">
        <v>40</v>
      </c>
      <c r="E235" t="s">
        <v>44</v>
      </c>
      <c r="F235">
        <v>0</v>
      </c>
      <c r="O235" t="s">
        <v>73</v>
      </c>
    </row>
    <row r="236" spans="1:37" x14ac:dyDescent="0.3">
      <c r="A236" t="s">
        <v>0</v>
      </c>
      <c r="B236" s="1">
        <v>42418</v>
      </c>
      <c r="C236" s="2">
        <v>4.4107349537037037E-2</v>
      </c>
      <c r="D236" t="s">
        <v>40</v>
      </c>
      <c r="E236" t="s">
        <v>46</v>
      </c>
      <c r="F236">
        <v>0</v>
      </c>
      <c r="P236" t="s">
        <v>92</v>
      </c>
    </row>
    <row r="237" spans="1:37" x14ac:dyDescent="0.3">
      <c r="A237" t="s">
        <v>0</v>
      </c>
      <c r="B237" s="1">
        <v>42418</v>
      </c>
      <c r="C237" s="2">
        <v>4.4107384259259259E-2</v>
      </c>
      <c r="D237" t="s">
        <v>40</v>
      </c>
      <c r="E237" t="s">
        <v>46</v>
      </c>
      <c r="F237">
        <v>0</v>
      </c>
      <c r="P237" t="s">
        <v>51</v>
      </c>
    </row>
    <row r="238" spans="1:37" x14ac:dyDescent="0.3">
      <c r="A238" t="s">
        <v>0</v>
      </c>
      <c r="B238" s="1">
        <v>42418</v>
      </c>
      <c r="C238" s="2">
        <v>4.4112743055555549E-2</v>
      </c>
      <c r="D238" t="s">
        <v>40</v>
      </c>
      <c r="E238" t="s">
        <v>93</v>
      </c>
    </row>
    <row r="239" spans="1:37" x14ac:dyDescent="0.3">
      <c r="A239" t="s">
        <v>0</v>
      </c>
      <c r="B239" s="1">
        <v>42418</v>
      </c>
      <c r="C239" s="2">
        <v>4.411388888888889E-2</v>
      </c>
      <c r="D239" t="s">
        <v>40</v>
      </c>
      <c r="E239" t="s">
        <v>57</v>
      </c>
      <c r="F239">
        <v>0</v>
      </c>
      <c r="G239">
        <v>49.139029000000001</v>
      </c>
      <c r="H239">
        <v>31.15</v>
      </c>
      <c r="AJ239">
        <v>0.23499999999999999</v>
      </c>
      <c r="AK239">
        <v>-100</v>
      </c>
    </row>
    <row r="240" spans="1:37" x14ac:dyDescent="0.3">
      <c r="A240" t="s">
        <v>0</v>
      </c>
      <c r="B240" s="1">
        <v>42418</v>
      </c>
      <c r="C240" s="2">
        <v>4.4124675925925928E-2</v>
      </c>
      <c r="D240" t="s">
        <v>94</v>
      </c>
      <c r="E240" t="s">
        <v>95</v>
      </c>
    </row>
    <row r="241" spans="1:37" x14ac:dyDescent="0.3">
      <c r="A241" t="s">
        <v>0</v>
      </c>
      <c r="B241" s="1">
        <v>42418</v>
      </c>
      <c r="C241" s="2">
        <v>4.4125972222222226E-2</v>
      </c>
      <c r="D241" t="s">
        <v>94</v>
      </c>
      <c r="E241" t="s">
        <v>96</v>
      </c>
    </row>
    <row r="242" spans="1:37" x14ac:dyDescent="0.3">
      <c r="A242" t="s">
        <v>0</v>
      </c>
      <c r="B242" s="1">
        <v>42418</v>
      </c>
      <c r="C242" s="2">
        <v>4.4127141203703701E-2</v>
      </c>
      <c r="D242" t="s">
        <v>94</v>
      </c>
      <c r="E242" t="s">
        <v>97</v>
      </c>
    </row>
    <row r="243" spans="1:37" x14ac:dyDescent="0.3">
      <c r="A243" t="s">
        <v>0</v>
      </c>
      <c r="B243" s="1">
        <v>42418</v>
      </c>
      <c r="C243" s="2">
        <v>4.4119282407407402E-2</v>
      </c>
      <c r="D243" t="s">
        <v>94</v>
      </c>
      <c r="E243" t="s">
        <v>61</v>
      </c>
      <c r="F243">
        <v>0.02</v>
      </c>
      <c r="J243">
        <v>0.02</v>
      </c>
      <c r="U243">
        <v>0.02</v>
      </c>
      <c r="V243">
        <v>0</v>
      </c>
      <c r="W243">
        <v>0</v>
      </c>
      <c r="X243">
        <v>-0.02</v>
      </c>
      <c r="Y243">
        <v>0</v>
      </c>
      <c r="Z243">
        <v>1</v>
      </c>
    </row>
    <row r="244" spans="1:37" x14ac:dyDescent="0.3">
      <c r="A244" t="s">
        <v>0</v>
      </c>
      <c r="B244" s="1">
        <v>42418</v>
      </c>
      <c r="C244" s="2">
        <v>4.413618055555555E-2</v>
      </c>
      <c r="D244" t="s">
        <v>94</v>
      </c>
      <c r="E244" t="s">
        <v>44</v>
      </c>
      <c r="F244">
        <v>0.02</v>
      </c>
      <c r="O244" t="s">
        <v>48</v>
      </c>
    </row>
    <row r="245" spans="1:37" x14ac:dyDescent="0.3">
      <c r="A245" t="s">
        <v>0</v>
      </c>
      <c r="B245" s="1">
        <v>42418</v>
      </c>
      <c r="C245" s="2">
        <v>4.4137430555555551E-2</v>
      </c>
      <c r="D245" t="s">
        <v>94</v>
      </c>
      <c r="E245" t="s">
        <v>44</v>
      </c>
      <c r="F245">
        <v>0.02</v>
      </c>
      <c r="O245" t="s">
        <v>49</v>
      </c>
    </row>
    <row r="246" spans="1:37" x14ac:dyDescent="0.3">
      <c r="A246" t="s">
        <v>0</v>
      </c>
      <c r="B246" s="1">
        <v>42418</v>
      </c>
      <c r="C246" s="2">
        <v>4.4139687499999997E-2</v>
      </c>
      <c r="D246" t="s">
        <v>94</v>
      </c>
      <c r="E246" t="s">
        <v>59</v>
      </c>
      <c r="K246">
        <v>1098.8229980000001</v>
      </c>
      <c r="L246">
        <v>21.241667</v>
      </c>
      <c r="M246">
        <v>21.774811</v>
      </c>
      <c r="N246">
        <v>21.533223</v>
      </c>
    </row>
    <row r="247" spans="1:37" x14ac:dyDescent="0.3">
      <c r="A247" t="s">
        <v>0</v>
      </c>
      <c r="B247" s="1">
        <v>42418</v>
      </c>
      <c r="C247" s="2">
        <v>4.4143252314814814E-2</v>
      </c>
      <c r="D247" t="s">
        <v>94</v>
      </c>
      <c r="E247" t="s">
        <v>98</v>
      </c>
      <c r="F247">
        <v>0.02</v>
      </c>
      <c r="G247">
        <v>49.092917999999997</v>
      </c>
      <c r="H247">
        <v>30.975000000000001</v>
      </c>
      <c r="AJ247">
        <v>0.81625000000000003</v>
      </c>
      <c r="AK247">
        <v>-100</v>
      </c>
    </row>
    <row r="248" spans="1:37" x14ac:dyDescent="0.3">
      <c r="A248" t="s">
        <v>0</v>
      </c>
      <c r="B248" s="1">
        <v>42418</v>
      </c>
      <c r="C248" s="2">
        <v>4.4165474537037036E-2</v>
      </c>
      <c r="D248" t="s">
        <v>94</v>
      </c>
      <c r="E248" t="s">
        <v>44</v>
      </c>
      <c r="F248">
        <v>0.02</v>
      </c>
      <c r="O248" t="s">
        <v>73</v>
      </c>
    </row>
    <row r="249" spans="1:37" x14ac:dyDescent="0.3">
      <c r="A249" t="s">
        <v>0</v>
      </c>
      <c r="B249" s="1">
        <v>42418</v>
      </c>
      <c r="C249" s="2">
        <v>4.4152962962962956E-2</v>
      </c>
      <c r="D249" t="s">
        <v>94</v>
      </c>
      <c r="E249" t="s">
        <v>61</v>
      </c>
      <c r="F249">
        <v>0.02</v>
      </c>
      <c r="J249">
        <v>0.02</v>
      </c>
      <c r="U249">
        <v>0.02</v>
      </c>
      <c r="V249">
        <v>5.8999999999999998E-5</v>
      </c>
      <c r="W249">
        <v>-6.9999999999999999E-6</v>
      </c>
      <c r="X249">
        <v>0</v>
      </c>
      <c r="Y249">
        <v>0</v>
      </c>
      <c r="Z249">
        <v>1</v>
      </c>
    </row>
    <row r="250" spans="1:37" x14ac:dyDescent="0.3">
      <c r="A250" t="s">
        <v>0</v>
      </c>
      <c r="B250" s="1">
        <v>42418</v>
      </c>
      <c r="C250" s="2">
        <v>4.4168437499999998E-2</v>
      </c>
      <c r="D250" t="s">
        <v>94</v>
      </c>
      <c r="E250" t="s">
        <v>44</v>
      </c>
      <c r="F250">
        <v>0.02</v>
      </c>
      <c r="O250" t="s">
        <v>49</v>
      </c>
    </row>
    <row r="251" spans="1:37" x14ac:dyDescent="0.3">
      <c r="A251" t="s">
        <v>0</v>
      </c>
      <c r="B251" s="1">
        <v>42418</v>
      </c>
      <c r="C251" s="2">
        <v>4.4169664351851851E-2</v>
      </c>
      <c r="D251" t="s">
        <v>94</v>
      </c>
      <c r="E251" t="s">
        <v>44</v>
      </c>
      <c r="F251">
        <v>0.02</v>
      </c>
      <c r="O251" t="s">
        <v>48</v>
      </c>
    </row>
    <row r="252" spans="1:37" x14ac:dyDescent="0.3">
      <c r="A252" t="s">
        <v>0</v>
      </c>
      <c r="B252" s="1">
        <v>42418</v>
      </c>
      <c r="C252" s="2">
        <v>4.4170902777777778E-2</v>
      </c>
      <c r="D252" t="s">
        <v>94</v>
      </c>
      <c r="E252" t="s">
        <v>98</v>
      </c>
      <c r="F252">
        <v>0.02</v>
      </c>
      <c r="G252">
        <v>49.092917999999997</v>
      </c>
      <c r="H252">
        <v>30.975000000000001</v>
      </c>
      <c r="AJ252">
        <v>0.81625000000000003</v>
      </c>
      <c r="AK252">
        <v>-100</v>
      </c>
    </row>
    <row r="253" spans="1:37" x14ac:dyDescent="0.3">
      <c r="A253" t="s">
        <v>0</v>
      </c>
      <c r="B253" s="1">
        <v>42418</v>
      </c>
      <c r="C253" s="2">
        <v>4.4203657407407414E-2</v>
      </c>
      <c r="D253" t="s">
        <v>94</v>
      </c>
      <c r="E253" t="s">
        <v>44</v>
      </c>
      <c r="F253">
        <v>0.02</v>
      </c>
      <c r="O253" t="s">
        <v>60</v>
      </c>
    </row>
    <row r="254" spans="1:37" x14ac:dyDescent="0.3">
      <c r="A254" t="s">
        <v>0</v>
      </c>
      <c r="B254" s="1">
        <v>42418</v>
      </c>
      <c r="C254" s="2">
        <v>4.4187696759259258E-2</v>
      </c>
      <c r="D254" t="s">
        <v>94</v>
      </c>
      <c r="E254" t="s">
        <v>61</v>
      </c>
      <c r="F254">
        <v>-0.42</v>
      </c>
      <c r="J254">
        <v>-0.42</v>
      </c>
      <c r="U254">
        <v>-0.42</v>
      </c>
      <c r="V254">
        <v>6.1600000000000001E-4</v>
      </c>
      <c r="W254">
        <v>-7.6000000000000004E-5</v>
      </c>
      <c r="X254">
        <v>0.44</v>
      </c>
      <c r="Y254">
        <v>-3.0000000000000001E-6</v>
      </c>
      <c r="Z254">
        <v>1</v>
      </c>
    </row>
    <row r="255" spans="1:37" x14ac:dyDescent="0.3">
      <c r="A255" t="s">
        <v>0</v>
      </c>
      <c r="B255" s="1">
        <v>42418</v>
      </c>
      <c r="C255" s="2">
        <v>4.4206504629629634E-2</v>
      </c>
      <c r="D255" t="s">
        <v>94</v>
      </c>
      <c r="E255" t="s">
        <v>44</v>
      </c>
      <c r="F255">
        <v>-0.42</v>
      </c>
      <c r="O255" t="s">
        <v>72</v>
      </c>
    </row>
    <row r="256" spans="1:37" x14ac:dyDescent="0.3">
      <c r="A256" t="s">
        <v>0</v>
      </c>
      <c r="B256" s="1">
        <v>42418</v>
      </c>
      <c r="C256" s="2">
        <v>4.4207731481481487E-2</v>
      </c>
      <c r="D256" t="s">
        <v>94</v>
      </c>
      <c r="E256" t="s">
        <v>44</v>
      </c>
      <c r="F256">
        <v>-0.42</v>
      </c>
      <c r="O256" t="s">
        <v>63</v>
      </c>
    </row>
    <row r="257" spans="1:37" x14ac:dyDescent="0.3">
      <c r="A257" t="s">
        <v>0</v>
      </c>
      <c r="B257" s="1">
        <v>42418</v>
      </c>
      <c r="C257" s="2">
        <v>4.4211284722222223E-2</v>
      </c>
      <c r="D257" t="s">
        <v>94</v>
      </c>
      <c r="E257" t="s">
        <v>98</v>
      </c>
      <c r="F257">
        <v>-0.42</v>
      </c>
      <c r="G257">
        <v>48.267651000000001</v>
      </c>
      <c r="H257">
        <v>30.975000000000001</v>
      </c>
      <c r="AJ257">
        <v>0.79249999999999998</v>
      </c>
      <c r="AK257">
        <v>-100</v>
      </c>
    </row>
    <row r="258" spans="1:37" x14ac:dyDescent="0.3">
      <c r="A258" t="s">
        <v>0</v>
      </c>
      <c r="B258" s="1">
        <v>42418</v>
      </c>
      <c r="C258" s="2">
        <v>4.4231192129629636E-2</v>
      </c>
      <c r="D258" t="s">
        <v>94</v>
      </c>
      <c r="E258" t="s">
        <v>44</v>
      </c>
      <c r="F258">
        <v>-0.42</v>
      </c>
      <c r="O258" t="s">
        <v>56</v>
      </c>
    </row>
    <row r="259" spans="1:37" x14ac:dyDescent="0.3">
      <c r="A259" t="s">
        <v>0</v>
      </c>
      <c r="B259" s="1">
        <v>42418</v>
      </c>
      <c r="C259" s="2">
        <v>4.4222418981481486E-2</v>
      </c>
      <c r="D259" t="s">
        <v>94</v>
      </c>
      <c r="E259" t="s">
        <v>61</v>
      </c>
      <c r="F259">
        <v>-1.05</v>
      </c>
      <c r="J259">
        <v>-1.05</v>
      </c>
      <c r="U259">
        <v>-1.05</v>
      </c>
      <c r="V259">
        <v>1.4480000000000001E-3</v>
      </c>
      <c r="W259">
        <v>-1.7899999999999999E-4</v>
      </c>
      <c r="X259">
        <v>0.63</v>
      </c>
      <c r="Y259">
        <v>-9.0000000000000002E-6</v>
      </c>
      <c r="Z259">
        <v>1</v>
      </c>
    </row>
    <row r="260" spans="1:37" x14ac:dyDescent="0.3">
      <c r="A260" t="s">
        <v>0</v>
      </c>
      <c r="B260" s="1">
        <v>42418</v>
      </c>
      <c r="C260" s="2">
        <v>4.4234178240740739E-2</v>
      </c>
      <c r="D260" t="s">
        <v>94</v>
      </c>
      <c r="E260" t="s">
        <v>44</v>
      </c>
      <c r="F260">
        <v>-1.05</v>
      </c>
      <c r="O260" t="s">
        <v>63</v>
      </c>
    </row>
    <row r="261" spans="1:37" x14ac:dyDescent="0.3">
      <c r="A261" t="s">
        <v>0</v>
      </c>
      <c r="B261" s="1">
        <v>42418</v>
      </c>
      <c r="C261" s="2">
        <v>4.4235428240740747E-2</v>
      </c>
      <c r="D261" t="s">
        <v>94</v>
      </c>
      <c r="E261" t="s">
        <v>93</v>
      </c>
    </row>
    <row r="262" spans="1:37" x14ac:dyDescent="0.3">
      <c r="A262" t="s">
        <v>0</v>
      </c>
      <c r="B262" s="1">
        <v>42418</v>
      </c>
      <c r="C262" s="2">
        <v>4.4235474537037044E-2</v>
      </c>
      <c r="D262" t="s">
        <v>94</v>
      </c>
      <c r="E262" t="s">
        <v>57</v>
      </c>
      <c r="F262">
        <v>-1.05</v>
      </c>
      <c r="G262">
        <v>48.267651000000001</v>
      </c>
      <c r="H262">
        <v>30.975000000000001</v>
      </c>
      <c r="AJ262">
        <v>0.79249999999999998</v>
      </c>
      <c r="AK262">
        <v>-100</v>
      </c>
    </row>
    <row r="263" spans="1:37" x14ac:dyDescent="0.3">
      <c r="A263" t="s">
        <v>0</v>
      </c>
      <c r="B263" s="1">
        <v>42418</v>
      </c>
      <c r="C263" s="2">
        <v>4.4265937499999998E-2</v>
      </c>
      <c r="D263" t="s">
        <v>99</v>
      </c>
      <c r="E263" t="s">
        <v>95</v>
      </c>
    </row>
    <row r="264" spans="1:37" x14ac:dyDescent="0.3">
      <c r="A264" t="s">
        <v>0</v>
      </c>
      <c r="B264" s="1">
        <v>42418</v>
      </c>
      <c r="C264" s="2">
        <v>4.4267233796296296E-2</v>
      </c>
      <c r="D264" t="s">
        <v>99</v>
      </c>
      <c r="E264" t="s">
        <v>100</v>
      </c>
    </row>
    <row r="265" spans="1:37" x14ac:dyDescent="0.3">
      <c r="A265" t="s">
        <v>0</v>
      </c>
      <c r="B265" s="1">
        <v>42418</v>
      </c>
      <c r="C265" s="2">
        <v>4.4274201388888886E-2</v>
      </c>
      <c r="D265" t="s">
        <v>99</v>
      </c>
      <c r="E265" t="s">
        <v>44</v>
      </c>
      <c r="F265">
        <v>-1.05</v>
      </c>
      <c r="O265" t="s">
        <v>49</v>
      </c>
    </row>
    <row r="266" spans="1:37" x14ac:dyDescent="0.3">
      <c r="A266" t="s">
        <v>0</v>
      </c>
      <c r="B266" s="1">
        <v>42418</v>
      </c>
      <c r="C266" s="2">
        <v>4.4278067129629624E-2</v>
      </c>
      <c r="D266" t="s">
        <v>99</v>
      </c>
      <c r="E266" t="s">
        <v>44</v>
      </c>
      <c r="F266">
        <v>-1.05</v>
      </c>
      <c r="O266" t="s">
        <v>49</v>
      </c>
    </row>
    <row r="267" spans="1:37" x14ac:dyDescent="0.3">
      <c r="A267" t="s">
        <v>0</v>
      </c>
      <c r="B267" s="1">
        <v>42418</v>
      </c>
      <c r="C267" s="2">
        <v>4.42571412037037E-2</v>
      </c>
      <c r="D267" t="s">
        <v>99</v>
      </c>
      <c r="E267" t="s">
        <v>61</v>
      </c>
      <c r="F267">
        <v>0.14000000000000001</v>
      </c>
      <c r="J267">
        <v>0.14000000000000001</v>
      </c>
      <c r="U267">
        <v>0.14000000000000001</v>
      </c>
      <c r="V267">
        <v>-8.3540000000000003E-3</v>
      </c>
      <c r="W267">
        <v>1.0319999999999999E-3</v>
      </c>
      <c r="X267">
        <v>-1.19</v>
      </c>
      <c r="Y267">
        <v>2.9E-5</v>
      </c>
      <c r="Z267">
        <v>1</v>
      </c>
    </row>
    <row r="268" spans="1:37" x14ac:dyDescent="0.3">
      <c r="A268" t="s">
        <v>0</v>
      </c>
      <c r="B268" s="1">
        <v>42418</v>
      </c>
      <c r="C268" s="2">
        <v>4.4280891203703703E-2</v>
      </c>
      <c r="D268" t="s">
        <v>99</v>
      </c>
      <c r="E268" t="s">
        <v>44</v>
      </c>
      <c r="F268">
        <v>0.14000000000000001</v>
      </c>
      <c r="O268" t="s">
        <v>49</v>
      </c>
    </row>
    <row r="269" spans="1:37" x14ac:dyDescent="0.3">
      <c r="A269" t="s">
        <v>0</v>
      </c>
      <c r="B269" s="1">
        <v>42418</v>
      </c>
      <c r="C269" s="2">
        <v>4.4282118055555562E-2</v>
      </c>
      <c r="D269" t="s">
        <v>99</v>
      </c>
      <c r="E269" t="s">
        <v>44</v>
      </c>
      <c r="F269">
        <v>0.14000000000000001</v>
      </c>
      <c r="O269" t="s">
        <v>58</v>
      </c>
    </row>
    <row r="270" spans="1:37" x14ac:dyDescent="0.3">
      <c r="A270" t="s">
        <v>0</v>
      </c>
      <c r="B270" s="1">
        <v>42418</v>
      </c>
      <c r="C270" s="2">
        <v>4.4285706018518521E-2</v>
      </c>
      <c r="D270" t="s">
        <v>99</v>
      </c>
      <c r="E270" t="s">
        <v>98</v>
      </c>
      <c r="F270">
        <v>0.14000000000000001</v>
      </c>
      <c r="G270">
        <v>47.953201999999997</v>
      </c>
      <c r="H270">
        <v>31.1</v>
      </c>
      <c r="AJ270">
        <v>0.29125000000000001</v>
      </c>
      <c r="AK270">
        <v>-100</v>
      </c>
    </row>
    <row r="271" spans="1:37" x14ac:dyDescent="0.3">
      <c r="A271" t="s">
        <v>0</v>
      </c>
      <c r="B271" s="1">
        <v>42418</v>
      </c>
      <c r="C271" s="2">
        <v>4.4300972222222228E-2</v>
      </c>
      <c r="D271" t="s">
        <v>99</v>
      </c>
      <c r="E271" t="s">
        <v>44</v>
      </c>
      <c r="F271">
        <v>0.14000000000000001</v>
      </c>
      <c r="O271" t="s">
        <v>64</v>
      </c>
    </row>
    <row r="272" spans="1:37" x14ac:dyDescent="0.3">
      <c r="A272" t="s">
        <v>0</v>
      </c>
      <c r="B272" s="1">
        <v>42418</v>
      </c>
      <c r="C272" s="2">
        <v>4.4292303240740738E-2</v>
      </c>
      <c r="D272" t="s">
        <v>99</v>
      </c>
      <c r="E272" t="s">
        <v>61</v>
      </c>
      <c r="F272">
        <v>0.22</v>
      </c>
      <c r="J272">
        <v>0.22</v>
      </c>
      <c r="U272">
        <v>0.22</v>
      </c>
      <c r="V272">
        <v>-6.4061999999999994E-2</v>
      </c>
      <c r="W272">
        <v>7.9190000000000007E-3</v>
      </c>
      <c r="X272">
        <v>-0.08</v>
      </c>
      <c r="Y272">
        <v>3.0800000000000001E-4</v>
      </c>
      <c r="Z272">
        <v>1</v>
      </c>
    </row>
    <row r="273" spans="1:37" x14ac:dyDescent="0.3">
      <c r="A273" t="s">
        <v>0</v>
      </c>
      <c r="B273" s="1">
        <v>42418</v>
      </c>
      <c r="C273" s="2">
        <v>4.4303842592592596E-2</v>
      </c>
      <c r="D273" t="s">
        <v>99</v>
      </c>
      <c r="E273" t="s">
        <v>44</v>
      </c>
      <c r="F273">
        <v>0.22</v>
      </c>
      <c r="O273" t="s">
        <v>56</v>
      </c>
    </row>
    <row r="274" spans="1:37" x14ac:dyDescent="0.3">
      <c r="A274" t="s">
        <v>0</v>
      </c>
      <c r="B274" s="1">
        <v>42418</v>
      </c>
      <c r="C274" s="2">
        <v>4.4305057870370368E-2</v>
      </c>
      <c r="D274" t="s">
        <v>99</v>
      </c>
      <c r="E274" t="s">
        <v>98</v>
      </c>
      <c r="F274">
        <v>0.22</v>
      </c>
      <c r="G274">
        <v>47.953201999999997</v>
      </c>
      <c r="H274">
        <v>31.1</v>
      </c>
      <c r="AJ274">
        <v>0.29125000000000001</v>
      </c>
      <c r="AK274">
        <v>-100</v>
      </c>
    </row>
    <row r="275" spans="1:37" x14ac:dyDescent="0.3">
      <c r="A275" t="s">
        <v>0</v>
      </c>
      <c r="B275" s="1">
        <v>42418</v>
      </c>
      <c r="C275" s="2">
        <v>4.433893518518519E-2</v>
      </c>
      <c r="D275" t="s">
        <v>99</v>
      </c>
      <c r="E275" t="s">
        <v>44</v>
      </c>
      <c r="F275">
        <v>0.22</v>
      </c>
      <c r="O275" t="s">
        <v>56</v>
      </c>
    </row>
    <row r="276" spans="1:37" x14ac:dyDescent="0.3">
      <c r="A276" t="s">
        <v>0</v>
      </c>
      <c r="B276" s="1">
        <v>42418</v>
      </c>
      <c r="C276" s="2">
        <v>4.4340185185185184E-2</v>
      </c>
      <c r="D276" t="s">
        <v>99</v>
      </c>
      <c r="E276" t="s">
        <v>44</v>
      </c>
      <c r="F276">
        <v>0.22</v>
      </c>
      <c r="O276" t="s">
        <v>63</v>
      </c>
    </row>
    <row r="277" spans="1:37" x14ac:dyDescent="0.3">
      <c r="A277" t="s">
        <v>0</v>
      </c>
      <c r="B277" s="1">
        <v>42418</v>
      </c>
      <c r="C277" s="2">
        <v>4.4326585648148148E-2</v>
      </c>
      <c r="D277" t="s">
        <v>99</v>
      </c>
      <c r="E277" t="s">
        <v>61</v>
      </c>
      <c r="F277">
        <v>0.31</v>
      </c>
      <c r="J277">
        <v>0.31</v>
      </c>
      <c r="U277">
        <v>0.31</v>
      </c>
      <c r="V277">
        <v>-0.19084300000000001</v>
      </c>
      <c r="W277">
        <v>2.3594E-2</v>
      </c>
      <c r="X277">
        <v>-0.09</v>
      </c>
      <c r="Y277">
        <v>1.1069999999999999E-3</v>
      </c>
      <c r="Z277">
        <v>1</v>
      </c>
    </row>
    <row r="278" spans="1:37" x14ac:dyDescent="0.3">
      <c r="A278" t="s">
        <v>0</v>
      </c>
      <c r="B278" s="1">
        <v>42418</v>
      </c>
      <c r="C278" s="2">
        <v>4.434302083333333E-2</v>
      </c>
      <c r="D278" t="s">
        <v>99</v>
      </c>
      <c r="E278" t="s">
        <v>44</v>
      </c>
      <c r="F278">
        <v>0.31</v>
      </c>
      <c r="O278" t="s">
        <v>58</v>
      </c>
    </row>
    <row r="279" spans="1:37" x14ac:dyDescent="0.3">
      <c r="A279" t="s">
        <v>0</v>
      </c>
      <c r="B279" s="1">
        <v>42418</v>
      </c>
      <c r="C279" s="2">
        <v>4.4344259259259257E-2</v>
      </c>
      <c r="D279" t="s">
        <v>99</v>
      </c>
      <c r="E279" t="s">
        <v>98</v>
      </c>
      <c r="F279">
        <v>0.31</v>
      </c>
      <c r="G279">
        <v>47.772742000000001</v>
      </c>
      <c r="H279">
        <v>31.1</v>
      </c>
      <c r="AJ279">
        <v>0.3125</v>
      </c>
      <c r="AK279">
        <v>-100</v>
      </c>
    </row>
    <row r="280" spans="1:37" x14ac:dyDescent="0.3">
      <c r="A280" t="s">
        <v>0</v>
      </c>
      <c r="B280" s="1">
        <v>42418</v>
      </c>
      <c r="C280" s="2">
        <v>4.4374675925925922E-2</v>
      </c>
      <c r="D280" t="s">
        <v>99</v>
      </c>
      <c r="E280" t="s">
        <v>44</v>
      </c>
      <c r="F280">
        <v>0.31</v>
      </c>
      <c r="O280" t="s">
        <v>48</v>
      </c>
    </row>
    <row r="281" spans="1:37" x14ac:dyDescent="0.3">
      <c r="A281" t="s">
        <v>0</v>
      </c>
      <c r="B281" s="1">
        <v>42418</v>
      </c>
      <c r="C281" s="2">
        <v>4.43758912037037E-2</v>
      </c>
      <c r="D281" t="s">
        <v>99</v>
      </c>
      <c r="E281" t="s">
        <v>44</v>
      </c>
      <c r="F281">
        <v>0.31</v>
      </c>
      <c r="O281" t="s">
        <v>63</v>
      </c>
    </row>
    <row r="282" spans="1:37" x14ac:dyDescent="0.3">
      <c r="A282" t="s">
        <v>0</v>
      </c>
      <c r="B282" s="1">
        <v>42418</v>
      </c>
      <c r="C282" s="2">
        <v>4.4361307870370369E-2</v>
      </c>
      <c r="D282" t="s">
        <v>99</v>
      </c>
      <c r="E282" t="s">
        <v>61</v>
      </c>
      <c r="F282">
        <v>0.4</v>
      </c>
      <c r="J282">
        <v>0.4</v>
      </c>
      <c r="U282">
        <v>0.4</v>
      </c>
      <c r="V282">
        <v>-0.32188899999999998</v>
      </c>
      <c r="W282">
        <v>3.9802999999999998E-2</v>
      </c>
      <c r="X282">
        <v>-0.09</v>
      </c>
      <c r="Y282">
        <v>2.3509999999999998E-3</v>
      </c>
      <c r="Z282">
        <v>1</v>
      </c>
    </row>
    <row r="283" spans="1:37" x14ac:dyDescent="0.3">
      <c r="A283" t="s">
        <v>0</v>
      </c>
      <c r="B283" s="1">
        <v>42418</v>
      </c>
      <c r="C283" s="2">
        <v>4.4378750000000002E-2</v>
      </c>
      <c r="D283" t="s">
        <v>99</v>
      </c>
      <c r="E283" t="s">
        <v>44</v>
      </c>
      <c r="F283">
        <v>0.4</v>
      </c>
      <c r="O283" t="s">
        <v>48</v>
      </c>
    </row>
    <row r="284" spans="1:37" x14ac:dyDescent="0.3">
      <c r="A284" t="s">
        <v>0</v>
      </c>
      <c r="B284" s="1">
        <v>42418</v>
      </c>
      <c r="C284" s="2">
        <v>4.4382314814814812E-2</v>
      </c>
      <c r="D284" t="s">
        <v>99</v>
      </c>
      <c r="E284" t="s">
        <v>98</v>
      </c>
      <c r="F284">
        <v>0.4</v>
      </c>
      <c r="G284">
        <v>47.630206999999999</v>
      </c>
      <c r="H284">
        <v>31.1</v>
      </c>
      <c r="AJ284">
        <v>0.30625000000000002</v>
      </c>
      <c r="AK284">
        <v>-100</v>
      </c>
    </row>
    <row r="285" spans="1:37" x14ac:dyDescent="0.3">
      <c r="A285" t="s">
        <v>0</v>
      </c>
      <c r="B285" s="1">
        <v>42418</v>
      </c>
      <c r="C285" s="2">
        <v>4.4408020833333332E-2</v>
      </c>
      <c r="D285" t="s">
        <v>99</v>
      </c>
      <c r="E285" t="s">
        <v>44</v>
      </c>
      <c r="F285">
        <v>0.4</v>
      </c>
      <c r="O285" t="s">
        <v>73</v>
      </c>
    </row>
    <row r="286" spans="1:37" x14ac:dyDescent="0.3">
      <c r="A286" t="s">
        <v>0</v>
      </c>
      <c r="B286" s="1">
        <v>42418</v>
      </c>
      <c r="C286" s="2">
        <v>4.4409270833333327E-2</v>
      </c>
      <c r="D286" t="s">
        <v>99</v>
      </c>
      <c r="E286" t="s">
        <v>44</v>
      </c>
      <c r="F286">
        <v>0.4</v>
      </c>
      <c r="O286" t="s">
        <v>63</v>
      </c>
    </row>
    <row r="287" spans="1:37" x14ac:dyDescent="0.3">
      <c r="A287" t="s">
        <v>0</v>
      </c>
      <c r="B287" s="1">
        <v>42418</v>
      </c>
      <c r="C287" s="2">
        <v>4.4396030092592596E-2</v>
      </c>
      <c r="D287" t="s">
        <v>99</v>
      </c>
      <c r="E287" t="s">
        <v>61</v>
      </c>
      <c r="F287">
        <v>0.5</v>
      </c>
      <c r="J287">
        <v>0.5</v>
      </c>
      <c r="U287">
        <v>0.5</v>
      </c>
      <c r="V287">
        <v>-0.32010300000000003</v>
      </c>
      <c r="W287">
        <v>3.9600000000000003E-2</v>
      </c>
      <c r="X287">
        <v>-0.1</v>
      </c>
      <c r="Y287">
        <v>3.3800000000000002E-3</v>
      </c>
      <c r="Z287">
        <v>1</v>
      </c>
    </row>
    <row r="288" spans="1:37" x14ac:dyDescent="0.3">
      <c r="A288" t="s">
        <v>0</v>
      </c>
      <c r="B288" s="1">
        <v>42418</v>
      </c>
      <c r="C288" s="2">
        <v>4.4412094907407405E-2</v>
      </c>
      <c r="D288" t="s">
        <v>99</v>
      </c>
      <c r="E288" t="s">
        <v>44</v>
      </c>
      <c r="F288">
        <v>0.5</v>
      </c>
      <c r="O288" t="s">
        <v>45</v>
      </c>
    </row>
    <row r="289" spans="1:37" x14ac:dyDescent="0.3">
      <c r="A289" t="s">
        <v>0</v>
      </c>
      <c r="B289" s="1">
        <v>42418</v>
      </c>
      <c r="C289" s="2">
        <v>4.4413344907407414E-2</v>
      </c>
      <c r="D289" t="s">
        <v>99</v>
      </c>
      <c r="E289" t="s">
        <v>93</v>
      </c>
    </row>
    <row r="290" spans="1:37" x14ac:dyDescent="0.3">
      <c r="A290" t="s">
        <v>0</v>
      </c>
      <c r="B290" s="1">
        <v>42418</v>
      </c>
      <c r="C290" s="2">
        <v>4.4414502314814815E-2</v>
      </c>
      <c r="D290" t="s">
        <v>99</v>
      </c>
      <c r="E290" t="s">
        <v>57</v>
      </c>
      <c r="F290">
        <v>0.5</v>
      </c>
      <c r="G290">
        <v>47.630206999999999</v>
      </c>
      <c r="H290">
        <v>31.1</v>
      </c>
      <c r="AJ290">
        <v>0.30625000000000002</v>
      </c>
      <c r="AK290">
        <v>-100</v>
      </c>
    </row>
    <row r="291" spans="1:37" x14ac:dyDescent="0.3">
      <c r="A291" t="s">
        <v>0</v>
      </c>
      <c r="B291" s="1">
        <v>42418</v>
      </c>
      <c r="C291" s="2">
        <v>4.4443854166666664E-2</v>
      </c>
      <c r="D291" t="s">
        <v>101</v>
      </c>
      <c r="E291" t="s">
        <v>95</v>
      </c>
    </row>
    <row r="292" spans="1:37" x14ac:dyDescent="0.3">
      <c r="A292" t="s">
        <v>0</v>
      </c>
      <c r="B292" s="1">
        <v>42418</v>
      </c>
      <c r="C292" s="2">
        <v>4.4447500000000001E-2</v>
      </c>
      <c r="D292" t="s">
        <v>101</v>
      </c>
      <c r="E292" t="s">
        <v>44</v>
      </c>
      <c r="F292">
        <v>0.5</v>
      </c>
      <c r="O292" t="s">
        <v>63</v>
      </c>
    </row>
    <row r="293" spans="1:37" x14ac:dyDescent="0.3">
      <c r="A293" t="s">
        <v>0</v>
      </c>
      <c r="B293" s="1">
        <v>42418</v>
      </c>
      <c r="C293" s="2">
        <v>4.4430763888888891E-2</v>
      </c>
      <c r="D293" t="s">
        <v>101</v>
      </c>
      <c r="E293" t="s">
        <v>102</v>
      </c>
      <c r="F293">
        <v>0.61</v>
      </c>
      <c r="AA293">
        <v>-0.1</v>
      </c>
      <c r="AB293">
        <v>-0.11</v>
      </c>
      <c r="AC293">
        <v>-5.8235000000000002E-2</v>
      </c>
      <c r="AD293">
        <v>-5.8235000000000002E-2</v>
      </c>
      <c r="AE293">
        <v>-2.0000000000000001E-4</v>
      </c>
      <c r="AF293">
        <v>12.188235000000001</v>
      </c>
      <c r="AG293">
        <v>12.188235000000001</v>
      </c>
      <c r="AH293">
        <v>24376</v>
      </c>
      <c r="AI293">
        <v>1</v>
      </c>
    </row>
    <row r="294" spans="1:37" x14ac:dyDescent="0.3">
      <c r="A294" t="s">
        <v>0</v>
      </c>
      <c r="B294" s="1">
        <v>42418</v>
      </c>
      <c r="C294" s="2">
        <v>4.4430763888888891E-2</v>
      </c>
      <c r="D294" t="s">
        <v>101</v>
      </c>
      <c r="E294" t="s">
        <v>61</v>
      </c>
      <c r="F294">
        <v>0.61</v>
      </c>
      <c r="J294">
        <v>0.61</v>
      </c>
      <c r="U294">
        <v>0.61</v>
      </c>
      <c r="V294">
        <v>-0.14326800000000001</v>
      </c>
      <c r="W294">
        <v>1.7760000000000001E-2</v>
      </c>
      <c r="X294">
        <v>-0.11</v>
      </c>
      <c r="Y294">
        <v>3.5109999999999998E-3</v>
      </c>
      <c r="Z294">
        <v>1</v>
      </c>
    </row>
    <row r="295" spans="1:37" x14ac:dyDescent="0.3">
      <c r="A295" t="s">
        <v>0</v>
      </c>
      <c r="B295" s="1">
        <v>42418</v>
      </c>
      <c r="C295" s="2">
        <v>4.4457557870370368E-2</v>
      </c>
      <c r="D295" t="s">
        <v>101</v>
      </c>
      <c r="E295" t="s">
        <v>44</v>
      </c>
      <c r="F295">
        <v>0.61</v>
      </c>
      <c r="O295" t="s">
        <v>56</v>
      </c>
    </row>
    <row r="296" spans="1:37" x14ac:dyDescent="0.3">
      <c r="A296" t="s">
        <v>0</v>
      </c>
      <c r="B296" s="1">
        <v>42418</v>
      </c>
      <c r="C296" s="2">
        <v>4.4458773148148147E-2</v>
      </c>
      <c r="D296" t="s">
        <v>101</v>
      </c>
      <c r="E296" t="s">
        <v>44</v>
      </c>
      <c r="F296">
        <v>0.61</v>
      </c>
      <c r="O296" t="s">
        <v>78</v>
      </c>
    </row>
    <row r="297" spans="1:37" x14ac:dyDescent="0.3">
      <c r="A297" t="s">
        <v>0</v>
      </c>
      <c r="B297" s="1">
        <v>42418</v>
      </c>
      <c r="C297" s="2">
        <v>4.4462361111111105E-2</v>
      </c>
      <c r="D297" t="s">
        <v>101</v>
      </c>
      <c r="E297" t="s">
        <v>44</v>
      </c>
      <c r="F297">
        <v>0.61</v>
      </c>
      <c r="O297" t="s">
        <v>64</v>
      </c>
    </row>
    <row r="298" spans="1:37" x14ac:dyDescent="0.3">
      <c r="A298" t="s">
        <v>0</v>
      </c>
      <c r="B298" s="1">
        <v>42418</v>
      </c>
      <c r="C298" s="2">
        <v>4.4463587962962965E-2</v>
      </c>
      <c r="D298" t="s">
        <v>101</v>
      </c>
      <c r="E298" t="s">
        <v>103</v>
      </c>
      <c r="F298">
        <v>0.61</v>
      </c>
      <c r="G298">
        <v>47.52946</v>
      </c>
      <c r="H298">
        <v>30.925000000000001</v>
      </c>
      <c r="AJ298">
        <v>1.0462499999999999</v>
      </c>
      <c r="AK298">
        <v>-100</v>
      </c>
    </row>
    <row r="299" spans="1:37" x14ac:dyDescent="0.3">
      <c r="A299" t="s">
        <v>0</v>
      </c>
      <c r="B299" s="1">
        <v>42418</v>
      </c>
      <c r="C299" s="2">
        <v>4.4465474537037038E-2</v>
      </c>
      <c r="D299" t="s">
        <v>101</v>
      </c>
      <c r="E299" t="s">
        <v>102</v>
      </c>
      <c r="F299">
        <v>0.75</v>
      </c>
      <c r="AA299">
        <v>-0.1</v>
      </c>
      <c r="AB299">
        <v>-0.14000000000000001</v>
      </c>
      <c r="AC299">
        <v>-0.108374</v>
      </c>
      <c r="AD299">
        <v>-5.0138000000000002E-2</v>
      </c>
      <c r="AE299">
        <v>-1.6000000000000001E-4</v>
      </c>
      <c r="AF299">
        <v>14.039937999999999</v>
      </c>
      <c r="AG299">
        <v>14.039937999999999</v>
      </c>
      <c r="AH299">
        <v>28079</v>
      </c>
      <c r="AI299">
        <v>1</v>
      </c>
    </row>
    <row r="300" spans="1:37" x14ac:dyDescent="0.3">
      <c r="A300" t="s">
        <v>0</v>
      </c>
      <c r="B300" s="1">
        <v>42418</v>
      </c>
      <c r="C300" s="2">
        <v>4.4465474537037038E-2</v>
      </c>
      <c r="D300" t="s">
        <v>101</v>
      </c>
      <c r="E300" t="s">
        <v>61</v>
      </c>
      <c r="F300">
        <v>0.75</v>
      </c>
      <c r="J300">
        <v>0.75</v>
      </c>
      <c r="U300">
        <v>0.75</v>
      </c>
      <c r="V300">
        <v>9.6037999999999998E-2</v>
      </c>
      <c r="W300">
        <v>-1.1761000000000001E-2</v>
      </c>
      <c r="X300">
        <v>-0.14000000000000001</v>
      </c>
      <c r="Y300">
        <v>2.6770000000000001E-3</v>
      </c>
      <c r="Z300">
        <v>1</v>
      </c>
    </row>
    <row r="301" spans="1:37" x14ac:dyDescent="0.3">
      <c r="A301" t="s">
        <v>0</v>
      </c>
      <c r="B301" s="1">
        <v>42418</v>
      </c>
      <c r="C301" s="2">
        <v>4.4487638888888882E-2</v>
      </c>
      <c r="D301" t="s">
        <v>101</v>
      </c>
      <c r="E301" t="s">
        <v>44</v>
      </c>
      <c r="F301">
        <v>0.75</v>
      </c>
      <c r="O301" t="s">
        <v>63</v>
      </c>
    </row>
    <row r="302" spans="1:37" x14ac:dyDescent="0.3">
      <c r="A302" t="s">
        <v>0</v>
      </c>
      <c r="B302" s="1">
        <v>42418</v>
      </c>
      <c r="C302" s="2">
        <v>4.4488854166666668E-2</v>
      </c>
      <c r="D302" t="s">
        <v>101</v>
      </c>
      <c r="E302" t="s">
        <v>44</v>
      </c>
      <c r="F302">
        <v>0.75</v>
      </c>
      <c r="O302" t="s">
        <v>60</v>
      </c>
    </row>
    <row r="303" spans="1:37" x14ac:dyDescent="0.3">
      <c r="A303" t="s">
        <v>0</v>
      </c>
      <c r="B303" s="1">
        <v>42418</v>
      </c>
      <c r="C303" s="2">
        <v>4.4492418981481485E-2</v>
      </c>
      <c r="D303" t="s">
        <v>101</v>
      </c>
      <c r="E303" t="s">
        <v>44</v>
      </c>
      <c r="F303">
        <v>0.75</v>
      </c>
      <c r="O303" t="s">
        <v>60</v>
      </c>
    </row>
    <row r="304" spans="1:37" x14ac:dyDescent="0.3">
      <c r="A304" t="s">
        <v>0</v>
      </c>
      <c r="B304" s="1">
        <v>42418</v>
      </c>
      <c r="C304" s="2">
        <v>4.4493657407407405E-2</v>
      </c>
      <c r="D304" t="s">
        <v>101</v>
      </c>
      <c r="E304" t="s">
        <v>103</v>
      </c>
      <c r="F304">
        <v>0.75</v>
      </c>
      <c r="G304">
        <v>47.899560000000001</v>
      </c>
      <c r="H304">
        <v>30.875</v>
      </c>
      <c r="AJ304">
        <v>1.1975</v>
      </c>
      <c r="AK304">
        <v>-100</v>
      </c>
    </row>
    <row r="305" spans="1:37" x14ac:dyDescent="0.3">
      <c r="A305" t="s">
        <v>0</v>
      </c>
      <c r="B305" s="1">
        <v>42418</v>
      </c>
      <c r="C305" s="2">
        <v>4.4500254629629636E-2</v>
      </c>
      <c r="D305" t="s">
        <v>101</v>
      </c>
      <c r="E305" t="s">
        <v>102</v>
      </c>
      <c r="F305">
        <v>0.92</v>
      </c>
      <c r="AA305">
        <v>-0.1</v>
      </c>
      <c r="AB305">
        <v>-0.17</v>
      </c>
      <c r="AC305">
        <v>-0.146898</v>
      </c>
      <c r="AD305">
        <v>-3.8524000000000003E-2</v>
      </c>
      <c r="AE305">
        <v>6.4999999999999994E-5</v>
      </c>
      <c r="AF305">
        <v>14.024834999999999</v>
      </c>
      <c r="AG305">
        <v>14.024834999999999</v>
      </c>
      <c r="AH305">
        <v>28049</v>
      </c>
      <c r="AI305">
        <v>1</v>
      </c>
    </row>
    <row r="306" spans="1:37" x14ac:dyDescent="0.3">
      <c r="A306" t="s">
        <v>0</v>
      </c>
      <c r="B306" s="1">
        <v>42418</v>
      </c>
      <c r="C306" s="2">
        <v>4.4500254629629636E-2</v>
      </c>
      <c r="D306" t="s">
        <v>101</v>
      </c>
      <c r="E306" t="s">
        <v>61</v>
      </c>
      <c r="F306">
        <v>0.92</v>
      </c>
      <c r="J306">
        <v>0.92</v>
      </c>
      <c r="U306">
        <v>0.92</v>
      </c>
      <c r="V306">
        <v>0.28141899999999997</v>
      </c>
      <c r="W306">
        <v>-3.4604999999999997E-2</v>
      </c>
      <c r="X306">
        <v>-0.17</v>
      </c>
      <c r="Y306">
        <v>1.289E-3</v>
      </c>
      <c r="Z306">
        <v>1</v>
      </c>
    </row>
    <row r="307" spans="1:37" x14ac:dyDescent="0.3">
      <c r="A307" t="s">
        <v>0</v>
      </c>
      <c r="B307" s="1">
        <v>42418</v>
      </c>
      <c r="C307" s="2">
        <v>4.4522418981481481E-2</v>
      </c>
      <c r="D307" t="s">
        <v>101</v>
      </c>
      <c r="E307" t="s">
        <v>44</v>
      </c>
      <c r="F307">
        <v>0.92</v>
      </c>
      <c r="O307" t="s">
        <v>64</v>
      </c>
    </row>
    <row r="308" spans="1:37" x14ac:dyDescent="0.3">
      <c r="A308" t="s">
        <v>0</v>
      </c>
      <c r="B308" s="1">
        <v>42418</v>
      </c>
      <c r="C308" s="2">
        <v>4.4523634259259259E-2</v>
      </c>
      <c r="D308" t="s">
        <v>101</v>
      </c>
      <c r="E308" t="s">
        <v>44</v>
      </c>
      <c r="F308">
        <v>0.92</v>
      </c>
      <c r="O308" t="s">
        <v>60</v>
      </c>
    </row>
    <row r="309" spans="1:37" x14ac:dyDescent="0.3">
      <c r="A309" t="s">
        <v>0</v>
      </c>
      <c r="B309" s="1">
        <v>42418</v>
      </c>
      <c r="C309" s="2">
        <v>4.452719907407407E-2</v>
      </c>
      <c r="D309" t="s">
        <v>101</v>
      </c>
      <c r="E309" t="s">
        <v>103</v>
      </c>
      <c r="F309">
        <v>0.92</v>
      </c>
      <c r="G309">
        <v>48.327857000000002</v>
      </c>
      <c r="H309">
        <v>30.875</v>
      </c>
      <c r="AJ309">
        <v>1.1912499999999999</v>
      </c>
      <c r="AK309">
        <v>-100</v>
      </c>
    </row>
    <row r="310" spans="1:37" x14ac:dyDescent="0.3">
      <c r="A310" t="s">
        <v>0</v>
      </c>
      <c r="B310" s="1">
        <v>42418</v>
      </c>
      <c r="C310" s="2">
        <v>4.4549456018518514E-2</v>
      </c>
      <c r="D310" t="s">
        <v>101</v>
      </c>
      <c r="E310" t="s">
        <v>44</v>
      </c>
      <c r="F310">
        <v>0.92</v>
      </c>
      <c r="O310" t="s">
        <v>63</v>
      </c>
    </row>
    <row r="311" spans="1:37" x14ac:dyDescent="0.3">
      <c r="A311" t="s">
        <v>0</v>
      </c>
      <c r="B311" s="1">
        <v>42418</v>
      </c>
      <c r="C311" s="2">
        <v>4.4534907407407405E-2</v>
      </c>
      <c r="D311" t="s">
        <v>101</v>
      </c>
      <c r="E311" t="s">
        <v>102</v>
      </c>
      <c r="F311">
        <v>1.08</v>
      </c>
      <c r="AA311">
        <v>-0.1</v>
      </c>
      <c r="AB311">
        <v>-0.16</v>
      </c>
      <c r="AC311">
        <v>-0.15836700000000001</v>
      </c>
      <c r="AD311">
        <v>-1.1469E-2</v>
      </c>
      <c r="AE311">
        <v>3.4499999999999998E-4</v>
      </c>
      <c r="AF311">
        <v>7.7276920000000002</v>
      </c>
      <c r="AG311">
        <v>7.7276920000000002</v>
      </c>
      <c r="AH311">
        <v>15455</v>
      </c>
      <c r="AI311">
        <v>1</v>
      </c>
    </row>
    <row r="312" spans="1:37" x14ac:dyDescent="0.3">
      <c r="A312" t="s">
        <v>0</v>
      </c>
      <c r="B312" s="1">
        <v>42418</v>
      </c>
      <c r="C312" s="2">
        <v>4.4534907407407405E-2</v>
      </c>
      <c r="D312" t="s">
        <v>101</v>
      </c>
      <c r="E312" t="s">
        <v>61</v>
      </c>
      <c r="F312">
        <v>1.08</v>
      </c>
      <c r="J312">
        <v>1.08</v>
      </c>
      <c r="U312">
        <v>1.08</v>
      </c>
      <c r="V312">
        <v>0.405219</v>
      </c>
      <c r="W312">
        <v>-5.1163E-2</v>
      </c>
      <c r="X312">
        <v>-0.16</v>
      </c>
      <c r="Y312">
        <v>-2.9500000000000001E-4</v>
      </c>
      <c r="Z312">
        <v>1</v>
      </c>
    </row>
    <row r="313" spans="1:37" x14ac:dyDescent="0.3">
      <c r="A313" t="s">
        <v>0</v>
      </c>
      <c r="B313" s="1">
        <v>42418</v>
      </c>
      <c r="C313" s="2">
        <v>4.4559490740740747E-2</v>
      </c>
      <c r="D313" t="s">
        <v>101</v>
      </c>
      <c r="E313" t="s">
        <v>44</v>
      </c>
      <c r="F313">
        <v>1.08</v>
      </c>
      <c r="O313" t="s">
        <v>49</v>
      </c>
    </row>
    <row r="314" spans="1:37" x14ac:dyDescent="0.3">
      <c r="A314" t="s">
        <v>0</v>
      </c>
      <c r="B314" s="1">
        <v>42418</v>
      </c>
      <c r="C314" s="2">
        <v>4.4560740740740741E-2</v>
      </c>
      <c r="D314" t="s">
        <v>101</v>
      </c>
      <c r="E314" t="s">
        <v>44</v>
      </c>
      <c r="F314">
        <v>1.08</v>
      </c>
      <c r="O314" t="s">
        <v>58</v>
      </c>
    </row>
    <row r="315" spans="1:37" x14ac:dyDescent="0.3">
      <c r="A315" t="s">
        <v>0</v>
      </c>
      <c r="B315" s="1">
        <v>42418</v>
      </c>
      <c r="C315" s="2">
        <v>4.4564340277777781E-2</v>
      </c>
      <c r="D315" t="s">
        <v>101</v>
      </c>
      <c r="E315" t="s">
        <v>44</v>
      </c>
      <c r="F315">
        <v>1.08</v>
      </c>
      <c r="O315" t="s">
        <v>48</v>
      </c>
    </row>
    <row r="316" spans="1:37" x14ac:dyDescent="0.3">
      <c r="A316" t="s">
        <v>0</v>
      </c>
      <c r="B316" s="1">
        <v>42418</v>
      </c>
      <c r="C316" s="2">
        <v>4.4565567129629634E-2</v>
      </c>
      <c r="D316" t="s">
        <v>101</v>
      </c>
      <c r="E316" t="s">
        <v>103</v>
      </c>
      <c r="F316">
        <v>1.08</v>
      </c>
      <c r="G316">
        <v>48.753574999999998</v>
      </c>
      <c r="H316">
        <v>31.024999999999999</v>
      </c>
      <c r="AJ316">
        <v>0.63124999999999998</v>
      </c>
      <c r="AK316">
        <v>-100</v>
      </c>
    </row>
    <row r="317" spans="1:37" x14ac:dyDescent="0.3">
      <c r="A317" t="s">
        <v>0</v>
      </c>
      <c r="B317" s="1">
        <v>42418</v>
      </c>
      <c r="C317" s="2">
        <v>4.4569641203703707E-2</v>
      </c>
      <c r="D317" t="s">
        <v>101</v>
      </c>
      <c r="E317" t="s">
        <v>102</v>
      </c>
      <c r="F317">
        <v>1.2</v>
      </c>
      <c r="AA317">
        <v>-0.1</v>
      </c>
      <c r="AB317">
        <v>-0.12</v>
      </c>
      <c r="AC317">
        <v>-0.139404</v>
      </c>
      <c r="AD317">
        <v>1.8963000000000001E-2</v>
      </c>
      <c r="AE317">
        <v>5.3399999999999997E-4</v>
      </c>
      <c r="AF317">
        <v>-1.903991</v>
      </c>
      <c r="AG317">
        <v>-1.903991</v>
      </c>
      <c r="AH317">
        <v>-3807</v>
      </c>
      <c r="AI317">
        <v>1</v>
      </c>
    </row>
    <row r="318" spans="1:37" x14ac:dyDescent="0.3">
      <c r="A318" t="s">
        <v>0</v>
      </c>
      <c r="B318" s="1">
        <v>42418</v>
      </c>
      <c r="C318" s="2">
        <v>4.4569641203703707E-2</v>
      </c>
      <c r="D318" t="s">
        <v>101</v>
      </c>
      <c r="E318" t="s">
        <v>61</v>
      </c>
      <c r="F318">
        <v>1.2</v>
      </c>
      <c r="J318">
        <v>1.2</v>
      </c>
      <c r="U318">
        <v>1.2</v>
      </c>
      <c r="V318">
        <v>0.51321700000000003</v>
      </c>
      <c r="W318">
        <v>-7.1438000000000001E-2</v>
      </c>
      <c r="X318">
        <v>-0.12</v>
      </c>
      <c r="Y318">
        <v>-1.952E-3</v>
      </c>
      <c r="Z318">
        <v>1</v>
      </c>
    </row>
    <row r="319" spans="1:37" x14ac:dyDescent="0.3">
      <c r="A319" t="s">
        <v>0</v>
      </c>
      <c r="B319" s="1">
        <v>42418</v>
      </c>
      <c r="C319" s="2">
        <v>4.4593136574074071E-2</v>
      </c>
      <c r="D319" t="s">
        <v>101</v>
      </c>
      <c r="E319" t="s">
        <v>44</v>
      </c>
      <c r="F319">
        <v>1.2</v>
      </c>
      <c r="O319" t="s">
        <v>60</v>
      </c>
    </row>
    <row r="320" spans="1:37" x14ac:dyDescent="0.3">
      <c r="A320" t="s">
        <v>0</v>
      </c>
      <c r="B320" s="1">
        <v>42418</v>
      </c>
      <c r="C320" s="2">
        <v>4.459435185185185E-2</v>
      </c>
      <c r="D320" t="s">
        <v>101</v>
      </c>
      <c r="E320" t="s">
        <v>44</v>
      </c>
      <c r="F320">
        <v>1.2</v>
      </c>
      <c r="O320" t="s">
        <v>56</v>
      </c>
    </row>
    <row r="321" spans="1:37" x14ac:dyDescent="0.3">
      <c r="A321" t="s">
        <v>0</v>
      </c>
      <c r="B321" s="1">
        <v>42418</v>
      </c>
      <c r="C321" s="2">
        <v>4.4597939814814809E-2</v>
      </c>
      <c r="D321" t="s">
        <v>101</v>
      </c>
      <c r="E321" t="s">
        <v>104</v>
      </c>
      <c r="F321">
        <v>1.2</v>
      </c>
      <c r="G321">
        <v>49.009996999999998</v>
      </c>
      <c r="H321">
        <v>31.1</v>
      </c>
      <c r="AJ321">
        <v>0.29125000000000001</v>
      </c>
      <c r="AK321">
        <v>-100</v>
      </c>
    </row>
    <row r="322" spans="1:37" x14ac:dyDescent="0.3">
      <c r="A322" t="s">
        <v>0</v>
      </c>
      <c r="B322" s="1">
        <v>42418</v>
      </c>
      <c r="C322" s="2">
        <v>4.4619039351851852E-2</v>
      </c>
      <c r="D322" t="s">
        <v>101</v>
      </c>
      <c r="E322" t="s">
        <v>44</v>
      </c>
      <c r="F322">
        <v>1.2</v>
      </c>
      <c r="O322" t="s">
        <v>63</v>
      </c>
    </row>
    <row r="323" spans="1:37" x14ac:dyDescent="0.3">
      <c r="A323" t="s">
        <v>0</v>
      </c>
      <c r="B323" s="1">
        <v>42418</v>
      </c>
      <c r="C323" s="2">
        <v>4.4604525462962959E-2</v>
      </c>
      <c r="D323" t="s">
        <v>101</v>
      </c>
      <c r="E323" t="s">
        <v>102</v>
      </c>
      <c r="F323">
        <v>1.26</v>
      </c>
      <c r="AA323">
        <v>-0.1</v>
      </c>
      <c r="AB323">
        <v>-0.06</v>
      </c>
      <c r="AC323">
        <v>-9.5135999999999998E-2</v>
      </c>
      <c r="AD323">
        <v>4.4268000000000002E-2</v>
      </c>
      <c r="AE323">
        <v>5.1099999999999995E-4</v>
      </c>
      <c r="AF323">
        <v>-12.193502000000001</v>
      </c>
      <c r="AG323">
        <v>-12.193502000000001</v>
      </c>
      <c r="AH323">
        <v>-24387</v>
      </c>
      <c r="AI323">
        <v>1</v>
      </c>
    </row>
    <row r="324" spans="1:37" x14ac:dyDescent="0.3">
      <c r="A324" t="s">
        <v>0</v>
      </c>
      <c r="B324" s="1">
        <v>42418</v>
      </c>
      <c r="C324" s="2">
        <v>4.4604525462962959E-2</v>
      </c>
      <c r="D324" t="s">
        <v>101</v>
      </c>
      <c r="E324" t="s">
        <v>61</v>
      </c>
      <c r="F324">
        <v>1.26</v>
      </c>
      <c r="J324">
        <v>1.26</v>
      </c>
      <c r="U324">
        <v>1.26</v>
      </c>
      <c r="V324">
        <v>0.63273500000000005</v>
      </c>
      <c r="W324">
        <v>-0.101905</v>
      </c>
      <c r="X324">
        <v>-0.06</v>
      </c>
      <c r="Y324">
        <v>-3.6719999999999999E-3</v>
      </c>
      <c r="Z324">
        <v>1</v>
      </c>
    </row>
    <row r="325" spans="1:37" x14ac:dyDescent="0.3">
      <c r="A325" t="s">
        <v>0</v>
      </c>
      <c r="B325" s="1">
        <v>42418</v>
      </c>
      <c r="C325" s="2">
        <v>4.4629085648148152E-2</v>
      </c>
      <c r="D325" t="s">
        <v>101</v>
      </c>
      <c r="E325" t="s">
        <v>44</v>
      </c>
      <c r="F325">
        <v>1.26</v>
      </c>
      <c r="O325" t="s">
        <v>49</v>
      </c>
    </row>
    <row r="326" spans="1:37" x14ac:dyDescent="0.3">
      <c r="A326" t="s">
        <v>0</v>
      </c>
      <c r="B326" s="1">
        <v>42418</v>
      </c>
      <c r="C326" s="2">
        <v>4.4632650462962963E-2</v>
      </c>
      <c r="D326" t="s">
        <v>101</v>
      </c>
      <c r="E326" t="s">
        <v>44</v>
      </c>
      <c r="F326">
        <v>1.26</v>
      </c>
      <c r="O326" t="s">
        <v>63</v>
      </c>
    </row>
    <row r="327" spans="1:37" x14ac:dyDescent="0.3">
      <c r="A327" t="s">
        <v>0</v>
      </c>
      <c r="B327" s="1">
        <v>42418</v>
      </c>
      <c r="C327" s="2">
        <v>4.4633912037037038E-2</v>
      </c>
      <c r="D327" t="s">
        <v>101</v>
      </c>
      <c r="E327" t="s">
        <v>104</v>
      </c>
      <c r="F327">
        <v>1.26</v>
      </c>
      <c r="G327">
        <v>48.920754000000002</v>
      </c>
      <c r="H327">
        <v>30.95</v>
      </c>
      <c r="AJ327">
        <v>0.97750000000000004</v>
      </c>
      <c r="AK327">
        <v>-100</v>
      </c>
    </row>
    <row r="328" spans="1:37" x14ac:dyDescent="0.3">
      <c r="A328" t="s">
        <v>0</v>
      </c>
      <c r="B328" s="1">
        <v>42418</v>
      </c>
      <c r="C328" s="2">
        <v>4.4653831018518518E-2</v>
      </c>
      <c r="D328" t="s">
        <v>101</v>
      </c>
      <c r="E328" t="s">
        <v>44</v>
      </c>
      <c r="F328">
        <v>1.26</v>
      </c>
      <c r="O328" t="s">
        <v>49</v>
      </c>
    </row>
    <row r="329" spans="1:37" x14ac:dyDescent="0.3">
      <c r="A329" t="s">
        <v>0</v>
      </c>
      <c r="B329" s="1">
        <v>42418</v>
      </c>
      <c r="C329" s="2">
        <v>4.4639212962962964E-2</v>
      </c>
      <c r="D329" t="s">
        <v>101</v>
      </c>
      <c r="E329" t="s">
        <v>102</v>
      </c>
      <c r="F329">
        <v>1.27</v>
      </c>
      <c r="AA329">
        <v>-0.1</v>
      </c>
      <c r="AB329">
        <v>-0.01</v>
      </c>
      <c r="AC329">
        <v>-4.4856E-2</v>
      </c>
      <c r="AD329">
        <v>5.0279999999999998E-2</v>
      </c>
      <c r="AE329">
        <v>2.4600000000000002E-4</v>
      </c>
      <c r="AF329">
        <v>-17.819001</v>
      </c>
      <c r="AG329">
        <v>-17.819001</v>
      </c>
      <c r="AH329">
        <v>-35638</v>
      </c>
      <c r="AI329">
        <v>1</v>
      </c>
    </row>
    <row r="330" spans="1:37" x14ac:dyDescent="0.3">
      <c r="A330" t="s">
        <v>0</v>
      </c>
      <c r="B330" s="1">
        <v>42418</v>
      </c>
      <c r="C330" s="2">
        <v>4.4639212962962964E-2</v>
      </c>
      <c r="D330" t="s">
        <v>101</v>
      </c>
      <c r="E330" t="s">
        <v>61</v>
      </c>
      <c r="F330">
        <v>1.27</v>
      </c>
      <c r="J330">
        <v>1.27</v>
      </c>
      <c r="U330">
        <v>1.27</v>
      </c>
      <c r="V330">
        <v>0.76823600000000003</v>
      </c>
      <c r="W330">
        <v>-0.134852</v>
      </c>
      <c r="X330">
        <v>-0.01</v>
      </c>
      <c r="Y330">
        <v>-5.4609999999999997E-3</v>
      </c>
      <c r="Z330">
        <v>1</v>
      </c>
    </row>
    <row r="331" spans="1:37" x14ac:dyDescent="0.3">
      <c r="A331" t="s">
        <v>0</v>
      </c>
      <c r="B331" s="1">
        <v>42418</v>
      </c>
      <c r="C331" s="2">
        <v>4.4663923611111107E-2</v>
      </c>
      <c r="D331" t="s">
        <v>101</v>
      </c>
      <c r="E331" t="s">
        <v>44</v>
      </c>
      <c r="F331">
        <v>1.27</v>
      </c>
      <c r="O331" t="s">
        <v>48</v>
      </c>
    </row>
    <row r="332" spans="1:37" x14ac:dyDescent="0.3">
      <c r="A332" t="s">
        <v>0</v>
      </c>
      <c r="B332" s="1">
        <v>42418</v>
      </c>
      <c r="C332" s="2">
        <v>4.4667488425925932E-2</v>
      </c>
      <c r="D332" t="s">
        <v>101</v>
      </c>
      <c r="E332" t="s">
        <v>44</v>
      </c>
      <c r="F332">
        <v>1.27</v>
      </c>
      <c r="O332" t="s">
        <v>49</v>
      </c>
    </row>
    <row r="333" spans="1:37" x14ac:dyDescent="0.3">
      <c r="A333" t="s">
        <v>0</v>
      </c>
      <c r="B333" s="1">
        <v>42418</v>
      </c>
      <c r="C333" s="2">
        <v>4.4668703703703704E-2</v>
      </c>
      <c r="D333" t="s">
        <v>101</v>
      </c>
      <c r="E333" t="s">
        <v>104</v>
      </c>
      <c r="F333">
        <v>1.27</v>
      </c>
      <c r="G333">
        <v>48.407283999999997</v>
      </c>
      <c r="H333">
        <v>30.8</v>
      </c>
      <c r="AJ333">
        <v>1.5549999999999999</v>
      </c>
      <c r="AK333">
        <v>-100</v>
      </c>
    </row>
    <row r="334" spans="1:37" x14ac:dyDescent="0.3">
      <c r="A334" t="s">
        <v>0</v>
      </c>
      <c r="B334" s="1">
        <v>42418</v>
      </c>
      <c r="C334" s="2">
        <v>4.4688680555555554E-2</v>
      </c>
      <c r="D334" t="s">
        <v>101</v>
      </c>
      <c r="E334" t="s">
        <v>44</v>
      </c>
      <c r="F334">
        <v>1.27</v>
      </c>
      <c r="O334" t="s">
        <v>64</v>
      </c>
    </row>
    <row r="335" spans="1:37" x14ac:dyDescent="0.3">
      <c r="A335" t="s">
        <v>0</v>
      </c>
      <c r="B335" s="1">
        <v>42418</v>
      </c>
      <c r="C335" s="2">
        <v>4.4674039351851852E-2</v>
      </c>
      <c r="D335" t="s">
        <v>101</v>
      </c>
      <c r="E335" t="s">
        <v>102</v>
      </c>
      <c r="F335">
        <v>1.26</v>
      </c>
      <c r="AA335">
        <v>-0.1</v>
      </c>
      <c r="AB335">
        <v>0.01</v>
      </c>
      <c r="AC335">
        <v>-9.8989999999999998E-3</v>
      </c>
      <c r="AD335">
        <v>3.4957000000000002E-2</v>
      </c>
      <c r="AE335">
        <v>-1.8599999999999999E-4</v>
      </c>
      <c r="AF335">
        <v>-16.529579999999999</v>
      </c>
      <c r="AG335">
        <v>-16.529579999999999</v>
      </c>
      <c r="AH335">
        <v>-33059</v>
      </c>
      <c r="AI335">
        <v>1</v>
      </c>
    </row>
    <row r="336" spans="1:37" x14ac:dyDescent="0.3">
      <c r="A336" t="s">
        <v>0</v>
      </c>
      <c r="B336" s="1">
        <v>42418</v>
      </c>
      <c r="C336" s="2">
        <v>4.4674039351851852E-2</v>
      </c>
      <c r="D336" t="s">
        <v>101</v>
      </c>
      <c r="E336" t="s">
        <v>61</v>
      </c>
      <c r="F336">
        <v>1.26</v>
      </c>
      <c r="J336">
        <v>1.26</v>
      </c>
      <c r="U336">
        <v>1.26</v>
      </c>
      <c r="V336">
        <v>0.91181299999999998</v>
      </c>
      <c r="W336">
        <v>-0.152366</v>
      </c>
      <c r="X336">
        <v>0.01</v>
      </c>
      <c r="Y336">
        <v>-7.3010000000000002E-3</v>
      </c>
      <c r="Z336">
        <v>1</v>
      </c>
    </row>
    <row r="337" spans="1:37" x14ac:dyDescent="0.3">
      <c r="A337" t="s">
        <v>0</v>
      </c>
      <c r="B337" s="1">
        <v>42418</v>
      </c>
      <c r="C337" s="2">
        <v>4.4698726851851854E-2</v>
      </c>
      <c r="D337" t="s">
        <v>101</v>
      </c>
      <c r="E337" t="s">
        <v>44</v>
      </c>
      <c r="F337">
        <v>1.26</v>
      </c>
      <c r="O337" t="s">
        <v>63</v>
      </c>
    </row>
    <row r="338" spans="1:37" x14ac:dyDescent="0.3">
      <c r="A338" t="s">
        <v>0</v>
      </c>
      <c r="B338" s="1">
        <v>42418</v>
      </c>
      <c r="C338" s="2">
        <v>4.4702303240740739E-2</v>
      </c>
      <c r="D338" t="s">
        <v>101</v>
      </c>
      <c r="E338" t="s">
        <v>44</v>
      </c>
      <c r="F338">
        <v>1.26</v>
      </c>
      <c r="O338" t="s">
        <v>105</v>
      </c>
    </row>
    <row r="339" spans="1:37" x14ac:dyDescent="0.3">
      <c r="A339" t="s">
        <v>0</v>
      </c>
      <c r="B339" s="1">
        <v>42418</v>
      </c>
      <c r="C339" s="2">
        <v>4.4703530092592592E-2</v>
      </c>
      <c r="D339" t="s">
        <v>101</v>
      </c>
      <c r="E339" t="s">
        <v>104</v>
      </c>
      <c r="F339">
        <v>1.26</v>
      </c>
      <c r="G339">
        <v>47.746529000000002</v>
      </c>
      <c r="H339">
        <v>30.85</v>
      </c>
      <c r="AJ339">
        <v>1.3825000000000001</v>
      </c>
      <c r="AK339">
        <v>-100</v>
      </c>
    </row>
    <row r="340" spans="1:37" x14ac:dyDescent="0.3">
      <c r="A340" t="s">
        <v>0</v>
      </c>
      <c r="B340" s="1">
        <v>42418</v>
      </c>
      <c r="C340" s="2">
        <v>4.472347222222222E-2</v>
      </c>
      <c r="D340" t="s">
        <v>101</v>
      </c>
      <c r="E340" t="s">
        <v>44</v>
      </c>
      <c r="F340">
        <v>1.26</v>
      </c>
      <c r="O340" t="s">
        <v>70</v>
      </c>
    </row>
    <row r="341" spans="1:37" x14ac:dyDescent="0.3">
      <c r="A341" t="s">
        <v>0</v>
      </c>
      <c r="B341" s="1">
        <v>42418</v>
      </c>
      <c r="C341" s="2">
        <v>4.4708854166666666E-2</v>
      </c>
      <c r="D341" t="s">
        <v>101</v>
      </c>
      <c r="E341" t="s">
        <v>102</v>
      </c>
      <c r="F341">
        <v>1.26</v>
      </c>
      <c r="AA341">
        <v>-0.1</v>
      </c>
      <c r="AB341">
        <v>0</v>
      </c>
      <c r="AC341">
        <v>-5.4600000000000004E-4</v>
      </c>
      <c r="AD341">
        <v>9.3530000000000002E-3</v>
      </c>
      <c r="AE341">
        <v>-6.6399999999999999E-4</v>
      </c>
      <c r="AF341">
        <v>-10.45073</v>
      </c>
      <c r="AG341">
        <v>-10.45073</v>
      </c>
      <c r="AH341">
        <v>-20901</v>
      </c>
      <c r="AI341">
        <v>1</v>
      </c>
    </row>
    <row r="342" spans="1:37" x14ac:dyDescent="0.3">
      <c r="A342" t="s">
        <v>0</v>
      </c>
      <c r="B342" s="1">
        <v>42418</v>
      </c>
      <c r="C342" s="2">
        <v>4.4708854166666666E-2</v>
      </c>
      <c r="D342" t="s">
        <v>101</v>
      </c>
      <c r="E342" t="s">
        <v>61</v>
      </c>
      <c r="F342">
        <v>1.26</v>
      </c>
      <c r="J342">
        <v>1.26</v>
      </c>
      <c r="U342">
        <v>1.26</v>
      </c>
      <c r="V342">
        <v>1.0460039999999999</v>
      </c>
      <c r="W342">
        <v>-0.14708599999999999</v>
      </c>
      <c r="X342">
        <v>0</v>
      </c>
      <c r="Y342">
        <v>-9.1330000000000005E-3</v>
      </c>
      <c r="Z342">
        <v>1</v>
      </c>
    </row>
    <row r="343" spans="1:37" x14ac:dyDescent="0.3">
      <c r="A343" t="s">
        <v>0</v>
      </c>
      <c r="B343" s="1">
        <v>42418</v>
      </c>
      <c r="C343" s="2">
        <v>4.4733541666666661E-2</v>
      </c>
      <c r="D343" t="s">
        <v>101</v>
      </c>
      <c r="E343" t="s">
        <v>44</v>
      </c>
      <c r="F343">
        <v>1.26</v>
      </c>
      <c r="O343" t="s">
        <v>106</v>
      </c>
    </row>
    <row r="344" spans="1:37" x14ac:dyDescent="0.3">
      <c r="A344" t="s">
        <v>0</v>
      </c>
      <c r="B344" s="1">
        <v>42418</v>
      </c>
      <c r="C344" s="2">
        <v>4.4737118055555553E-2</v>
      </c>
      <c r="D344" t="s">
        <v>101</v>
      </c>
      <c r="E344" t="s">
        <v>44</v>
      </c>
      <c r="F344">
        <v>1.26</v>
      </c>
      <c r="O344" t="s">
        <v>73</v>
      </c>
    </row>
    <row r="345" spans="1:37" x14ac:dyDescent="0.3">
      <c r="A345" t="s">
        <v>0</v>
      </c>
      <c r="B345" s="1">
        <v>42418</v>
      </c>
      <c r="C345" s="2">
        <v>4.4738344907407405E-2</v>
      </c>
      <c r="D345" t="s">
        <v>101</v>
      </c>
      <c r="E345" t="s">
        <v>104</v>
      </c>
      <c r="F345">
        <v>1.26</v>
      </c>
      <c r="G345">
        <v>47.118220999999998</v>
      </c>
      <c r="H345">
        <v>30.975000000000001</v>
      </c>
      <c r="AJ345">
        <v>0.81</v>
      </c>
      <c r="AK345">
        <v>-100</v>
      </c>
    </row>
    <row r="346" spans="1:37" x14ac:dyDescent="0.3">
      <c r="A346" t="s">
        <v>0</v>
      </c>
      <c r="B346" s="1">
        <v>42418</v>
      </c>
      <c r="C346" s="2">
        <v>4.4743680555555554E-2</v>
      </c>
      <c r="D346" t="s">
        <v>101</v>
      </c>
      <c r="E346" t="s">
        <v>102</v>
      </c>
      <c r="F346">
        <v>1.31</v>
      </c>
      <c r="AA346">
        <v>-0.1</v>
      </c>
      <c r="AB346">
        <v>-0.05</v>
      </c>
      <c r="AC346">
        <v>-2.5627E-2</v>
      </c>
      <c r="AD346">
        <v>-2.5080999999999999E-2</v>
      </c>
      <c r="AE346">
        <v>-1.021E-3</v>
      </c>
      <c r="AF346">
        <v>0.73782000000000003</v>
      </c>
      <c r="AG346">
        <v>0.73782000000000003</v>
      </c>
      <c r="AH346">
        <v>1475</v>
      </c>
      <c r="AI346">
        <v>1</v>
      </c>
    </row>
    <row r="347" spans="1:37" x14ac:dyDescent="0.3">
      <c r="A347" t="s">
        <v>0</v>
      </c>
      <c r="B347" s="1">
        <v>42418</v>
      </c>
      <c r="C347" s="2">
        <v>4.4743680555555554E-2</v>
      </c>
      <c r="D347" t="s">
        <v>101</v>
      </c>
      <c r="E347" t="s">
        <v>61</v>
      </c>
      <c r="F347">
        <v>1.31</v>
      </c>
      <c r="J347">
        <v>1.31</v>
      </c>
      <c r="U347">
        <v>1.31</v>
      </c>
      <c r="V347">
        <v>1.1516649999999999</v>
      </c>
      <c r="W347">
        <v>-0.13056499999999999</v>
      </c>
      <c r="X347">
        <v>-0.05</v>
      </c>
      <c r="Y347">
        <v>-1.0867999999999999E-2</v>
      </c>
      <c r="Z347">
        <v>1</v>
      </c>
    </row>
    <row r="348" spans="1:37" x14ac:dyDescent="0.3">
      <c r="A348" t="s">
        <v>0</v>
      </c>
      <c r="B348" s="1">
        <v>42418</v>
      </c>
      <c r="C348" s="2">
        <v>4.4767106481481488E-2</v>
      </c>
      <c r="D348" t="s">
        <v>101</v>
      </c>
      <c r="E348" t="s">
        <v>44</v>
      </c>
      <c r="F348">
        <v>1.31</v>
      </c>
      <c r="O348" t="s">
        <v>105</v>
      </c>
    </row>
    <row r="349" spans="1:37" x14ac:dyDescent="0.3">
      <c r="A349" t="s">
        <v>0</v>
      </c>
      <c r="B349" s="1">
        <v>42418</v>
      </c>
      <c r="C349" s="2">
        <v>4.4768333333333334E-2</v>
      </c>
      <c r="D349" t="s">
        <v>101</v>
      </c>
      <c r="E349" t="s">
        <v>44</v>
      </c>
      <c r="F349">
        <v>1.31</v>
      </c>
      <c r="O349" t="s">
        <v>64</v>
      </c>
    </row>
    <row r="350" spans="1:37" x14ac:dyDescent="0.3">
      <c r="A350" t="s">
        <v>0</v>
      </c>
      <c r="B350" s="1">
        <v>42418</v>
      </c>
      <c r="C350" s="2">
        <v>4.4771898148148144E-2</v>
      </c>
      <c r="D350" t="s">
        <v>101</v>
      </c>
      <c r="E350" t="s">
        <v>44</v>
      </c>
      <c r="F350">
        <v>1.31</v>
      </c>
      <c r="O350" t="s">
        <v>49</v>
      </c>
    </row>
    <row r="351" spans="1:37" x14ac:dyDescent="0.3">
      <c r="A351" t="s">
        <v>0</v>
      </c>
      <c r="B351" s="1">
        <v>42418</v>
      </c>
      <c r="C351" s="2">
        <v>4.4773148148148145E-2</v>
      </c>
      <c r="D351" t="s">
        <v>101</v>
      </c>
      <c r="E351" t="s">
        <v>103</v>
      </c>
      <c r="F351">
        <v>1.31</v>
      </c>
      <c r="G351">
        <v>46.705680000000001</v>
      </c>
      <c r="H351">
        <v>31.1</v>
      </c>
      <c r="AJ351">
        <v>0.255</v>
      </c>
      <c r="AK351">
        <v>-100</v>
      </c>
    </row>
    <row r="352" spans="1:37" x14ac:dyDescent="0.3">
      <c r="A352" t="s">
        <v>0</v>
      </c>
      <c r="B352" s="1">
        <v>42418</v>
      </c>
      <c r="C352" s="2">
        <v>4.4778483796296294E-2</v>
      </c>
      <c r="D352" t="s">
        <v>101</v>
      </c>
      <c r="E352" t="s">
        <v>102</v>
      </c>
      <c r="F352">
        <v>1.45</v>
      </c>
      <c r="AA352">
        <v>-0.1</v>
      </c>
      <c r="AB352">
        <v>-0.14000000000000001</v>
      </c>
      <c r="AC352">
        <v>-8.9127999999999999E-2</v>
      </c>
      <c r="AD352">
        <v>-6.3501000000000002E-2</v>
      </c>
      <c r="AE352">
        <v>-1.073E-3</v>
      </c>
      <c r="AF352">
        <v>16.062857000000001</v>
      </c>
      <c r="AG352">
        <v>16.062857000000001</v>
      </c>
      <c r="AH352">
        <v>32125</v>
      </c>
      <c r="AI352">
        <v>1</v>
      </c>
    </row>
    <row r="353" spans="1:37" x14ac:dyDescent="0.3">
      <c r="A353" t="s">
        <v>0</v>
      </c>
      <c r="B353" s="1">
        <v>42418</v>
      </c>
      <c r="C353" s="2">
        <v>4.4778483796296294E-2</v>
      </c>
      <c r="D353" t="s">
        <v>101</v>
      </c>
      <c r="E353" t="s">
        <v>61</v>
      </c>
      <c r="F353">
        <v>1.45</v>
      </c>
      <c r="J353">
        <v>1.45</v>
      </c>
      <c r="U353">
        <v>1.45</v>
      </c>
      <c r="V353">
        <v>1.21871</v>
      </c>
      <c r="W353">
        <v>-0.11594</v>
      </c>
      <c r="X353">
        <v>-0.14000000000000001</v>
      </c>
      <c r="Y353">
        <v>-1.242E-2</v>
      </c>
      <c r="Z353">
        <v>1</v>
      </c>
    </row>
    <row r="354" spans="1:37" x14ac:dyDescent="0.3">
      <c r="A354" t="s">
        <v>0</v>
      </c>
      <c r="B354" s="1">
        <v>42418</v>
      </c>
      <c r="C354" s="2">
        <v>4.4801921296296295E-2</v>
      </c>
      <c r="D354" t="s">
        <v>101</v>
      </c>
      <c r="E354" t="s">
        <v>44</v>
      </c>
      <c r="F354">
        <v>1.45</v>
      </c>
      <c r="O354" t="s">
        <v>58</v>
      </c>
    </row>
    <row r="355" spans="1:37" x14ac:dyDescent="0.3">
      <c r="A355" t="s">
        <v>0</v>
      </c>
      <c r="B355" s="1">
        <v>42418</v>
      </c>
      <c r="C355" s="2">
        <v>4.480313657407408E-2</v>
      </c>
      <c r="D355" t="s">
        <v>101</v>
      </c>
      <c r="E355" t="s">
        <v>44</v>
      </c>
      <c r="F355">
        <v>1.45</v>
      </c>
      <c r="O355" t="s">
        <v>56</v>
      </c>
    </row>
    <row r="356" spans="1:37" x14ac:dyDescent="0.3">
      <c r="A356" t="s">
        <v>0</v>
      </c>
      <c r="B356" s="1">
        <v>42418</v>
      </c>
      <c r="C356" s="2">
        <v>4.4806701388888891E-2</v>
      </c>
      <c r="D356" t="s">
        <v>101</v>
      </c>
      <c r="E356" t="s">
        <v>44</v>
      </c>
      <c r="F356">
        <v>1.45</v>
      </c>
      <c r="O356" t="s">
        <v>60</v>
      </c>
    </row>
    <row r="357" spans="1:37" x14ac:dyDescent="0.3">
      <c r="A357" t="s">
        <v>0</v>
      </c>
      <c r="B357" s="1">
        <v>42418</v>
      </c>
      <c r="C357" s="2">
        <v>4.4807962962962966E-2</v>
      </c>
      <c r="D357" t="s">
        <v>101</v>
      </c>
      <c r="E357" t="s">
        <v>103</v>
      </c>
      <c r="F357">
        <v>1.45</v>
      </c>
      <c r="G357">
        <v>46.755695000000003</v>
      </c>
      <c r="H357">
        <v>30.875</v>
      </c>
      <c r="AJ357">
        <v>1.4412499999999999</v>
      </c>
      <c r="AK357">
        <v>-100</v>
      </c>
    </row>
    <row r="358" spans="1:37" x14ac:dyDescent="0.3">
      <c r="A358" t="s">
        <v>0</v>
      </c>
      <c r="B358" s="1">
        <v>42418</v>
      </c>
      <c r="C358" s="2">
        <v>4.4813263888888892E-2</v>
      </c>
      <c r="D358" t="s">
        <v>101</v>
      </c>
      <c r="E358" t="s">
        <v>102</v>
      </c>
      <c r="F358">
        <v>1.66</v>
      </c>
      <c r="AA358">
        <v>-0.1</v>
      </c>
      <c r="AB358">
        <v>-0.21</v>
      </c>
      <c r="AC358">
        <v>-0.16059000000000001</v>
      </c>
      <c r="AD358">
        <v>-7.1461999999999998E-2</v>
      </c>
      <c r="AE358">
        <v>-7.8200000000000003E-4</v>
      </c>
      <c r="AF358">
        <v>23.902563000000001</v>
      </c>
      <c r="AG358">
        <v>23.902563000000001</v>
      </c>
      <c r="AH358">
        <v>47805</v>
      </c>
      <c r="AI358">
        <v>1</v>
      </c>
    </row>
    <row r="359" spans="1:37" x14ac:dyDescent="0.3">
      <c r="A359" t="s">
        <v>0</v>
      </c>
      <c r="B359" s="1">
        <v>42418</v>
      </c>
      <c r="C359" s="2">
        <v>4.4813263888888892E-2</v>
      </c>
      <c r="D359" t="s">
        <v>101</v>
      </c>
      <c r="E359" t="s">
        <v>61</v>
      </c>
      <c r="F359">
        <v>1.66</v>
      </c>
      <c r="J359">
        <v>1.66</v>
      </c>
      <c r="U359">
        <v>1.66</v>
      </c>
      <c r="V359">
        <v>1.2522759999999999</v>
      </c>
      <c r="W359">
        <v>-0.104783</v>
      </c>
      <c r="X359">
        <v>-0.21</v>
      </c>
      <c r="Y359">
        <v>-1.3738999999999999E-2</v>
      </c>
      <c r="Z359">
        <v>1</v>
      </c>
    </row>
    <row r="360" spans="1:37" x14ac:dyDescent="0.3">
      <c r="A360" t="s">
        <v>0</v>
      </c>
      <c r="B360" s="1">
        <v>42418</v>
      </c>
      <c r="C360" s="2">
        <v>4.4836701388888893E-2</v>
      </c>
      <c r="D360" t="s">
        <v>101</v>
      </c>
      <c r="E360" t="s">
        <v>44</v>
      </c>
      <c r="F360">
        <v>1.66</v>
      </c>
      <c r="O360" t="s">
        <v>75</v>
      </c>
    </row>
    <row r="361" spans="1:37" x14ac:dyDescent="0.3">
      <c r="A361" t="s">
        <v>0</v>
      </c>
      <c r="B361" s="1">
        <v>42418</v>
      </c>
      <c r="C361" s="2">
        <v>4.4837939814814813E-2</v>
      </c>
      <c r="D361" t="s">
        <v>101</v>
      </c>
      <c r="E361" t="s">
        <v>44</v>
      </c>
      <c r="F361">
        <v>1.66</v>
      </c>
      <c r="O361" t="s">
        <v>48</v>
      </c>
    </row>
    <row r="362" spans="1:37" x14ac:dyDescent="0.3">
      <c r="A362" t="s">
        <v>0</v>
      </c>
      <c r="B362" s="1">
        <v>42418</v>
      </c>
      <c r="C362" s="2">
        <v>4.4840196759259258E-2</v>
      </c>
      <c r="D362" t="s">
        <v>101</v>
      </c>
      <c r="E362" t="s">
        <v>59</v>
      </c>
      <c r="K362">
        <v>1098.607422</v>
      </c>
      <c r="L362">
        <v>21.083333</v>
      </c>
      <c r="M362">
        <v>21.812957999999998</v>
      </c>
      <c r="N362">
        <v>21.533223</v>
      </c>
    </row>
    <row r="363" spans="1:37" x14ac:dyDescent="0.3">
      <c r="A363" t="s">
        <v>0</v>
      </c>
      <c r="B363" s="1">
        <v>42418</v>
      </c>
      <c r="C363" s="2">
        <v>4.4843773148148143E-2</v>
      </c>
      <c r="D363" t="s">
        <v>101</v>
      </c>
      <c r="E363" t="s">
        <v>44</v>
      </c>
      <c r="F363">
        <v>1.66</v>
      </c>
      <c r="O363" t="s">
        <v>63</v>
      </c>
    </row>
    <row r="364" spans="1:37" x14ac:dyDescent="0.3">
      <c r="A364" t="s">
        <v>0</v>
      </c>
      <c r="B364" s="1">
        <v>42418</v>
      </c>
      <c r="C364" s="2">
        <v>4.4844999999999996E-2</v>
      </c>
      <c r="D364" t="s">
        <v>101</v>
      </c>
      <c r="E364" t="s">
        <v>103</v>
      </c>
      <c r="F364">
        <v>1.66</v>
      </c>
      <c r="G364">
        <v>47.219622000000001</v>
      </c>
      <c r="H364">
        <v>30.725000000000001</v>
      </c>
      <c r="AJ364">
        <v>1.8387500000000001</v>
      </c>
      <c r="AK364">
        <v>-100</v>
      </c>
    </row>
    <row r="365" spans="1:37" x14ac:dyDescent="0.3">
      <c r="A365" t="s">
        <v>0</v>
      </c>
      <c r="B365" s="1">
        <v>42418</v>
      </c>
      <c r="C365" s="2">
        <v>4.4847430555555561E-2</v>
      </c>
      <c r="D365" t="s">
        <v>101</v>
      </c>
      <c r="E365" t="s">
        <v>102</v>
      </c>
      <c r="F365">
        <v>1.91</v>
      </c>
      <c r="AA365">
        <v>-0.1</v>
      </c>
      <c r="AB365">
        <v>-0.25</v>
      </c>
      <c r="AC365">
        <v>-0.216332</v>
      </c>
      <c r="AD365">
        <v>-5.5742E-2</v>
      </c>
      <c r="AE365">
        <v>-2.24E-4</v>
      </c>
      <c r="AF365">
        <v>24.170311999999999</v>
      </c>
      <c r="AG365">
        <v>24.170311999999999</v>
      </c>
      <c r="AH365">
        <v>48340</v>
      </c>
      <c r="AI365">
        <v>1</v>
      </c>
    </row>
    <row r="366" spans="1:37" x14ac:dyDescent="0.3">
      <c r="A366" t="s">
        <v>0</v>
      </c>
      <c r="B366" s="1">
        <v>42418</v>
      </c>
      <c r="C366" s="2">
        <v>4.4847430555555561E-2</v>
      </c>
      <c r="D366" t="s">
        <v>101</v>
      </c>
      <c r="E366" t="s">
        <v>61</v>
      </c>
      <c r="F366">
        <v>1.91</v>
      </c>
      <c r="J366">
        <v>1.91</v>
      </c>
      <c r="U366">
        <v>1.91</v>
      </c>
      <c r="V366">
        <v>1.271884</v>
      </c>
      <c r="W366">
        <v>-9.3847E-2</v>
      </c>
      <c r="X366">
        <v>-0.25</v>
      </c>
      <c r="Y366">
        <v>-1.4831E-2</v>
      </c>
      <c r="Z366">
        <v>1</v>
      </c>
    </row>
    <row r="367" spans="1:37" x14ac:dyDescent="0.3">
      <c r="A367" t="s">
        <v>0</v>
      </c>
      <c r="B367" s="1">
        <v>42418</v>
      </c>
      <c r="C367" s="2">
        <v>4.4872546296296299E-2</v>
      </c>
      <c r="D367" t="s">
        <v>101</v>
      </c>
      <c r="E367" t="s">
        <v>44</v>
      </c>
      <c r="F367">
        <v>1.91</v>
      </c>
      <c r="O367" t="s">
        <v>60</v>
      </c>
    </row>
    <row r="368" spans="1:37" x14ac:dyDescent="0.3">
      <c r="A368" t="s">
        <v>0</v>
      </c>
      <c r="B368" s="1">
        <v>42418</v>
      </c>
      <c r="C368" s="2">
        <v>4.4873796296296294E-2</v>
      </c>
      <c r="D368" t="s">
        <v>101</v>
      </c>
      <c r="E368" t="s">
        <v>44</v>
      </c>
      <c r="F368">
        <v>1.91</v>
      </c>
      <c r="O368" t="s">
        <v>56</v>
      </c>
    </row>
    <row r="369" spans="1:37" x14ac:dyDescent="0.3">
      <c r="A369" t="s">
        <v>0</v>
      </c>
      <c r="B369" s="1">
        <v>42418</v>
      </c>
      <c r="C369" s="2">
        <v>4.4877361111111118E-2</v>
      </c>
      <c r="D369" t="s">
        <v>101</v>
      </c>
      <c r="E369" t="s">
        <v>44</v>
      </c>
      <c r="F369">
        <v>1.91</v>
      </c>
      <c r="O369" t="s">
        <v>75</v>
      </c>
    </row>
    <row r="370" spans="1:37" x14ac:dyDescent="0.3">
      <c r="A370" t="s">
        <v>0</v>
      </c>
      <c r="B370" s="1">
        <v>42418</v>
      </c>
      <c r="C370" s="2">
        <v>4.487857638888889E-2</v>
      </c>
      <c r="D370" t="s">
        <v>101</v>
      </c>
      <c r="E370" t="s">
        <v>103</v>
      </c>
      <c r="F370">
        <v>1.91</v>
      </c>
      <c r="G370">
        <v>47.648004999999998</v>
      </c>
      <c r="H370">
        <v>30.725000000000001</v>
      </c>
      <c r="AJ370">
        <v>1.8587499999999999</v>
      </c>
      <c r="AK370">
        <v>-100</v>
      </c>
    </row>
    <row r="371" spans="1:37" x14ac:dyDescent="0.3">
      <c r="A371" t="s">
        <v>0</v>
      </c>
      <c r="B371" s="1">
        <v>42418</v>
      </c>
      <c r="C371" s="2">
        <v>4.4882141203703707E-2</v>
      </c>
      <c r="D371" t="s">
        <v>101</v>
      </c>
      <c r="E371" t="s">
        <v>102</v>
      </c>
      <c r="F371">
        <v>2.16</v>
      </c>
      <c r="AA371">
        <v>-0.1</v>
      </c>
      <c r="AB371">
        <v>-0.25</v>
      </c>
      <c r="AC371">
        <v>-0.24071400000000001</v>
      </c>
      <c r="AD371">
        <v>-2.4382000000000001E-2</v>
      </c>
      <c r="AE371">
        <v>4.5199999999999998E-4</v>
      </c>
      <c r="AF371">
        <v>17.758815999999999</v>
      </c>
      <c r="AG371">
        <v>17.758815999999999</v>
      </c>
      <c r="AH371">
        <v>35517</v>
      </c>
      <c r="AI371">
        <v>1</v>
      </c>
    </row>
    <row r="372" spans="1:37" x14ac:dyDescent="0.3">
      <c r="A372" t="s">
        <v>0</v>
      </c>
      <c r="B372" s="1">
        <v>42418</v>
      </c>
      <c r="C372" s="2">
        <v>4.4882141203703707E-2</v>
      </c>
      <c r="D372" t="s">
        <v>101</v>
      </c>
      <c r="E372" t="s">
        <v>61</v>
      </c>
      <c r="F372">
        <v>2.16</v>
      </c>
      <c r="J372">
        <v>2.16</v>
      </c>
      <c r="U372">
        <v>2.16</v>
      </c>
      <c r="V372">
        <v>1.3055079999999999</v>
      </c>
      <c r="W372">
        <v>-8.3213999999999996E-2</v>
      </c>
      <c r="X372">
        <v>-0.25</v>
      </c>
      <c r="Y372">
        <v>-1.5758999999999999E-2</v>
      </c>
      <c r="Z372">
        <v>1</v>
      </c>
    </row>
    <row r="373" spans="1:37" x14ac:dyDescent="0.3">
      <c r="A373" t="s">
        <v>0</v>
      </c>
      <c r="B373" s="1">
        <v>42418</v>
      </c>
      <c r="C373" s="2">
        <v>4.4907303240740742E-2</v>
      </c>
      <c r="D373" t="s">
        <v>101</v>
      </c>
      <c r="E373" t="s">
        <v>44</v>
      </c>
      <c r="F373">
        <v>2.16</v>
      </c>
      <c r="O373" t="s">
        <v>74</v>
      </c>
    </row>
    <row r="374" spans="1:37" x14ac:dyDescent="0.3">
      <c r="A374" t="s">
        <v>0</v>
      </c>
      <c r="B374" s="1">
        <v>42418</v>
      </c>
      <c r="C374" s="2">
        <v>4.4908518518518514E-2</v>
      </c>
      <c r="D374" t="s">
        <v>101</v>
      </c>
      <c r="E374" t="s">
        <v>44</v>
      </c>
      <c r="F374">
        <v>2.16</v>
      </c>
      <c r="O374" t="s">
        <v>48</v>
      </c>
    </row>
    <row r="375" spans="1:37" x14ac:dyDescent="0.3">
      <c r="A375" t="s">
        <v>0</v>
      </c>
      <c r="B375" s="1">
        <v>42418</v>
      </c>
      <c r="C375" s="2">
        <v>4.491210648148148E-2</v>
      </c>
      <c r="D375" t="s">
        <v>101</v>
      </c>
      <c r="E375" t="s">
        <v>103</v>
      </c>
      <c r="F375">
        <v>2.16</v>
      </c>
      <c r="G375">
        <v>48.095427000000001</v>
      </c>
      <c r="H375">
        <v>30.725000000000001</v>
      </c>
      <c r="AJ375">
        <v>1.8162499999999999</v>
      </c>
      <c r="AK375">
        <v>-100</v>
      </c>
    </row>
    <row r="376" spans="1:37" x14ac:dyDescent="0.3">
      <c r="A376" t="s">
        <v>0</v>
      </c>
      <c r="B376" s="1">
        <v>42418</v>
      </c>
      <c r="C376" s="2">
        <v>4.4933437499999999E-2</v>
      </c>
      <c r="D376" t="s">
        <v>101</v>
      </c>
      <c r="E376" t="s">
        <v>44</v>
      </c>
      <c r="F376">
        <v>2.16</v>
      </c>
      <c r="O376" t="s">
        <v>60</v>
      </c>
    </row>
    <row r="377" spans="1:37" x14ac:dyDescent="0.3">
      <c r="A377" t="s">
        <v>0</v>
      </c>
      <c r="B377" s="1">
        <v>42418</v>
      </c>
      <c r="C377" s="2">
        <v>4.4916851851851854E-2</v>
      </c>
      <c r="D377" t="s">
        <v>101</v>
      </c>
      <c r="E377" t="s">
        <v>102</v>
      </c>
      <c r="F377">
        <v>2.4300000000000002</v>
      </c>
      <c r="AA377">
        <v>-0.1</v>
      </c>
      <c r="AB377">
        <v>-0.27</v>
      </c>
      <c r="AC377">
        <v>-0.25908700000000001</v>
      </c>
      <c r="AD377">
        <v>-1.8373E-2</v>
      </c>
      <c r="AE377">
        <v>1.2149999999999999E-3</v>
      </c>
      <c r="AF377">
        <v>17.626816999999999</v>
      </c>
      <c r="AG377">
        <v>17.626816999999999</v>
      </c>
      <c r="AH377">
        <v>35253</v>
      </c>
      <c r="AI377">
        <v>1</v>
      </c>
    </row>
    <row r="378" spans="1:37" x14ac:dyDescent="0.3">
      <c r="A378" t="s">
        <v>0</v>
      </c>
      <c r="B378" s="1">
        <v>42418</v>
      </c>
      <c r="C378" s="2">
        <v>4.4916851851851854E-2</v>
      </c>
      <c r="D378" t="s">
        <v>101</v>
      </c>
      <c r="E378" t="s">
        <v>61</v>
      </c>
      <c r="F378">
        <v>2.4300000000000002</v>
      </c>
      <c r="J378">
        <v>2.4300000000000002</v>
      </c>
      <c r="U378">
        <v>2.4300000000000002</v>
      </c>
      <c r="V378">
        <v>1.3802099999999999</v>
      </c>
      <c r="W378">
        <v>-7.5684000000000001E-2</v>
      </c>
      <c r="X378">
        <v>-0.27</v>
      </c>
      <c r="Y378">
        <v>-1.6624E-2</v>
      </c>
      <c r="Z378">
        <v>1</v>
      </c>
    </row>
    <row r="379" spans="1:37" x14ac:dyDescent="0.3">
      <c r="A379" t="s">
        <v>0</v>
      </c>
      <c r="B379" s="1">
        <v>42418</v>
      </c>
      <c r="C379" s="2">
        <v>4.4943483796296292E-2</v>
      </c>
      <c r="D379" t="s">
        <v>101</v>
      </c>
      <c r="E379" t="s">
        <v>44</v>
      </c>
      <c r="F379">
        <v>2.4300000000000002</v>
      </c>
      <c r="O379" t="s">
        <v>73</v>
      </c>
    </row>
    <row r="380" spans="1:37" x14ac:dyDescent="0.3">
      <c r="A380" t="s">
        <v>0</v>
      </c>
      <c r="B380" s="1">
        <v>42418</v>
      </c>
      <c r="C380" s="2">
        <v>4.4947037037037035E-2</v>
      </c>
      <c r="D380" t="s">
        <v>101</v>
      </c>
      <c r="E380" t="s">
        <v>44</v>
      </c>
      <c r="F380">
        <v>2.4300000000000002</v>
      </c>
      <c r="O380" t="s">
        <v>58</v>
      </c>
    </row>
    <row r="381" spans="1:37" x14ac:dyDescent="0.3">
      <c r="A381" t="s">
        <v>0</v>
      </c>
      <c r="B381" s="1">
        <v>42418</v>
      </c>
      <c r="C381" s="2">
        <v>4.4948263888888888E-2</v>
      </c>
      <c r="D381" t="s">
        <v>101</v>
      </c>
      <c r="E381" t="s">
        <v>103</v>
      </c>
      <c r="F381">
        <v>2.4300000000000002</v>
      </c>
      <c r="G381">
        <v>48.528744000000003</v>
      </c>
      <c r="H381">
        <v>30.725000000000001</v>
      </c>
      <c r="AJ381">
        <v>1.8274999999999999</v>
      </c>
      <c r="AK381">
        <v>-100</v>
      </c>
    </row>
    <row r="382" spans="1:37" x14ac:dyDescent="0.3">
      <c r="A382" t="s">
        <v>0</v>
      </c>
      <c r="B382" s="1">
        <v>42418</v>
      </c>
      <c r="C382" s="2">
        <v>4.4968194444444443E-2</v>
      </c>
      <c r="D382" t="s">
        <v>101</v>
      </c>
      <c r="E382" t="s">
        <v>44</v>
      </c>
      <c r="F382">
        <v>2.4300000000000002</v>
      </c>
      <c r="O382" t="s">
        <v>74</v>
      </c>
    </row>
    <row r="383" spans="1:37" x14ac:dyDescent="0.3">
      <c r="A383" t="s">
        <v>0</v>
      </c>
      <c r="B383" s="1">
        <v>42418</v>
      </c>
      <c r="C383" s="2">
        <v>4.4951585648148142E-2</v>
      </c>
      <c r="D383" t="s">
        <v>101</v>
      </c>
      <c r="E383" t="s">
        <v>102</v>
      </c>
      <c r="F383">
        <v>2.64</v>
      </c>
      <c r="AA383">
        <v>-0.1</v>
      </c>
      <c r="AB383">
        <v>-0.21</v>
      </c>
      <c r="AC383">
        <v>-0.235261</v>
      </c>
      <c r="AD383">
        <v>2.3826E-2</v>
      </c>
      <c r="AE383">
        <v>1.8649999999999999E-3</v>
      </c>
      <c r="AF383">
        <v>4.4686019999999997</v>
      </c>
      <c r="AG383">
        <v>4.4686019999999997</v>
      </c>
      <c r="AH383">
        <v>8937</v>
      </c>
      <c r="AI383">
        <v>1</v>
      </c>
    </row>
    <row r="384" spans="1:37" x14ac:dyDescent="0.3">
      <c r="A384" t="s">
        <v>0</v>
      </c>
      <c r="B384" s="1">
        <v>42418</v>
      </c>
      <c r="C384" s="2">
        <v>4.4951585648148142E-2</v>
      </c>
      <c r="D384" t="s">
        <v>101</v>
      </c>
      <c r="E384" t="s">
        <v>61</v>
      </c>
      <c r="F384">
        <v>2.64</v>
      </c>
      <c r="J384">
        <v>2.64</v>
      </c>
      <c r="U384">
        <v>2.64</v>
      </c>
      <c r="V384">
        <v>1.5114380000000001</v>
      </c>
      <c r="W384">
        <v>-7.4148000000000006E-2</v>
      </c>
      <c r="X384">
        <v>-0.21</v>
      </c>
      <c r="Y384">
        <v>-1.7534000000000001E-2</v>
      </c>
      <c r="Z384">
        <v>1</v>
      </c>
    </row>
    <row r="385" spans="1:37" x14ac:dyDescent="0.3">
      <c r="A385" t="s">
        <v>0</v>
      </c>
      <c r="B385" s="1">
        <v>42418</v>
      </c>
      <c r="C385" s="2">
        <v>4.4978229166666668E-2</v>
      </c>
      <c r="D385" t="s">
        <v>101</v>
      </c>
      <c r="E385" t="s">
        <v>44</v>
      </c>
      <c r="F385">
        <v>2.64</v>
      </c>
      <c r="O385" t="s">
        <v>73</v>
      </c>
    </row>
    <row r="386" spans="1:37" x14ac:dyDescent="0.3">
      <c r="A386" t="s">
        <v>0</v>
      </c>
      <c r="B386" s="1">
        <v>42418</v>
      </c>
      <c r="C386" s="2">
        <v>4.4981793981481479E-2</v>
      </c>
      <c r="D386" t="s">
        <v>101</v>
      </c>
      <c r="E386" t="s">
        <v>44</v>
      </c>
      <c r="F386">
        <v>2.64</v>
      </c>
      <c r="O386" t="s">
        <v>73</v>
      </c>
    </row>
    <row r="387" spans="1:37" x14ac:dyDescent="0.3">
      <c r="A387" t="s">
        <v>0</v>
      </c>
      <c r="B387" s="1">
        <v>42418</v>
      </c>
      <c r="C387" s="2">
        <v>4.4983020833333331E-2</v>
      </c>
      <c r="D387" t="s">
        <v>101</v>
      </c>
      <c r="E387" t="s">
        <v>103</v>
      </c>
      <c r="F387">
        <v>2.64</v>
      </c>
      <c r="G387">
        <v>48.958568</v>
      </c>
      <c r="H387">
        <v>30.725000000000001</v>
      </c>
      <c r="AJ387">
        <v>1.8262499999999999</v>
      </c>
      <c r="AK387">
        <v>-100</v>
      </c>
    </row>
    <row r="388" spans="1:37" x14ac:dyDescent="0.3">
      <c r="A388" t="s">
        <v>0</v>
      </c>
      <c r="B388" s="1">
        <v>42418</v>
      </c>
      <c r="C388" s="2">
        <v>4.5002939814814819E-2</v>
      </c>
      <c r="D388" t="s">
        <v>101</v>
      </c>
      <c r="E388" t="s">
        <v>44</v>
      </c>
      <c r="F388">
        <v>2.64</v>
      </c>
      <c r="O388" t="s">
        <v>63</v>
      </c>
    </row>
    <row r="389" spans="1:37" x14ac:dyDescent="0.3">
      <c r="A389" t="s">
        <v>0</v>
      </c>
      <c r="B389" s="1">
        <v>42418</v>
      </c>
      <c r="C389" s="2">
        <v>4.4986307870370369E-2</v>
      </c>
      <c r="D389" t="s">
        <v>101</v>
      </c>
      <c r="E389" t="s">
        <v>102</v>
      </c>
      <c r="F389">
        <v>2.84</v>
      </c>
      <c r="AA389">
        <v>-0.1</v>
      </c>
      <c r="AB389">
        <v>-0.2</v>
      </c>
      <c r="AC389">
        <v>-0.21379000000000001</v>
      </c>
      <c r="AD389">
        <v>2.1471000000000001E-2</v>
      </c>
      <c r="AE389">
        <v>2.4109999999999999E-3</v>
      </c>
      <c r="AF389">
        <v>3.379578</v>
      </c>
      <c r="AG389">
        <v>3.379578</v>
      </c>
      <c r="AH389">
        <v>6759</v>
      </c>
      <c r="AI389">
        <v>1</v>
      </c>
    </row>
    <row r="390" spans="1:37" x14ac:dyDescent="0.3">
      <c r="A390" t="s">
        <v>0</v>
      </c>
      <c r="B390" s="1">
        <v>42418</v>
      </c>
      <c r="C390" s="2">
        <v>4.4986307870370369E-2</v>
      </c>
      <c r="D390" t="s">
        <v>101</v>
      </c>
      <c r="E390" t="s">
        <v>61</v>
      </c>
      <c r="F390">
        <v>2.84</v>
      </c>
      <c r="J390">
        <v>2.84</v>
      </c>
      <c r="U390">
        <v>2.84</v>
      </c>
      <c r="V390">
        <v>1.697068</v>
      </c>
      <c r="W390">
        <v>-8.0507999999999996E-2</v>
      </c>
      <c r="X390">
        <v>-0.2</v>
      </c>
      <c r="Y390">
        <v>-1.8572000000000002E-2</v>
      </c>
      <c r="Z390">
        <v>1</v>
      </c>
    </row>
    <row r="391" spans="1:37" x14ac:dyDescent="0.3">
      <c r="A391" t="s">
        <v>0</v>
      </c>
      <c r="B391" s="1">
        <v>42418</v>
      </c>
      <c r="C391" s="2">
        <v>4.501296296296297E-2</v>
      </c>
      <c r="D391" t="s">
        <v>101</v>
      </c>
      <c r="E391" t="s">
        <v>44</v>
      </c>
      <c r="F391">
        <v>2.84</v>
      </c>
      <c r="O391" t="s">
        <v>63</v>
      </c>
    </row>
    <row r="392" spans="1:37" x14ac:dyDescent="0.3">
      <c r="A392" t="s">
        <v>0</v>
      </c>
      <c r="B392" s="1">
        <v>42418</v>
      </c>
      <c r="C392" s="2">
        <v>4.5016539351851848E-2</v>
      </c>
      <c r="D392" t="s">
        <v>101</v>
      </c>
      <c r="E392" t="s">
        <v>44</v>
      </c>
      <c r="F392">
        <v>2.84</v>
      </c>
      <c r="O392" t="s">
        <v>48</v>
      </c>
    </row>
    <row r="393" spans="1:37" x14ac:dyDescent="0.3">
      <c r="A393" t="s">
        <v>0</v>
      </c>
      <c r="B393" s="1">
        <v>42418</v>
      </c>
      <c r="C393" s="2">
        <v>4.5017754629629626E-2</v>
      </c>
      <c r="D393" t="s">
        <v>101</v>
      </c>
      <c r="E393" t="s">
        <v>103</v>
      </c>
      <c r="F393">
        <v>2.84</v>
      </c>
      <c r="G393">
        <v>49.160482000000002</v>
      </c>
      <c r="H393">
        <v>31.074999999999999</v>
      </c>
      <c r="AJ393">
        <v>0.33875</v>
      </c>
      <c r="AK393">
        <v>-100</v>
      </c>
    </row>
    <row r="394" spans="1:37" x14ac:dyDescent="0.3">
      <c r="A394" t="s">
        <v>0</v>
      </c>
      <c r="B394" s="1">
        <v>42418</v>
      </c>
      <c r="C394" s="2">
        <v>4.503881944444444E-2</v>
      </c>
      <c r="D394" t="s">
        <v>101</v>
      </c>
      <c r="E394" t="s">
        <v>44</v>
      </c>
      <c r="F394">
        <v>2.84</v>
      </c>
      <c r="O394" t="s">
        <v>63</v>
      </c>
    </row>
    <row r="395" spans="1:37" x14ac:dyDescent="0.3">
      <c r="A395" t="s">
        <v>0</v>
      </c>
      <c r="B395" s="1">
        <v>42418</v>
      </c>
      <c r="C395" s="2">
        <v>4.502103009259259E-2</v>
      </c>
      <c r="D395" t="s">
        <v>101</v>
      </c>
      <c r="E395" t="s">
        <v>102</v>
      </c>
      <c r="F395">
        <v>2.95</v>
      </c>
      <c r="AA395">
        <v>-0.1</v>
      </c>
      <c r="AB395">
        <v>-0.11</v>
      </c>
      <c r="AC395">
        <v>-0.15631700000000001</v>
      </c>
      <c r="AD395">
        <v>5.7473999999999997E-2</v>
      </c>
      <c r="AE395">
        <v>2.6809999999999998E-3</v>
      </c>
      <c r="AF395">
        <v>-10.818626999999999</v>
      </c>
      <c r="AG395">
        <v>-10.818626999999999</v>
      </c>
      <c r="AH395">
        <v>-21637</v>
      </c>
      <c r="AI395">
        <v>1</v>
      </c>
    </row>
    <row r="396" spans="1:37" x14ac:dyDescent="0.3">
      <c r="A396" t="s">
        <v>0</v>
      </c>
      <c r="B396" s="1">
        <v>42418</v>
      </c>
      <c r="C396" s="2">
        <v>4.502103009259259E-2</v>
      </c>
      <c r="D396" t="s">
        <v>101</v>
      </c>
      <c r="E396" t="s">
        <v>61</v>
      </c>
      <c r="F396">
        <v>2.95</v>
      </c>
      <c r="J396">
        <v>2.95</v>
      </c>
      <c r="U396">
        <v>2.95</v>
      </c>
      <c r="V396">
        <v>1.920914</v>
      </c>
      <c r="W396">
        <v>-9.5130999999999993E-2</v>
      </c>
      <c r="X396">
        <v>-0.11</v>
      </c>
      <c r="Y396">
        <v>-1.9775000000000001E-2</v>
      </c>
      <c r="Z396">
        <v>1</v>
      </c>
    </row>
    <row r="397" spans="1:37" x14ac:dyDescent="0.3">
      <c r="A397" t="s">
        <v>0</v>
      </c>
      <c r="B397" s="1">
        <v>42418</v>
      </c>
      <c r="C397" s="2">
        <v>4.5048877314814821E-2</v>
      </c>
      <c r="D397" t="s">
        <v>101</v>
      </c>
      <c r="E397" t="s">
        <v>44</v>
      </c>
      <c r="F397">
        <v>2.95</v>
      </c>
      <c r="O397" t="s">
        <v>73</v>
      </c>
    </row>
    <row r="398" spans="1:37" x14ac:dyDescent="0.3">
      <c r="A398" t="s">
        <v>0</v>
      </c>
      <c r="B398" s="1">
        <v>42418</v>
      </c>
      <c r="C398" s="2">
        <v>4.5052442129629632E-2</v>
      </c>
      <c r="D398" t="s">
        <v>101</v>
      </c>
      <c r="E398" t="s">
        <v>44</v>
      </c>
      <c r="F398">
        <v>2.95</v>
      </c>
      <c r="O398" t="s">
        <v>48</v>
      </c>
    </row>
    <row r="399" spans="1:37" x14ac:dyDescent="0.3">
      <c r="A399" t="s">
        <v>0</v>
      </c>
      <c r="B399" s="1">
        <v>42418</v>
      </c>
      <c r="C399" s="2">
        <v>4.5053680555555559E-2</v>
      </c>
      <c r="D399" t="s">
        <v>101</v>
      </c>
      <c r="E399" t="s">
        <v>104</v>
      </c>
      <c r="F399">
        <v>2.95</v>
      </c>
      <c r="G399">
        <v>49.292406</v>
      </c>
      <c r="H399">
        <v>30.975000000000001</v>
      </c>
      <c r="AJ399">
        <v>0.66374999999999995</v>
      </c>
      <c r="AK399">
        <v>-100</v>
      </c>
    </row>
    <row r="400" spans="1:37" x14ac:dyDescent="0.3">
      <c r="A400" t="s">
        <v>0</v>
      </c>
      <c r="B400" s="1">
        <v>42418</v>
      </c>
      <c r="C400" s="2">
        <v>4.5055752314814818E-2</v>
      </c>
      <c r="D400" t="s">
        <v>101</v>
      </c>
      <c r="E400" t="s">
        <v>102</v>
      </c>
      <c r="F400">
        <v>3.04</v>
      </c>
      <c r="AA400">
        <v>-0.1</v>
      </c>
      <c r="AB400">
        <v>-0.09</v>
      </c>
      <c r="AC400">
        <v>-0.11444600000000001</v>
      </c>
      <c r="AD400">
        <v>4.1869999999999997E-2</v>
      </c>
      <c r="AE400">
        <v>2.7499999999999998E-3</v>
      </c>
      <c r="AF400">
        <v>-10.007072000000001</v>
      </c>
      <c r="AG400">
        <v>-10.007072000000001</v>
      </c>
      <c r="AH400">
        <v>-20014</v>
      </c>
      <c r="AI400">
        <v>1</v>
      </c>
    </row>
    <row r="401" spans="1:37" x14ac:dyDescent="0.3">
      <c r="A401" t="s">
        <v>0</v>
      </c>
      <c r="B401" s="1">
        <v>42418</v>
      </c>
      <c r="C401" s="2">
        <v>4.5055752314814818E-2</v>
      </c>
      <c r="D401" t="s">
        <v>101</v>
      </c>
      <c r="E401" t="s">
        <v>61</v>
      </c>
      <c r="F401">
        <v>3.04</v>
      </c>
      <c r="J401">
        <v>3.04</v>
      </c>
      <c r="U401">
        <v>3.04</v>
      </c>
      <c r="V401">
        <v>2.1612740000000001</v>
      </c>
      <c r="W401">
        <v>-0.116578</v>
      </c>
      <c r="X401">
        <v>-0.09</v>
      </c>
      <c r="Y401">
        <v>-2.1138000000000001E-2</v>
      </c>
      <c r="Z401">
        <v>1</v>
      </c>
    </row>
    <row r="402" spans="1:37" x14ac:dyDescent="0.3">
      <c r="A402" t="s">
        <v>0</v>
      </c>
      <c r="B402" s="1">
        <v>42418</v>
      </c>
      <c r="C402" s="2">
        <v>4.5082430555555553E-2</v>
      </c>
      <c r="D402" t="s">
        <v>101</v>
      </c>
      <c r="E402" t="s">
        <v>44</v>
      </c>
      <c r="F402">
        <v>3.04</v>
      </c>
      <c r="O402" t="s">
        <v>60</v>
      </c>
    </row>
    <row r="403" spans="1:37" x14ac:dyDescent="0.3">
      <c r="A403" t="s">
        <v>0</v>
      </c>
      <c r="B403" s="1">
        <v>42418</v>
      </c>
      <c r="C403" s="2">
        <v>4.5083645833333331E-2</v>
      </c>
      <c r="D403" t="s">
        <v>101</v>
      </c>
      <c r="E403" t="s">
        <v>44</v>
      </c>
      <c r="F403">
        <v>3.04</v>
      </c>
      <c r="O403" t="s">
        <v>48</v>
      </c>
    </row>
    <row r="404" spans="1:37" x14ac:dyDescent="0.3">
      <c r="A404" t="s">
        <v>0</v>
      </c>
      <c r="B404" s="1">
        <v>42418</v>
      </c>
      <c r="C404" s="2">
        <v>4.5087210648148142E-2</v>
      </c>
      <c r="D404" t="s">
        <v>101</v>
      </c>
      <c r="E404" t="s">
        <v>44</v>
      </c>
      <c r="F404">
        <v>3.04</v>
      </c>
      <c r="O404" t="s">
        <v>56</v>
      </c>
    </row>
    <row r="405" spans="1:37" x14ac:dyDescent="0.3">
      <c r="A405" t="s">
        <v>0</v>
      </c>
      <c r="B405" s="1">
        <v>42418</v>
      </c>
      <c r="C405" s="2">
        <v>4.5088449074074076E-2</v>
      </c>
      <c r="D405" t="s">
        <v>101</v>
      </c>
      <c r="E405" t="s">
        <v>104</v>
      </c>
      <c r="F405">
        <v>3.04</v>
      </c>
      <c r="G405">
        <v>48.854304999999997</v>
      </c>
      <c r="H405">
        <v>30.975000000000001</v>
      </c>
      <c r="AJ405">
        <v>0.77249999999999996</v>
      </c>
      <c r="AK405">
        <v>-100</v>
      </c>
    </row>
    <row r="406" spans="1:37" x14ac:dyDescent="0.3">
      <c r="A406" t="s">
        <v>0</v>
      </c>
      <c r="B406" s="1">
        <v>42418</v>
      </c>
      <c r="C406" s="2">
        <v>4.5090462962962964E-2</v>
      </c>
      <c r="D406" t="s">
        <v>101</v>
      </c>
      <c r="E406" t="s">
        <v>102</v>
      </c>
      <c r="F406">
        <v>3.07</v>
      </c>
      <c r="AA406">
        <v>-0.1</v>
      </c>
      <c r="AB406">
        <v>-0.03</v>
      </c>
      <c r="AC406">
        <v>-6.4812999999999996E-2</v>
      </c>
      <c r="AD406">
        <v>4.9632999999999997E-2</v>
      </c>
      <c r="AE406">
        <v>2.5820000000000001E-3</v>
      </c>
      <c r="AF406">
        <v>-16.047571000000001</v>
      </c>
      <c r="AG406">
        <v>-16.047571000000001</v>
      </c>
      <c r="AH406">
        <v>-32095</v>
      </c>
      <c r="AI406">
        <v>1</v>
      </c>
    </row>
    <row r="407" spans="1:37" x14ac:dyDescent="0.3">
      <c r="A407" t="s">
        <v>0</v>
      </c>
      <c r="B407" s="1">
        <v>42418</v>
      </c>
      <c r="C407" s="2">
        <v>4.5090462962962964E-2</v>
      </c>
      <c r="D407" t="s">
        <v>101</v>
      </c>
      <c r="E407" t="s">
        <v>61</v>
      </c>
      <c r="F407">
        <v>3.07</v>
      </c>
      <c r="J407">
        <v>3.07</v>
      </c>
      <c r="U407">
        <v>3.07</v>
      </c>
      <c r="V407">
        <v>2.3967809999999998</v>
      </c>
      <c r="W407">
        <v>-0.141567</v>
      </c>
      <c r="X407">
        <v>-0.03</v>
      </c>
      <c r="Y407">
        <v>-2.2623999999999998E-2</v>
      </c>
      <c r="Z407">
        <v>1</v>
      </c>
    </row>
    <row r="408" spans="1:37" x14ac:dyDescent="0.3">
      <c r="A408" t="s">
        <v>0</v>
      </c>
      <c r="B408" s="1">
        <v>42418</v>
      </c>
      <c r="C408" s="2">
        <v>4.5117199074074077E-2</v>
      </c>
      <c r="D408" t="s">
        <v>101</v>
      </c>
      <c r="E408" t="s">
        <v>44</v>
      </c>
      <c r="F408">
        <v>3.07</v>
      </c>
      <c r="O408" t="s">
        <v>49</v>
      </c>
    </row>
    <row r="409" spans="1:37" x14ac:dyDescent="0.3">
      <c r="A409" t="s">
        <v>0</v>
      </c>
      <c r="B409" s="1">
        <v>42418</v>
      </c>
      <c r="C409" s="2">
        <v>4.5118414351851849E-2</v>
      </c>
      <c r="D409" t="s">
        <v>101</v>
      </c>
      <c r="E409" t="s">
        <v>44</v>
      </c>
      <c r="F409">
        <v>3.07</v>
      </c>
      <c r="O409" t="s">
        <v>49</v>
      </c>
    </row>
    <row r="410" spans="1:37" x14ac:dyDescent="0.3">
      <c r="A410" t="s">
        <v>0</v>
      </c>
      <c r="B410" s="1">
        <v>42418</v>
      </c>
      <c r="C410" s="2">
        <v>4.5121979166666666E-2</v>
      </c>
      <c r="D410" t="s">
        <v>101</v>
      </c>
      <c r="E410" t="s">
        <v>44</v>
      </c>
      <c r="F410">
        <v>3.07</v>
      </c>
      <c r="O410" t="s">
        <v>64</v>
      </c>
    </row>
    <row r="411" spans="1:37" x14ac:dyDescent="0.3">
      <c r="A411" t="s">
        <v>0</v>
      </c>
      <c r="B411" s="1">
        <v>42418</v>
      </c>
      <c r="C411" s="2">
        <v>4.5123206018518519E-2</v>
      </c>
      <c r="D411" t="s">
        <v>101</v>
      </c>
      <c r="E411" t="s">
        <v>104</v>
      </c>
      <c r="F411">
        <v>3.07</v>
      </c>
      <c r="G411">
        <v>48.388176999999999</v>
      </c>
      <c r="H411">
        <v>30.85</v>
      </c>
      <c r="AJ411">
        <v>1.2962499999999999</v>
      </c>
      <c r="AK411">
        <v>-100</v>
      </c>
    </row>
    <row r="412" spans="1:37" x14ac:dyDescent="0.3">
      <c r="A412" t="s">
        <v>0</v>
      </c>
      <c r="B412" s="1">
        <v>42418</v>
      </c>
      <c r="C412" s="2">
        <v>4.5125196759259266E-2</v>
      </c>
      <c r="D412" t="s">
        <v>101</v>
      </c>
      <c r="E412" t="s">
        <v>102</v>
      </c>
      <c r="F412">
        <v>3.12</v>
      </c>
      <c r="AA412">
        <v>-0.1</v>
      </c>
      <c r="AB412">
        <v>-0.05</v>
      </c>
      <c r="AC412">
        <v>-5.1131999999999997E-2</v>
      </c>
      <c r="AD412">
        <v>1.3682E-2</v>
      </c>
      <c r="AE412">
        <v>2.3470000000000001E-3</v>
      </c>
      <c r="AF412">
        <v>-7.5552830000000002</v>
      </c>
      <c r="AG412">
        <v>-7.5552830000000002</v>
      </c>
      <c r="AH412">
        <v>-15110</v>
      </c>
      <c r="AI412">
        <v>1</v>
      </c>
    </row>
    <row r="413" spans="1:37" x14ac:dyDescent="0.3">
      <c r="A413" t="s">
        <v>0</v>
      </c>
      <c r="B413" s="1">
        <v>42418</v>
      </c>
      <c r="C413" s="2">
        <v>4.5125196759259266E-2</v>
      </c>
      <c r="D413" t="s">
        <v>101</v>
      </c>
      <c r="E413" t="s">
        <v>61</v>
      </c>
      <c r="F413">
        <v>3.12</v>
      </c>
      <c r="J413">
        <v>3.12</v>
      </c>
      <c r="U413">
        <v>3.12</v>
      </c>
      <c r="V413">
        <v>2.6086640000000001</v>
      </c>
      <c r="W413">
        <v>-0.165358</v>
      </c>
      <c r="X413">
        <v>-0.05</v>
      </c>
      <c r="Y413">
        <v>-2.4177000000000001E-2</v>
      </c>
      <c r="Z413">
        <v>1</v>
      </c>
    </row>
    <row r="414" spans="1:37" x14ac:dyDescent="0.3">
      <c r="A414" t="s">
        <v>0</v>
      </c>
      <c r="B414" s="1">
        <v>42418</v>
      </c>
      <c r="C414" s="2">
        <v>4.5151932870370372E-2</v>
      </c>
      <c r="D414" t="s">
        <v>101</v>
      </c>
      <c r="E414" t="s">
        <v>44</v>
      </c>
      <c r="F414">
        <v>3.12</v>
      </c>
      <c r="O414" t="s">
        <v>48</v>
      </c>
    </row>
    <row r="415" spans="1:37" x14ac:dyDescent="0.3">
      <c r="A415" t="s">
        <v>0</v>
      </c>
      <c r="B415" s="1">
        <v>42418</v>
      </c>
      <c r="C415" s="2">
        <v>4.5153182870370373E-2</v>
      </c>
      <c r="D415" t="s">
        <v>101</v>
      </c>
      <c r="E415" t="s">
        <v>44</v>
      </c>
      <c r="F415">
        <v>3.12</v>
      </c>
      <c r="O415" t="s">
        <v>48</v>
      </c>
    </row>
    <row r="416" spans="1:37" x14ac:dyDescent="0.3">
      <c r="A416" t="s">
        <v>0</v>
      </c>
      <c r="B416" s="1">
        <v>42418</v>
      </c>
      <c r="C416" s="2">
        <v>4.5156747685185183E-2</v>
      </c>
      <c r="D416" t="s">
        <v>101</v>
      </c>
      <c r="E416" t="s">
        <v>44</v>
      </c>
      <c r="F416">
        <v>3.12</v>
      </c>
      <c r="O416" t="s">
        <v>75</v>
      </c>
    </row>
    <row r="417" spans="1:37" x14ac:dyDescent="0.3">
      <c r="A417" t="s">
        <v>0</v>
      </c>
      <c r="B417" s="1">
        <v>42418</v>
      </c>
      <c r="C417" s="2">
        <v>4.5157962962962962E-2</v>
      </c>
      <c r="D417" t="s">
        <v>101</v>
      </c>
      <c r="E417" t="s">
        <v>104</v>
      </c>
      <c r="F417">
        <v>3.12</v>
      </c>
      <c r="G417">
        <v>47.744489000000002</v>
      </c>
      <c r="H417">
        <v>31</v>
      </c>
      <c r="AJ417">
        <v>0.57625000000000004</v>
      </c>
      <c r="AK417">
        <v>-100</v>
      </c>
    </row>
    <row r="418" spans="1:37" x14ac:dyDescent="0.3">
      <c r="A418" t="s">
        <v>0</v>
      </c>
      <c r="B418" s="1">
        <v>42418</v>
      </c>
      <c r="C418" s="2">
        <v>4.5159930555555554E-2</v>
      </c>
      <c r="D418" t="s">
        <v>101</v>
      </c>
      <c r="E418" t="s">
        <v>102</v>
      </c>
      <c r="F418">
        <v>3.19</v>
      </c>
      <c r="AA418">
        <v>-0.1</v>
      </c>
      <c r="AB418">
        <v>-7.0000000000000007E-2</v>
      </c>
      <c r="AC418">
        <v>-5.9511000000000001E-2</v>
      </c>
      <c r="AD418">
        <v>-8.3789999999999993E-3</v>
      </c>
      <c r="AE418">
        <v>2.153E-3</v>
      </c>
      <c r="AF418">
        <v>-1.0022420000000001</v>
      </c>
      <c r="AG418">
        <v>-1.0022420000000001</v>
      </c>
      <c r="AH418">
        <v>-2004</v>
      </c>
      <c r="AI418">
        <v>1</v>
      </c>
    </row>
    <row r="419" spans="1:37" x14ac:dyDescent="0.3">
      <c r="A419" t="s">
        <v>0</v>
      </c>
      <c r="B419" s="1">
        <v>42418</v>
      </c>
      <c r="C419" s="2">
        <v>4.5159930555555554E-2</v>
      </c>
      <c r="D419" t="s">
        <v>101</v>
      </c>
      <c r="E419" t="s">
        <v>61</v>
      </c>
      <c r="F419">
        <v>3.19</v>
      </c>
      <c r="J419">
        <v>3.19</v>
      </c>
      <c r="U419">
        <v>3.19</v>
      </c>
      <c r="V419">
        <v>2.7829619999999999</v>
      </c>
      <c r="W419">
        <v>-0.18276300000000001</v>
      </c>
      <c r="X419">
        <v>-7.0000000000000007E-2</v>
      </c>
      <c r="Y419">
        <v>-2.5728999999999998E-2</v>
      </c>
      <c r="Z419">
        <v>1</v>
      </c>
    </row>
    <row r="420" spans="1:37" x14ac:dyDescent="0.3">
      <c r="A420" t="s">
        <v>0</v>
      </c>
      <c r="B420" s="1">
        <v>42418</v>
      </c>
      <c r="C420" s="2">
        <v>4.5186689814814808E-2</v>
      </c>
      <c r="D420" t="s">
        <v>101</v>
      </c>
      <c r="E420" t="s">
        <v>44</v>
      </c>
      <c r="F420">
        <v>3.19</v>
      </c>
      <c r="O420" t="s">
        <v>75</v>
      </c>
    </row>
    <row r="421" spans="1:37" x14ac:dyDescent="0.3">
      <c r="A421" t="s">
        <v>0</v>
      </c>
      <c r="B421" s="1">
        <v>42418</v>
      </c>
      <c r="C421" s="2">
        <v>4.5187905092592594E-2</v>
      </c>
      <c r="D421" t="s">
        <v>101</v>
      </c>
      <c r="E421" t="s">
        <v>44</v>
      </c>
      <c r="F421">
        <v>3.19</v>
      </c>
      <c r="O421" t="s">
        <v>48</v>
      </c>
    </row>
    <row r="422" spans="1:37" x14ac:dyDescent="0.3">
      <c r="A422" t="s">
        <v>0</v>
      </c>
      <c r="B422" s="1">
        <v>42418</v>
      </c>
      <c r="C422" s="2">
        <v>4.5191504629629627E-2</v>
      </c>
      <c r="D422" t="s">
        <v>101</v>
      </c>
      <c r="E422" t="s">
        <v>44</v>
      </c>
      <c r="F422">
        <v>3.19</v>
      </c>
      <c r="O422" t="s">
        <v>56</v>
      </c>
    </row>
    <row r="423" spans="1:37" x14ac:dyDescent="0.3">
      <c r="A423" t="s">
        <v>0</v>
      </c>
      <c r="B423" s="1">
        <v>42418</v>
      </c>
      <c r="C423" s="2">
        <v>4.5192719907407412E-2</v>
      </c>
      <c r="D423" t="s">
        <v>101</v>
      </c>
      <c r="E423" t="s">
        <v>104</v>
      </c>
      <c r="F423">
        <v>3.19</v>
      </c>
      <c r="G423">
        <v>47.436976999999999</v>
      </c>
      <c r="H423">
        <v>31.1</v>
      </c>
      <c r="AJ423">
        <v>0.23499999999999999</v>
      </c>
      <c r="AK423">
        <v>-100</v>
      </c>
    </row>
    <row r="424" spans="1:37" x14ac:dyDescent="0.3">
      <c r="A424" t="s">
        <v>0</v>
      </c>
      <c r="B424" s="1">
        <v>42418</v>
      </c>
      <c r="C424" s="2">
        <v>4.5194629629629633E-2</v>
      </c>
      <c r="D424" t="s">
        <v>101</v>
      </c>
      <c r="E424" t="s">
        <v>102</v>
      </c>
      <c r="F424">
        <v>3.32</v>
      </c>
      <c r="AA424">
        <v>-0.1</v>
      </c>
      <c r="AB424">
        <v>-0.13</v>
      </c>
      <c r="AC424">
        <v>-9.7814999999999999E-2</v>
      </c>
      <c r="AD424">
        <v>-3.8302999999999997E-2</v>
      </c>
      <c r="AE424">
        <v>2.1419999999999998E-3</v>
      </c>
      <c r="AF424">
        <v>10.041555000000001</v>
      </c>
      <c r="AG424">
        <v>10.041555000000001</v>
      </c>
      <c r="AH424">
        <v>20083</v>
      </c>
      <c r="AI424">
        <v>1</v>
      </c>
    </row>
    <row r="425" spans="1:37" x14ac:dyDescent="0.3">
      <c r="A425" t="s">
        <v>0</v>
      </c>
      <c r="B425" s="1">
        <v>42418</v>
      </c>
      <c r="C425" s="2">
        <v>4.5194629629629633E-2</v>
      </c>
      <c r="D425" t="s">
        <v>101</v>
      </c>
      <c r="E425" t="s">
        <v>61</v>
      </c>
      <c r="F425">
        <v>3.32</v>
      </c>
      <c r="J425">
        <v>3.32</v>
      </c>
      <c r="U425">
        <v>3.32</v>
      </c>
      <c r="V425">
        <v>2.9137439999999999</v>
      </c>
      <c r="W425">
        <v>-0.18969900000000001</v>
      </c>
      <c r="X425">
        <v>-0.13</v>
      </c>
      <c r="Y425">
        <v>-2.7220000000000001E-2</v>
      </c>
      <c r="Z425">
        <v>1</v>
      </c>
    </row>
    <row r="426" spans="1:37" x14ac:dyDescent="0.3">
      <c r="A426" t="s">
        <v>0</v>
      </c>
      <c r="B426" s="1">
        <v>42418</v>
      </c>
      <c r="C426" s="2">
        <v>4.5221446759259258E-2</v>
      </c>
      <c r="D426" t="s">
        <v>101</v>
      </c>
      <c r="E426" t="s">
        <v>44</v>
      </c>
      <c r="F426">
        <v>3.32</v>
      </c>
      <c r="O426" t="s">
        <v>49</v>
      </c>
    </row>
    <row r="427" spans="1:37" x14ac:dyDescent="0.3">
      <c r="A427" t="s">
        <v>0</v>
      </c>
      <c r="B427" s="1">
        <v>42418</v>
      </c>
      <c r="C427" s="2">
        <v>4.5222662037037037E-2</v>
      </c>
      <c r="D427" t="s">
        <v>101</v>
      </c>
      <c r="E427" t="s">
        <v>44</v>
      </c>
      <c r="F427">
        <v>3.32</v>
      </c>
      <c r="O427" t="s">
        <v>56</v>
      </c>
    </row>
    <row r="428" spans="1:37" x14ac:dyDescent="0.3">
      <c r="A428" t="s">
        <v>0</v>
      </c>
      <c r="B428" s="1">
        <v>42418</v>
      </c>
      <c r="C428" s="2">
        <v>4.5226226851851847E-2</v>
      </c>
      <c r="D428" t="s">
        <v>101</v>
      </c>
      <c r="E428" t="s">
        <v>44</v>
      </c>
      <c r="F428">
        <v>3.32</v>
      </c>
      <c r="O428" t="s">
        <v>63</v>
      </c>
    </row>
    <row r="429" spans="1:37" x14ac:dyDescent="0.3">
      <c r="A429" t="s">
        <v>0</v>
      </c>
      <c r="B429" s="1">
        <v>42418</v>
      </c>
      <c r="C429" s="2">
        <v>4.5227465277777774E-2</v>
      </c>
      <c r="D429" t="s">
        <v>101</v>
      </c>
      <c r="E429" t="s">
        <v>103</v>
      </c>
      <c r="F429">
        <v>3.32</v>
      </c>
      <c r="G429">
        <v>47.412300000000002</v>
      </c>
      <c r="H429">
        <v>30.95</v>
      </c>
      <c r="AJ429">
        <v>0.81499999999999995</v>
      </c>
      <c r="AK429">
        <v>-100</v>
      </c>
    </row>
    <row r="430" spans="1:37" x14ac:dyDescent="0.3">
      <c r="A430" t="s">
        <v>0</v>
      </c>
      <c r="B430" s="1">
        <v>42418</v>
      </c>
      <c r="C430" s="2">
        <v>4.5229351851851847E-2</v>
      </c>
      <c r="D430" t="s">
        <v>101</v>
      </c>
      <c r="E430" t="s">
        <v>102</v>
      </c>
      <c r="F430">
        <v>3.53</v>
      </c>
      <c r="AA430">
        <v>-0.1</v>
      </c>
      <c r="AB430">
        <v>-0.21</v>
      </c>
      <c r="AC430">
        <v>-0.161713</v>
      </c>
      <c r="AD430">
        <v>-6.3898999999999997E-2</v>
      </c>
      <c r="AE430">
        <v>2.4380000000000001E-3</v>
      </c>
      <c r="AF430">
        <v>21.978801000000001</v>
      </c>
      <c r="AG430">
        <v>21.978801000000001</v>
      </c>
      <c r="AH430">
        <v>43957</v>
      </c>
      <c r="AI430">
        <v>1</v>
      </c>
    </row>
    <row r="431" spans="1:37" x14ac:dyDescent="0.3">
      <c r="A431" t="s">
        <v>0</v>
      </c>
      <c r="B431" s="1">
        <v>42418</v>
      </c>
      <c r="C431" s="2">
        <v>4.5229351851851847E-2</v>
      </c>
      <c r="D431" t="s">
        <v>101</v>
      </c>
      <c r="E431" t="s">
        <v>61</v>
      </c>
      <c r="F431">
        <v>3.53</v>
      </c>
      <c r="J431">
        <v>3.53</v>
      </c>
      <c r="U431">
        <v>3.53</v>
      </c>
      <c r="V431">
        <v>3.0058310000000001</v>
      </c>
      <c r="W431">
        <v>-0.18485399999999999</v>
      </c>
      <c r="X431">
        <v>-0.21</v>
      </c>
      <c r="Y431">
        <v>-2.8603E-2</v>
      </c>
      <c r="Z431">
        <v>1</v>
      </c>
    </row>
    <row r="432" spans="1:37" x14ac:dyDescent="0.3">
      <c r="A432" t="s">
        <v>0</v>
      </c>
      <c r="B432" s="1">
        <v>42418</v>
      </c>
      <c r="C432" s="2">
        <v>4.5256192129629634E-2</v>
      </c>
      <c r="D432" t="s">
        <v>101</v>
      </c>
      <c r="E432" t="s">
        <v>44</v>
      </c>
      <c r="F432">
        <v>3.53</v>
      </c>
      <c r="O432" t="s">
        <v>63</v>
      </c>
    </row>
    <row r="433" spans="1:37" x14ac:dyDescent="0.3">
      <c r="A433" t="s">
        <v>0</v>
      </c>
      <c r="B433" s="1">
        <v>42418</v>
      </c>
      <c r="C433" s="2">
        <v>4.5259756944444444E-2</v>
      </c>
      <c r="D433" t="s">
        <v>101</v>
      </c>
      <c r="E433" t="s">
        <v>44</v>
      </c>
      <c r="F433">
        <v>3.53</v>
      </c>
      <c r="O433" t="s">
        <v>56</v>
      </c>
    </row>
    <row r="434" spans="1:37" x14ac:dyDescent="0.3">
      <c r="A434" t="s">
        <v>0</v>
      </c>
      <c r="B434" s="1">
        <v>42418</v>
      </c>
      <c r="C434" s="2">
        <v>4.5260972222222223E-2</v>
      </c>
      <c r="D434" t="s">
        <v>101</v>
      </c>
      <c r="E434" t="s">
        <v>103</v>
      </c>
      <c r="F434">
        <v>3.53</v>
      </c>
      <c r="G434">
        <v>47.788043999999999</v>
      </c>
      <c r="H434">
        <v>30.725000000000001</v>
      </c>
      <c r="AJ434">
        <v>1.86</v>
      </c>
      <c r="AK434">
        <v>-100</v>
      </c>
    </row>
    <row r="435" spans="1:37" x14ac:dyDescent="0.3">
      <c r="A435" t="s">
        <v>0</v>
      </c>
      <c r="B435" s="1">
        <v>42418</v>
      </c>
      <c r="C435" s="2">
        <v>4.5283217592592594E-2</v>
      </c>
      <c r="D435" t="s">
        <v>101</v>
      </c>
      <c r="E435" t="s">
        <v>44</v>
      </c>
      <c r="F435">
        <v>3.53</v>
      </c>
      <c r="O435" t="s">
        <v>56</v>
      </c>
    </row>
    <row r="436" spans="1:37" x14ac:dyDescent="0.3">
      <c r="A436" t="s">
        <v>0</v>
      </c>
      <c r="B436" s="1">
        <v>42418</v>
      </c>
      <c r="C436" s="2">
        <v>4.5264085648148149E-2</v>
      </c>
      <c r="D436" t="s">
        <v>101</v>
      </c>
      <c r="E436" t="s">
        <v>102</v>
      </c>
      <c r="F436">
        <v>3.77</v>
      </c>
      <c r="AA436">
        <v>-0.1</v>
      </c>
      <c r="AB436">
        <v>-0.24</v>
      </c>
      <c r="AC436">
        <v>-0.210677</v>
      </c>
      <c r="AD436">
        <v>-4.8963E-2</v>
      </c>
      <c r="AE436">
        <v>2.97E-3</v>
      </c>
      <c r="AF436">
        <v>21.913484</v>
      </c>
      <c r="AG436">
        <v>21.913484</v>
      </c>
      <c r="AH436">
        <v>43826</v>
      </c>
      <c r="AI436">
        <v>1</v>
      </c>
    </row>
    <row r="437" spans="1:37" x14ac:dyDescent="0.3">
      <c r="A437" t="s">
        <v>0</v>
      </c>
      <c r="B437" s="1">
        <v>42418</v>
      </c>
      <c r="C437" s="2">
        <v>4.5264085648148149E-2</v>
      </c>
      <c r="D437" t="s">
        <v>101</v>
      </c>
      <c r="E437" t="s">
        <v>61</v>
      </c>
      <c r="F437">
        <v>3.77</v>
      </c>
      <c r="J437">
        <v>3.77</v>
      </c>
      <c r="U437">
        <v>3.77</v>
      </c>
      <c r="V437">
        <v>3.0750890000000002</v>
      </c>
      <c r="W437">
        <v>-0.17045299999999999</v>
      </c>
      <c r="X437">
        <v>-0.24</v>
      </c>
      <c r="Y437">
        <v>-2.9864000000000002E-2</v>
      </c>
      <c r="Z437">
        <v>1</v>
      </c>
    </row>
    <row r="438" spans="1:37" x14ac:dyDescent="0.3">
      <c r="A438" t="s">
        <v>0</v>
      </c>
      <c r="B438" s="1">
        <v>42418</v>
      </c>
      <c r="C438" s="2">
        <v>4.5293252314814819E-2</v>
      </c>
      <c r="D438" t="s">
        <v>101</v>
      </c>
      <c r="E438" t="s">
        <v>44</v>
      </c>
      <c r="F438">
        <v>3.77</v>
      </c>
      <c r="O438" t="s">
        <v>56</v>
      </c>
    </row>
    <row r="439" spans="1:37" x14ac:dyDescent="0.3">
      <c r="A439" t="s">
        <v>0</v>
      </c>
      <c r="B439" s="1">
        <v>42418</v>
      </c>
      <c r="C439" s="2">
        <v>4.5296898148148142E-2</v>
      </c>
      <c r="D439" t="s">
        <v>101</v>
      </c>
      <c r="E439" t="s">
        <v>44</v>
      </c>
      <c r="F439">
        <v>3.77</v>
      </c>
      <c r="O439" t="s">
        <v>49</v>
      </c>
    </row>
    <row r="440" spans="1:37" x14ac:dyDescent="0.3">
      <c r="A440" t="s">
        <v>0</v>
      </c>
      <c r="B440" s="1">
        <v>42418</v>
      </c>
      <c r="C440" s="2">
        <v>4.5298136574074076E-2</v>
      </c>
      <c r="D440" t="s">
        <v>101</v>
      </c>
      <c r="E440" t="s">
        <v>44</v>
      </c>
      <c r="F440">
        <v>3.77</v>
      </c>
      <c r="O440" t="s">
        <v>49</v>
      </c>
    </row>
    <row r="441" spans="1:37" x14ac:dyDescent="0.3">
      <c r="A441" t="s">
        <v>0</v>
      </c>
      <c r="B441" s="1">
        <v>42418</v>
      </c>
      <c r="C441" s="2">
        <v>4.5299351851851855E-2</v>
      </c>
      <c r="D441" t="s">
        <v>101</v>
      </c>
      <c r="E441" t="s">
        <v>103</v>
      </c>
      <c r="F441">
        <v>3.77</v>
      </c>
      <c r="G441">
        <v>48.273884000000002</v>
      </c>
      <c r="H441">
        <v>30.725000000000001</v>
      </c>
      <c r="AJ441">
        <v>1.82375</v>
      </c>
      <c r="AK441">
        <v>-100</v>
      </c>
    </row>
    <row r="442" spans="1:37" x14ac:dyDescent="0.3">
      <c r="A442" t="s">
        <v>0</v>
      </c>
      <c r="B442" s="1">
        <v>42418</v>
      </c>
      <c r="C442" s="2">
        <v>4.5300613425925923E-2</v>
      </c>
      <c r="D442" t="s">
        <v>101</v>
      </c>
      <c r="E442" t="s">
        <v>102</v>
      </c>
      <c r="F442">
        <v>4.01</v>
      </c>
      <c r="AA442">
        <v>-0.1</v>
      </c>
      <c r="AB442">
        <v>-0.24</v>
      </c>
      <c r="AC442">
        <v>-0.231961</v>
      </c>
      <c r="AD442">
        <v>-2.1284999999999998E-2</v>
      </c>
      <c r="AE442">
        <v>3.6029999999999999E-3</v>
      </c>
      <c r="AF442">
        <v>16.235742999999999</v>
      </c>
      <c r="AG442">
        <v>16.235742999999999</v>
      </c>
      <c r="AH442">
        <v>32471</v>
      </c>
      <c r="AI442">
        <v>1</v>
      </c>
    </row>
    <row r="443" spans="1:37" x14ac:dyDescent="0.3">
      <c r="A443" t="s">
        <v>0</v>
      </c>
      <c r="B443" s="1">
        <v>42418</v>
      </c>
      <c r="C443" s="2">
        <v>4.5300613425925923E-2</v>
      </c>
      <c r="D443" t="s">
        <v>101</v>
      </c>
      <c r="E443" t="s">
        <v>61</v>
      </c>
      <c r="F443">
        <v>4.01</v>
      </c>
      <c r="J443">
        <v>4.01</v>
      </c>
      <c r="U443">
        <v>4.01</v>
      </c>
      <c r="V443">
        <v>3.1451340000000001</v>
      </c>
      <c r="W443">
        <v>-0.151421</v>
      </c>
      <c r="X443">
        <v>-0.24</v>
      </c>
      <c r="Y443">
        <v>-3.1014E-2</v>
      </c>
      <c r="Z443">
        <v>1</v>
      </c>
    </row>
    <row r="444" spans="1:37" x14ac:dyDescent="0.3">
      <c r="A444" t="s">
        <v>0</v>
      </c>
      <c r="B444" s="1">
        <v>42418</v>
      </c>
      <c r="C444" s="2">
        <v>4.5326921296296292E-2</v>
      </c>
      <c r="D444" t="s">
        <v>101</v>
      </c>
      <c r="E444" t="s">
        <v>44</v>
      </c>
      <c r="F444">
        <v>4.01</v>
      </c>
      <c r="O444" t="s">
        <v>105</v>
      </c>
    </row>
    <row r="445" spans="1:37" x14ac:dyDescent="0.3">
      <c r="A445" t="s">
        <v>0</v>
      </c>
      <c r="B445" s="1">
        <v>42418</v>
      </c>
      <c r="C445" s="2">
        <v>4.5330486111111117E-2</v>
      </c>
      <c r="D445" t="s">
        <v>101</v>
      </c>
      <c r="E445" t="s">
        <v>44</v>
      </c>
      <c r="F445">
        <v>4.01</v>
      </c>
      <c r="O445" t="s">
        <v>49</v>
      </c>
    </row>
    <row r="446" spans="1:37" x14ac:dyDescent="0.3">
      <c r="A446" t="s">
        <v>0</v>
      </c>
      <c r="B446" s="1">
        <v>42418</v>
      </c>
      <c r="C446" s="2">
        <v>4.5331782407407407E-2</v>
      </c>
      <c r="D446" t="s">
        <v>101</v>
      </c>
      <c r="E446" t="s">
        <v>103</v>
      </c>
      <c r="F446">
        <v>4.01</v>
      </c>
      <c r="G446">
        <v>48.700124000000002</v>
      </c>
      <c r="H446">
        <v>30.725000000000001</v>
      </c>
      <c r="AJ446">
        <v>1.8149999999999999</v>
      </c>
      <c r="AK446">
        <v>-100</v>
      </c>
    </row>
    <row r="447" spans="1:37" x14ac:dyDescent="0.3">
      <c r="A447" t="s">
        <v>0</v>
      </c>
      <c r="B447" s="1">
        <v>42418</v>
      </c>
      <c r="C447" s="2">
        <v>4.5352858796296296E-2</v>
      </c>
      <c r="D447" t="s">
        <v>101</v>
      </c>
      <c r="E447" t="s">
        <v>44</v>
      </c>
      <c r="F447">
        <v>4.01</v>
      </c>
      <c r="O447" t="s">
        <v>48</v>
      </c>
    </row>
    <row r="448" spans="1:37" x14ac:dyDescent="0.3">
      <c r="A448" t="s">
        <v>0</v>
      </c>
      <c r="B448" s="1">
        <v>42418</v>
      </c>
      <c r="C448" s="2">
        <v>4.5333518518518523E-2</v>
      </c>
      <c r="D448" t="s">
        <v>101</v>
      </c>
      <c r="E448" t="s">
        <v>102</v>
      </c>
      <c r="F448">
        <v>4.22</v>
      </c>
      <c r="AA448">
        <v>-0.1</v>
      </c>
      <c r="AB448">
        <v>-0.21</v>
      </c>
      <c r="AC448">
        <v>-0.22283900000000001</v>
      </c>
      <c r="AD448">
        <v>9.1219999999999999E-3</v>
      </c>
      <c r="AE448">
        <v>4.1929999999999997E-3</v>
      </c>
      <c r="AF448">
        <v>7.3980519999999999</v>
      </c>
      <c r="AG448">
        <v>7.3980519999999999</v>
      </c>
      <c r="AH448">
        <v>14796</v>
      </c>
      <c r="AI448">
        <v>1</v>
      </c>
    </row>
    <row r="449" spans="1:37" x14ac:dyDescent="0.3">
      <c r="A449" t="s">
        <v>0</v>
      </c>
      <c r="B449" s="1">
        <v>42418</v>
      </c>
      <c r="C449" s="2">
        <v>4.5333518518518523E-2</v>
      </c>
      <c r="D449" t="s">
        <v>101</v>
      </c>
      <c r="E449" t="s">
        <v>61</v>
      </c>
      <c r="F449">
        <v>4.22</v>
      </c>
      <c r="J449">
        <v>4.22</v>
      </c>
      <c r="U449">
        <v>4.22</v>
      </c>
      <c r="V449">
        <v>3.2406809999999999</v>
      </c>
      <c r="W449">
        <v>-0.13350100000000001</v>
      </c>
      <c r="X449">
        <v>-0.21</v>
      </c>
      <c r="Y449">
        <v>-3.211E-2</v>
      </c>
      <c r="Z449">
        <v>1</v>
      </c>
    </row>
    <row r="450" spans="1:37" x14ac:dyDescent="0.3">
      <c r="A450" t="s">
        <v>0</v>
      </c>
      <c r="B450" s="1">
        <v>42418</v>
      </c>
      <c r="C450" s="2">
        <v>4.5362905092592588E-2</v>
      </c>
      <c r="D450" t="s">
        <v>101</v>
      </c>
      <c r="E450" t="s">
        <v>44</v>
      </c>
      <c r="F450">
        <v>4.22</v>
      </c>
      <c r="O450" t="s">
        <v>49</v>
      </c>
    </row>
    <row r="451" spans="1:37" x14ac:dyDescent="0.3">
      <c r="A451" t="s">
        <v>0</v>
      </c>
      <c r="B451" s="1">
        <v>42418</v>
      </c>
      <c r="C451" s="2">
        <v>4.5366504629629628E-2</v>
      </c>
      <c r="D451" t="s">
        <v>101</v>
      </c>
      <c r="E451" t="s">
        <v>44</v>
      </c>
      <c r="F451">
        <v>4.22</v>
      </c>
      <c r="O451" t="s">
        <v>71</v>
      </c>
    </row>
    <row r="452" spans="1:37" x14ac:dyDescent="0.3">
      <c r="A452" t="s">
        <v>0</v>
      </c>
      <c r="B452" s="1">
        <v>42418</v>
      </c>
      <c r="C452" s="2">
        <v>4.5367731481481481E-2</v>
      </c>
      <c r="D452" t="s">
        <v>101</v>
      </c>
      <c r="E452" t="s">
        <v>103</v>
      </c>
      <c r="F452">
        <v>4.22</v>
      </c>
      <c r="G452">
        <v>49.132984999999998</v>
      </c>
      <c r="H452">
        <v>31</v>
      </c>
      <c r="AJ452">
        <v>0.62624999999999997</v>
      </c>
      <c r="AK452">
        <v>-100</v>
      </c>
    </row>
    <row r="453" spans="1:37" x14ac:dyDescent="0.3">
      <c r="A453" t="s">
        <v>0</v>
      </c>
      <c r="B453" s="1">
        <v>42418</v>
      </c>
      <c r="C453" s="2">
        <v>4.5369444444444441E-2</v>
      </c>
      <c r="D453" t="s">
        <v>101</v>
      </c>
      <c r="E453" t="s">
        <v>102</v>
      </c>
      <c r="F453">
        <v>4.42</v>
      </c>
      <c r="AA453">
        <v>-0.1</v>
      </c>
      <c r="AB453">
        <v>-0.2</v>
      </c>
      <c r="AC453">
        <v>-0.209674</v>
      </c>
      <c r="AD453">
        <v>1.3164E-2</v>
      </c>
      <c r="AE453">
        <v>4.7190000000000001E-3</v>
      </c>
      <c r="AF453">
        <v>5.2676600000000002</v>
      </c>
      <c r="AG453">
        <v>5.2676600000000002</v>
      </c>
      <c r="AH453">
        <v>10535</v>
      </c>
      <c r="AI453">
        <v>1</v>
      </c>
    </row>
    <row r="454" spans="1:37" x14ac:dyDescent="0.3">
      <c r="A454" t="s">
        <v>0</v>
      </c>
      <c r="B454" s="1">
        <v>42418</v>
      </c>
      <c r="C454" s="2">
        <v>4.5369444444444441E-2</v>
      </c>
      <c r="D454" t="s">
        <v>101</v>
      </c>
      <c r="E454" t="s">
        <v>61</v>
      </c>
      <c r="F454">
        <v>4.42</v>
      </c>
      <c r="J454">
        <v>4.42</v>
      </c>
      <c r="U454">
        <v>4.42</v>
      </c>
      <c r="V454">
        <v>3.378727</v>
      </c>
      <c r="W454">
        <v>-0.12143900000000001</v>
      </c>
      <c r="X454">
        <v>-0.2</v>
      </c>
      <c r="Y454">
        <v>-3.3208000000000001E-2</v>
      </c>
      <c r="Z454">
        <v>1</v>
      </c>
    </row>
    <row r="455" spans="1:37" x14ac:dyDescent="0.3">
      <c r="A455" t="s">
        <v>0</v>
      </c>
      <c r="B455" s="1">
        <v>42418</v>
      </c>
      <c r="C455" s="2">
        <v>4.5396458333333334E-2</v>
      </c>
      <c r="D455" t="s">
        <v>101</v>
      </c>
      <c r="E455" t="s">
        <v>44</v>
      </c>
      <c r="F455">
        <v>4.42</v>
      </c>
      <c r="O455" t="s">
        <v>49</v>
      </c>
    </row>
    <row r="456" spans="1:37" x14ac:dyDescent="0.3">
      <c r="A456" t="s">
        <v>0</v>
      </c>
      <c r="B456" s="1">
        <v>42418</v>
      </c>
      <c r="C456" s="2">
        <v>4.5397743055555558E-2</v>
      </c>
      <c r="D456" t="s">
        <v>101</v>
      </c>
      <c r="E456" t="s">
        <v>44</v>
      </c>
      <c r="F456">
        <v>4.42</v>
      </c>
      <c r="O456" t="s">
        <v>63</v>
      </c>
    </row>
    <row r="457" spans="1:37" x14ac:dyDescent="0.3">
      <c r="A457" t="s">
        <v>0</v>
      </c>
      <c r="B457" s="1">
        <v>42418</v>
      </c>
      <c r="C457" s="2">
        <v>4.5401307870370368E-2</v>
      </c>
      <c r="D457" t="s">
        <v>101</v>
      </c>
      <c r="E457" t="s">
        <v>44</v>
      </c>
      <c r="F457">
        <v>4.42</v>
      </c>
      <c r="O457" t="s">
        <v>58</v>
      </c>
    </row>
    <row r="458" spans="1:37" x14ac:dyDescent="0.3">
      <c r="A458" t="s">
        <v>0</v>
      </c>
      <c r="B458" s="1">
        <v>42418</v>
      </c>
      <c r="C458" s="2">
        <v>4.5402534722222221E-2</v>
      </c>
      <c r="D458" t="s">
        <v>101</v>
      </c>
      <c r="E458" t="s">
        <v>103</v>
      </c>
      <c r="F458">
        <v>4.42</v>
      </c>
      <c r="G458">
        <v>49.413058999999997</v>
      </c>
      <c r="H458">
        <v>31.05</v>
      </c>
      <c r="AJ458">
        <v>0.45374999999999999</v>
      </c>
      <c r="AK458">
        <v>-100</v>
      </c>
    </row>
    <row r="459" spans="1:37" x14ac:dyDescent="0.3">
      <c r="A459" t="s">
        <v>0</v>
      </c>
      <c r="B459" s="1">
        <v>42418</v>
      </c>
      <c r="C459" s="2">
        <v>4.5403796296296296E-2</v>
      </c>
      <c r="D459" t="s">
        <v>101</v>
      </c>
      <c r="E459" t="s">
        <v>102</v>
      </c>
      <c r="F459">
        <v>4.57</v>
      </c>
      <c r="AA459">
        <v>-0.1</v>
      </c>
      <c r="AB459">
        <v>-0.15</v>
      </c>
      <c r="AC459">
        <v>-0.176533</v>
      </c>
      <c r="AD459">
        <v>3.3140999999999997E-2</v>
      </c>
      <c r="AE459">
        <v>5.0860000000000002E-3</v>
      </c>
      <c r="AF459">
        <v>-2.7102349999999999</v>
      </c>
      <c r="AG459">
        <v>-2.7102349999999999</v>
      </c>
      <c r="AH459">
        <v>-5420</v>
      </c>
      <c r="AI459">
        <v>1</v>
      </c>
    </row>
    <row r="460" spans="1:37" x14ac:dyDescent="0.3">
      <c r="A460" t="s">
        <v>0</v>
      </c>
      <c r="B460" s="1">
        <v>42418</v>
      </c>
      <c r="C460" s="2">
        <v>4.5403796296296296E-2</v>
      </c>
      <c r="D460" t="s">
        <v>101</v>
      </c>
      <c r="E460" t="s">
        <v>61</v>
      </c>
      <c r="F460">
        <v>4.57</v>
      </c>
      <c r="J460">
        <v>4.57</v>
      </c>
      <c r="U460">
        <v>4.57</v>
      </c>
      <c r="V460">
        <v>3.560797</v>
      </c>
      <c r="W460">
        <v>-0.11774900000000001</v>
      </c>
      <c r="X460">
        <v>-0.15</v>
      </c>
      <c r="Y460">
        <v>-3.4372E-2</v>
      </c>
      <c r="Z460">
        <v>1</v>
      </c>
    </row>
    <row r="461" spans="1:37" x14ac:dyDescent="0.3">
      <c r="A461" t="s">
        <v>0</v>
      </c>
      <c r="B461" s="1">
        <v>42418</v>
      </c>
      <c r="C461" s="2">
        <v>4.5431284722222222E-2</v>
      </c>
      <c r="D461" t="s">
        <v>101</v>
      </c>
      <c r="E461" t="s">
        <v>44</v>
      </c>
      <c r="F461">
        <v>4.57</v>
      </c>
      <c r="O461" t="s">
        <v>60</v>
      </c>
    </row>
    <row r="462" spans="1:37" x14ac:dyDescent="0.3">
      <c r="A462" t="s">
        <v>0</v>
      </c>
      <c r="B462" s="1">
        <v>42418</v>
      </c>
      <c r="C462" s="2">
        <v>4.5432557870370371E-2</v>
      </c>
      <c r="D462" t="s">
        <v>101</v>
      </c>
      <c r="E462" t="s">
        <v>44</v>
      </c>
      <c r="F462">
        <v>4.57</v>
      </c>
      <c r="O462" t="s">
        <v>58</v>
      </c>
    </row>
    <row r="463" spans="1:37" x14ac:dyDescent="0.3">
      <c r="A463" t="s">
        <v>0</v>
      </c>
      <c r="B463" s="1">
        <v>42418</v>
      </c>
      <c r="C463" s="2">
        <v>4.5436122685185182E-2</v>
      </c>
      <c r="D463" t="s">
        <v>101</v>
      </c>
      <c r="E463" t="s">
        <v>44</v>
      </c>
      <c r="F463">
        <v>4.57</v>
      </c>
      <c r="O463" t="s">
        <v>56</v>
      </c>
    </row>
    <row r="464" spans="1:37" x14ac:dyDescent="0.3">
      <c r="A464" t="s">
        <v>0</v>
      </c>
      <c r="B464" s="1">
        <v>42418</v>
      </c>
      <c r="C464" s="2">
        <v>4.5437349537037035E-2</v>
      </c>
      <c r="D464" t="s">
        <v>101</v>
      </c>
      <c r="E464" t="s">
        <v>104</v>
      </c>
      <c r="F464">
        <v>4.57</v>
      </c>
      <c r="G464">
        <v>49.599871999999998</v>
      </c>
      <c r="H464">
        <v>31.074999999999999</v>
      </c>
      <c r="AJ464">
        <v>0.28749999999999998</v>
      </c>
      <c r="AK464">
        <v>-100</v>
      </c>
    </row>
    <row r="465" spans="1:37" x14ac:dyDescent="0.3">
      <c r="A465" t="s">
        <v>0</v>
      </c>
      <c r="B465" s="1">
        <v>42418</v>
      </c>
      <c r="C465" s="2">
        <v>4.5438587962962962E-2</v>
      </c>
      <c r="D465" t="s">
        <v>101</v>
      </c>
      <c r="E465" t="s">
        <v>102</v>
      </c>
      <c r="F465">
        <v>4.6500000000000004</v>
      </c>
      <c r="AA465">
        <v>-0.1</v>
      </c>
      <c r="AB465">
        <v>-0.08</v>
      </c>
      <c r="AC465">
        <v>-0.121528</v>
      </c>
      <c r="AD465">
        <v>5.5004999999999998E-2</v>
      </c>
      <c r="AE465">
        <v>5.1900000000000002E-3</v>
      </c>
      <c r="AF465">
        <v>-12.940588999999999</v>
      </c>
      <c r="AG465">
        <v>-12.940588999999999</v>
      </c>
      <c r="AH465">
        <v>-25881</v>
      </c>
      <c r="AI465">
        <v>1</v>
      </c>
    </row>
    <row r="466" spans="1:37" x14ac:dyDescent="0.3">
      <c r="A466" t="s">
        <v>0</v>
      </c>
      <c r="B466" s="1">
        <v>42418</v>
      </c>
      <c r="C466" s="2">
        <v>4.5438587962962962E-2</v>
      </c>
      <c r="D466" t="s">
        <v>101</v>
      </c>
      <c r="E466" t="s">
        <v>61</v>
      </c>
      <c r="F466">
        <v>4.6500000000000004</v>
      </c>
      <c r="J466">
        <v>4.6500000000000004</v>
      </c>
      <c r="U466">
        <v>4.6500000000000004</v>
      </c>
      <c r="V466">
        <v>3.772418</v>
      </c>
      <c r="W466">
        <v>-0.12236900000000001</v>
      </c>
      <c r="X466">
        <v>-0.08</v>
      </c>
      <c r="Y466">
        <v>-3.5637000000000002E-2</v>
      </c>
      <c r="Z466">
        <v>1</v>
      </c>
    </row>
    <row r="467" spans="1:37" x14ac:dyDescent="0.3">
      <c r="A467" t="s">
        <v>0</v>
      </c>
      <c r="B467" s="1">
        <v>42418</v>
      </c>
      <c r="C467" s="2">
        <v>4.5466099537037036E-2</v>
      </c>
      <c r="D467" t="s">
        <v>101</v>
      </c>
      <c r="E467" t="s">
        <v>44</v>
      </c>
      <c r="F467">
        <v>4.6500000000000004</v>
      </c>
      <c r="O467" t="s">
        <v>73</v>
      </c>
    </row>
    <row r="468" spans="1:37" x14ac:dyDescent="0.3">
      <c r="A468" t="s">
        <v>0</v>
      </c>
      <c r="B468" s="1">
        <v>42418</v>
      </c>
      <c r="C468" s="2">
        <v>4.5467361111111111E-2</v>
      </c>
      <c r="D468" t="s">
        <v>101</v>
      </c>
      <c r="E468" t="s">
        <v>44</v>
      </c>
      <c r="F468">
        <v>4.6500000000000004</v>
      </c>
      <c r="O468" t="s">
        <v>48</v>
      </c>
    </row>
    <row r="469" spans="1:37" x14ac:dyDescent="0.3">
      <c r="A469" t="s">
        <v>0</v>
      </c>
      <c r="B469" s="1">
        <v>42418</v>
      </c>
      <c r="C469" s="2">
        <v>4.5470960648148151E-2</v>
      </c>
      <c r="D469" t="s">
        <v>101</v>
      </c>
      <c r="E469" t="s">
        <v>44</v>
      </c>
      <c r="F469">
        <v>4.6500000000000004</v>
      </c>
      <c r="O469" t="s">
        <v>63</v>
      </c>
    </row>
    <row r="470" spans="1:37" x14ac:dyDescent="0.3">
      <c r="A470" t="s">
        <v>0</v>
      </c>
      <c r="B470" s="1">
        <v>42418</v>
      </c>
      <c r="C470" s="2">
        <v>4.5472175925925923E-2</v>
      </c>
      <c r="D470" t="s">
        <v>101</v>
      </c>
      <c r="E470" t="s">
        <v>104</v>
      </c>
      <c r="F470">
        <v>4.6500000000000004</v>
      </c>
      <c r="G470">
        <v>49.460506000000002</v>
      </c>
      <c r="H470">
        <v>30.9</v>
      </c>
      <c r="AJ470">
        <v>1.00125</v>
      </c>
      <c r="AK470">
        <v>-100</v>
      </c>
    </row>
    <row r="471" spans="1:37" x14ac:dyDescent="0.3">
      <c r="A471" t="s">
        <v>0</v>
      </c>
      <c r="B471" s="1">
        <v>42418</v>
      </c>
      <c r="C471" s="2">
        <v>4.547341435185185E-2</v>
      </c>
      <c r="D471" t="s">
        <v>101</v>
      </c>
      <c r="E471" t="s">
        <v>102</v>
      </c>
      <c r="F471">
        <v>4.71</v>
      </c>
      <c r="AA471">
        <v>-0.1</v>
      </c>
      <c r="AB471">
        <v>-0.06</v>
      </c>
      <c r="AC471">
        <v>-8.2483000000000001E-2</v>
      </c>
      <c r="AD471">
        <v>3.9045000000000003E-2</v>
      </c>
      <c r="AE471">
        <v>5.1060000000000003E-3</v>
      </c>
      <c r="AF471">
        <v>-11.808154</v>
      </c>
      <c r="AG471">
        <v>-11.808154</v>
      </c>
      <c r="AH471">
        <v>-23616</v>
      </c>
      <c r="AI471">
        <v>1</v>
      </c>
    </row>
    <row r="472" spans="1:37" x14ac:dyDescent="0.3">
      <c r="A472" t="s">
        <v>0</v>
      </c>
      <c r="B472" s="1">
        <v>42418</v>
      </c>
      <c r="C472" s="2">
        <v>4.547341435185185E-2</v>
      </c>
      <c r="D472" t="s">
        <v>101</v>
      </c>
      <c r="E472" t="s">
        <v>61</v>
      </c>
      <c r="F472">
        <v>4.71</v>
      </c>
      <c r="J472">
        <v>4.71</v>
      </c>
      <c r="U472">
        <v>4.71</v>
      </c>
      <c r="V472">
        <v>3.99166</v>
      </c>
      <c r="W472">
        <v>-0.13331899999999999</v>
      </c>
      <c r="X472">
        <v>-0.06</v>
      </c>
      <c r="Y472">
        <v>-3.7013999999999998E-2</v>
      </c>
      <c r="Z472">
        <v>1</v>
      </c>
    </row>
    <row r="473" spans="1:37" x14ac:dyDescent="0.3">
      <c r="A473" t="s">
        <v>0</v>
      </c>
      <c r="B473" s="1">
        <v>42418</v>
      </c>
      <c r="C473" s="2">
        <v>4.550091435185185E-2</v>
      </c>
      <c r="D473" t="s">
        <v>101</v>
      </c>
      <c r="E473" t="s">
        <v>44</v>
      </c>
      <c r="F473">
        <v>4.71</v>
      </c>
      <c r="O473" t="s">
        <v>49</v>
      </c>
    </row>
    <row r="474" spans="1:37" x14ac:dyDescent="0.3">
      <c r="A474" t="s">
        <v>0</v>
      </c>
      <c r="B474" s="1">
        <v>42418</v>
      </c>
      <c r="C474" s="2">
        <v>4.5502187500000006E-2</v>
      </c>
      <c r="D474" t="s">
        <v>101</v>
      </c>
      <c r="E474" t="s">
        <v>44</v>
      </c>
      <c r="F474">
        <v>4.71</v>
      </c>
      <c r="O474" t="s">
        <v>105</v>
      </c>
    </row>
    <row r="475" spans="1:37" x14ac:dyDescent="0.3">
      <c r="A475" t="s">
        <v>0</v>
      </c>
      <c r="B475" s="1">
        <v>42418</v>
      </c>
      <c r="C475" s="2">
        <v>4.5505763888888891E-2</v>
      </c>
      <c r="D475" t="s">
        <v>101</v>
      </c>
      <c r="E475" t="s">
        <v>44</v>
      </c>
      <c r="F475">
        <v>4.71</v>
      </c>
      <c r="O475" t="s">
        <v>48</v>
      </c>
    </row>
    <row r="476" spans="1:37" x14ac:dyDescent="0.3">
      <c r="A476" t="s">
        <v>0</v>
      </c>
      <c r="B476" s="1">
        <v>42418</v>
      </c>
      <c r="C476" s="2">
        <v>4.5507002314814811E-2</v>
      </c>
      <c r="D476" t="s">
        <v>101</v>
      </c>
      <c r="E476" t="s">
        <v>104</v>
      </c>
      <c r="F476">
        <v>4.71</v>
      </c>
      <c r="G476">
        <v>48.903334999999998</v>
      </c>
      <c r="H476">
        <v>30.925000000000001</v>
      </c>
      <c r="AJ476">
        <v>0.89500000000000002</v>
      </c>
      <c r="AK476">
        <v>-100</v>
      </c>
    </row>
    <row r="477" spans="1:37" x14ac:dyDescent="0.3">
      <c r="A477" t="s">
        <v>0</v>
      </c>
      <c r="B477" s="1">
        <v>42418</v>
      </c>
      <c r="C477" s="2">
        <v>4.5508240740740745E-2</v>
      </c>
      <c r="D477" t="s">
        <v>101</v>
      </c>
      <c r="E477" t="s">
        <v>102</v>
      </c>
      <c r="F477">
        <v>4.74</v>
      </c>
      <c r="AA477">
        <v>-0.1</v>
      </c>
      <c r="AB477">
        <v>-0.03</v>
      </c>
      <c r="AC477">
        <v>-5.0104999999999997E-2</v>
      </c>
      <c r="AD477">
        <v>3.2378999999999998E-2</v>
      </c>
      <c r="AE477">
        <v>4.8659999999999997E-3</v>
      </c>
      <c r="AF477">
        <v>-12.620900000000001</v>
      </c>
      <c r="AG477">
        <v>-12.620900000000001</v>
      </c>
      <c r="AH477">
        <v>-25241</v>
      </c>
      <c r="AI477">
        <v>1</v>
      </c>
    </row>
    <row r="478" spans="1:37" x14ac:dyDescent="0.3">
      <c r="A478" t="s">
        <v>0</v>
      </c>
      <c r="B478" s="1">
        <v>42418</v>
      </c>
      <c r="C478" s="2">
        <v>4.5508240740740745E-2</v>
      </c>
      <c r="D478" t="s">
        <v>101</v>
      </c>
      <c r="E478" t="s">
        <v>61</v>
      </c>
      <c r="F478">
        <v>4.74</v>
      </c>
      <c r="J478">
        <v>4.74</v>
      </c>
      <c r="U478">
        <v>4.74</v>
      </c>
      <c r="V478">
        <v>4.1985409999999996</v>
      </c>
      <c r="W478">
        <v>-0.14752799999999999</v>
      </c>
      <c r="X478">
        <v>-0.03</v>
      </c>
      <c r="Y478">
        <v>-3.8601000000000003E-2</v>
      </c>
      <c r="Z478">
        <v>1</v>
      </c>
    </row>
    <row r="479" spans="1:37" x14ac:dyDescent="0.3">
      <c r="A479" t="s">
        <v>0</v>
      </c>
      <c r="B479" s="1">
        <v>42418</v>
      </c>
      <c r="C479" s="2">
        <v>4.5535729166666671E-2</v>
      </c>
      <c r="D479" t="s">
        <v>101</v>
      </c>
      <c r="E479" t="s">
        <v>44</v>
      </c>
      <c r="F479">
        <v>4.74</v>
      </c>
      <c r="O479" t="s">
        <v>60</v>
      </c>
    </row>
    <row r="480" spans="1:37" x14ac:dyDescent="0.3">
      <c r="A480" t="s">
        <v>0</v>
      </c>
      <c r="B480" s="1">
        <v>42418</v>
      </c>
      <c r="C480" s="2">
        <v>4.5536990740740739E-2</v>
      </c>
      <c r="D480" t="s">
        <v>101</v>
      </c>
      <c r="E480" t="s">
        <v>44</v>
      </c>
      <c r="F480">
        <v>4.74</v>
      </c>
      <c r="O480" t="s">
        <v>63</v>
      </c>
    </row>
    <row r="481" spans="1:37" x14ac:dyDescent="0.3">
      <c r="A481" t="s">
        <v>0</v>
      </c>
      <c r="B481" s="1">
        <v>42418</v>
      </c>
      <c r="C481" s="2">
        <v>4.5539270833333333E-2</v>
      </c>
      <c r="D481" t="s">
        <v>101</v>
      </c>
      <c r="E481" t="s">
        <v>59</v>
      </c>
      <c r="K481">
        <v>1103.489746</v>
      </c>
      <c r="L481">
        <v>21.116667</v>
      </c>
      <c r="M481">
        <v>21.812957999999998</v>
      </c>
      <c r="N481">
        <v>21.522497999999999</v>
      </c>
    </row>
    <row r="482" spans="1:37" x14ac:dyDescent="0.3">
      <c r="A482" t="s">
        <v>0</v>
      </c>
      <c r="B482" s="1">
        <v>42418</v>
      </c>
      <c r="C482" s="2">
        <v>4.554283564814815E-2</v>
      </c>
      <c r="D482" t="s">
        <v>101</v>
      </c>
      <c r="E482" t="s">
        <v>44</v>
      </c>
      <c r="F482">
        <v>4.74</v>
      </c>
      <c r="O482" t="s">
        <v>63</v>
      </c>
    </row>
    <row r="483" spans="1:37" x14ac:dyDescent="0.3">
      <c r="A483" t="s">
        <v>0</v>
      </c>
      <c r="B483" s="1">
        <v>42418</v>
      </c>
      <c r="C483" s="2">
        <v>4.5542280092592591E-2</v>
      </c>
      <c r="D483" t="s">
        <v>101</v>
      </c>
      <c r="E483" t="s">
        <v>102</v>
      </c>
      <c r="F483">
        <v>4.74</v>
      </c>
      <c r="AA483">
        <v>-0.1</v>
      </c>
      <c r="AB483">
        <v>0</v>
      </c>
      <c r="AC483">
        <v>-1.9768999999999998E-2</v>
      </c>
      <c r="AD483">
        <v>3.0335000000000001E-2</v>
      </c>
      <c r="AE483">
        <v>4.4809999999999997E-3</v>
      </c>
      <c r="AF483">
        <v>-14.502979</v>
      </c>
      <c r="AG483">
        <v>-14.502979</v>
      </c>
      <c r="AH483">
        <v>-29005</v>
      </c>
      <c r="AI483">
        <v>1</v>
      </c>
    </row>
    <row r="484" spans="1:37" x14ac:dyDescent="0.3">
      <c r="A484" t="s">
        <v>0</v>
      </c>
      <c r="B484" s="1">
        <v>42418</v>
      </c>
      <c r="C484" s="2">
        <v>4.5542280092592591E-2</v>
      </c>
      <c r="D484" t="s">
        <v>101</v>
      </c>
      <c r="E484" t="s">
        <v>61</v>
      </c>
      <c r="F484">
        <v>4.74</v>
      </c>
      <c r="J484">
        <v>4.74</v>
      </c>
      <c r="U484">
        <v>4.74</v>
      </c>
      <c r="V484">
        <v>4.3778170000000003</v>
      </c>
      <c r="W484">
        <v>-0.16114500000000001</v>
      </c>
      <c r="X484">
        <v>0</v>
      </c>
      <c r="Y484">
        <v>-4.0152E-2</v>
      </c>
      <c r="Z484">
        <v>1</v>
      </c>
    </row>
    <row r="485" spans="1:37" x14ac:dyDescent="0.3">
      <c r="A485" t="s">
        <v>0</v>
      </c>
      <c r="B485" s="1">
        <v>42418</v>
      </c>
      <c r="C485" s="2">
        <v>4.5552928240740746E-2</v>
      </c>
      <c r="D485" t="s">
        <v>101</v>
      </c>
      <c r="E485" t="s">
        <v>44</v>
      </c>
      <c r="F485">
        <v>4.74</v>
      </c>
      <c r="O485" t="s">
        <v>49</v>
      </c>
    </row>
    <row r="486" spans="1:37" x14ac:dyDescent="0.3">
      <c r="A486" t="s">
        <v>0</v>
      </c>
      <c r="B486" s="1">
        <v>42418</v>
      </c>
      <c r="C486" s="2">
        <v>4.5554224537037037E-2</v>
      </c>
      <c r="D486" t="s">
        <v>101</v>
      </c>
      <c r="E486" t="s">
        <v>104</v>
      </c>
      <c r="F486">
        <v>4.74</v>
      </c>
      <c r="G486">
        <v>48.345554</v>
      </c>
      <c r="H486">
        <v>30.925000000000001</v>
      </c>
      <c r="AJ486">
        <v>0.95125000000000004</v>
      </c>
      <c r="AK486">
        <v>-100</v>
      </c>
    </row>
    <row r="487" spans="1:37" x14ac:dyDescent="0.3">
      <c r="A487" t="s">
        <v>0</v>
      </c>
      <c r="B487" s="1">
        <v>42418</v>
      </c>
      <c r="C487" s="2">
        <v>4.5564814814814815E-2</v>
      </c>
      <c r="D487" t="s">
        <v>101</v>
      </c>
      <c r="E487" t="s">
        <v>44</v>
      </c>
      <c r="F487">
        <v>4.74</v>
      </c>
      <c r="O487" t="s">
        <v>78</v>
      </c>
    </row>
    <row r="488" spans="1:37" x14ac:dyDescent="0.3">
      <c r="A488" t="s">
        <v>0</v>
      </c>
      <c r="B488" s="1">
        <v>42418</v>
      </c>
      <c r="C488" s="2">
        <v>4.5566030092592587E-2</v>
      </c>
      <c r="D488" t="s">
        <v>101</v>
      </c>
      <c r="E488" t="s">
        <v>104</v>
      </c>
      <c r="F488">
        <v>4.74</v>
      </c>
      <c r="G488">
        <v>47.963487000000001</v>
      </c>
      <c r="H488">
        <v>30.875</v>
      </c>
      <c r="AJ488">
        <v>1.12375</v>
      </c>
      <c r="AK488">
        <v>-100</v>
      </c>
    </row>
    <row r="489" spans="1:37" x14ac:dyDescent="0.3">
      <c r="A489" t="s">
        <v>0</v>
      </c>
      <c r="B489" s="1">
        <v>42418</v>
      </c>
      <c r="C489" s="2">
        <v>4.5597569444444451E-2</v>
      </c>
      <c r="D489" t="s">
        <v>101</v>
      </c>
      <c r="E489" t="s">
        <v>44</v>
      </c>
      <c r="F489">
        <v>4.74</v>
      </c>
      <c r="O489" t="s">
        <v>60</v>
      </c>
    </row>
    <row r="490" spans="1:37" x14ac:dyDescent="0.3">
      <c r="A490" t="s">
        <v>0</v>
      </c>
      <c r="B490" s="1">
        <v>42418</v>
      </c>
      <c r="C490" s="2">
        <v>4.5576597222222216E-2</v>
      </c>
      <c r="D490" t="s">
        <v>101</v>
      </c>
      <c r="E490" t="s">
        <v>102</v>
      </c>
      <c r="F490">
        <v>4.83</v>
      </c>
      <c r="AA490">
        <v>-0.1</v>
      </c>
      <c r="AB490">
        <v>-0.09</v>
      </c>
      <c r="AC490">
        <v>-5.3380999999999998E-2</v>
      </c>
      <c r="AD490">
        <v>-3.3612000000000003E-2</v>
      </c>
      <c r="AE490">
        <v>4.2570000000000004E-3</v>
      </c>
      <c r="AF490">
        <v>5.2382200000000001</v>
      </c>
      <c r="AG490">
        <v>5.2382200000000001</v>
      </c>
      <c r="AH490">
        <v>10476</v>
      </c>
      <c r="AI490">
        <v>1</v>
      </c>
    </row>
    <row r="491" spans="1:37" x14ac:dyDescent="0.3">
      <c r="A491" t="s">
        <v>0</v>
      </c>
      <c r="B491" s="1">
        <v>42418</v>
      </c>
      <c r="C491" s="2">
        <v>4.5576597222222216E-2</v>
      </c>
      <c r="D491" t="s">
        <v>101</v>
      </c>
      <c r="E491" t="s">
        <v>61</v>
      </c>
      <c r="F491">
        <v>4.83</v>
      </c>
      <c r="J491">
        <v>4.83</v>
      </c>
      <c r="U491">
        <v>4.83</v>
      </c>
      <c r="V491">
        <v>4.5191489999999996</v>
      </c>
      <c r="W491">
        <v>-0.16996700000000001</v>
      </c>
      <c r="X491">
        <v>-0.09</v>
      </c>
      <c r="Y491">
        <v>-4.1605000000000003E-2</v>
      </c>
      <c r="Z491">
        <v>1</v>
      </c>
    </row>
    <row r="492" spans="1:37" x14ac:dyDescent="0.3">
      <c r="A492" t="s">
        <v>0</v>
      </c>
      <c r="B492" s="1">
        <v>42418</v>
      </c>
      <c r="C492" s="2">
        <v>4.5607673611111114E-2</v>
      </c>
      <c r="D492" t="s">
        <v>101</v>
      </c>
      <c r="E492" t="s">
        <v>44</v>
      </c>
      <c r="F492">
        <v>4.83</v>
      </c>
      <c r="O492" t="s">
        <v>70</v>
      </c>
    </row>
    <row r="493" spans="1:37" x14ac:dyDescent="0.3">
      <c r="A493" t="s">
        <v>0</v>
      </c>
      <c r="B493" s="1">
        <v>42418</v>
      </c>
      <c r="C493" s="2">
        <v>4.5611273148148147E-2</v>
      </c>
      <c r="D493" t="s">
        <v>101</v>
      </c>
      <c r="E493" t="s">
        <v>44</v>
      </c>
      <c r="F493">
        <v>4.83</v>
      </c>
      <c r="O493" t="s">
        <v>56</v>
      </c>
    </row>
    <row r="494" spans="1:37" x14ac:dyDescent="0.3">
      <c r="A494" t="s">
        <v>0</v>
      </c>
      <c r="B494" s="1">
        <v>42418</v>
      </c>
      <c r="C494" s="2">
        <v>4.56125E-2</v>
      </c>
      <c r="D494" t="s">
        <v>101</v>
      </c>
      <c r="E494" t="s">
        <v>44</v>
      </c>
      <c r="F494">
        <v>4.83</v>
      </c>
      <c r="O494" t="s">
        <v>78</v>
      </c>
    </row>
    <row r="495" spans="1:37" x14ac:dyDescent="0.3">
      <c r="A495" t="s">
        <v>0</v>
      </c>
      <c r="B495" s="1">
        <v>42418</v>
      </c>
      <c r="C495" s="2">
        <v>4.5612488425925919E-2</v>
      </c>
      <c r="D495" t="s">
        <v>101</v>
      </c>
      <c r="E495" t="s">
        <v>102</v>
      </c>
      <c r="F495">
        <v>4.9800000000000004</v>
      </c>
      <c r="AA495">
        <v>-0.1</v>
      </c>
      <c r="AB495">
        <v>-0.15</v>
      </c>
      <c r="AC495">
        <v>-0.108487</v>
      </c>
      <c r="AD495">
        <v>-5.5105000000000001E-2</v>
      </c>
      <c r="AE495">
        <v>4.2979999999999997E-3</v>
      </c>
      <c r="AF495">
        <v>15.377967999999999</v>
      </c>
      <c r="AG495">
        <v>15.377967999999999</v>
      </c>
      <c r="AH495">
        <v>30755</v>
      </c>
      <c r="AI495">
        <v>1</v>
      </c>
    </row>
    <row r="496" spans="1:37" x14ac:dyDescent="0.3">
      <c r="A496" t="s">
        <v>0</v>
      </c>
      <c r="B496" s="1">
        <v>42418</v>
      </c>
      <c r="C496" s="2">
        <v>4.5612488425925919E-2</v>
      </c>
      <c r="D496" t="s">
        <v>101</v>
      </c>
      <c r="E496" t="s">
        <v>61</v>
      </c>
      <c r="F496">
        <v>4.9800000000000004</v>
      </c>
      <c r="J496">
        <v>4.9800000000000004</v>
      </c>
      <c r="U496">
        <v>4.9800000000000004</v>
      </c>
      <c r="V496">
        <v>4.6196409999999997</v>
      </c>
      <c r="W496">
        <v>-0.17057800000000001</v>
      </c>
      <c r="X496">
        <v>-0.15</v>
      </c>
      <c r="Y496">
        <v>-4.2894000000000002E-2</v>
      </c>
      <c r="Z496">
        <v>1</v>
      </c>
    </row>
    <row r="497" spans="1:37" x14ac:dyDescent="0.3">
      <c r="A497" t="s">
        <v>0</v>
      </c>
      <c r="B497" s="1">
        <v>42418</v>
      </c>
      <c r="C497" s="2">
        <v>4.5622569444444448E-2</v>
      </c>
      <c r="D497" t="s">
        <v>101</v>
      </c>
      <c r="E497" t="s">
        <v>44</v>
      </c>
      <c r="F497">
        <v>4.9800000000000004</v>
      </c>
      <c r="O497" t="s">
        <v>58</v>
      </c>
    </row>
    <row r="498" spans="1:37" x14ac:dyDescent="0.3">
      <c r="A498" t="s">
        <v>0</v>
      </c>
      <c r="B498" s="1">
        <v>42418</v>
      </c>
      <c r="C498" s="2">
        <v>4.562378472222222E-2</v>
      </c>
      <c r="D498" t="s">
        <v>101</v>
      </c>
      <c r="E498" t="s">
        <v>103</v>
      </c>
      <c r="F498">
        <v>4.9800000000000004</v>
      </c>
      <c r="G498">
        <v>47.135806000000002</v>
      </c>
      <c r="H498">
        <v>31.074999999999999</v>
      </c>
      <c r="AJ498">
        <v>0.26374999999999998</v>
      </c>
      <c r="AK498">
        <v>-100</v>
      </c>
    </row>
    <row r="499" spans="1:37" x14ac:dyDescent="0.3">
      <c r="A499" t="s">
        <v>0</v>
      </c>
      <c r="B499" s="1">
        <v>42418</v>
      </c>
      <c r="C499" s="2">
        <v>4.563554398148148E-2</v>
      </c>
      <c r="D499" t="s">
        <v>101</v>
      </c>
      <c r="E499" t="s">
        <v>44</v>
      </c>
      <c r="F499">
        <v>4.9800000000000004</v>
      </c>
      <c r="O499" t="s">
        <v>48</v>
      </c>
    </row>
    <row r="500" spans="1:37" x14ac:dyDescent="0.3">
      <c r="A500" t="s">
        <v>0</v>
      </c>
      <c r="B500" s="1">
        <v>42418</v>
      </c>
      <c r="C500" s="2">
        <v>4.5636782407407407E-2</v>
      </c>
      <c r="D500" t="s">
        <v>101</v>
      </c>
      <c r="E500" t="s">
        <v>103</v>
      </c>
      <c r="F500">
        <v>4.9800000000000004</v>
      </c>
      <c r="G500">
        <v>47.329977</v>
      </c>
      <c r="H500">
        <v>30.824999999999999</v>
      </c>
      <c r="AJ500">
        <v>1.3049999999999999</v>
      </c>
      <c r="AK500">
        <v>-100</v>
      </c>
    </row>
    <row r="501" spans="1:37" x14ac:dyDescent="0.3">
      <c r="A501" t="s">
        <v>0</v>
      </c>
      <c r="B501" s="1">
        <v>42418</v>
      </c>
      <c r="C501" s="2">
        <v>4.5668333333333332E-2</v>
      </c>
      <c r="D501" t="s">
        <v>101</v>
      </c>
      <c r="E501" t="s">
        <v>44</v>
      </c>
      <c r="F501">
        <v>4.9800000000000004</v>
      </c>
      <c r="O501" t="s">
        <v>60</v>
      </c>
    </row>
    <row r="502" spans="1:37" x14ac:dyDescent="0.3">
      <c r="A502" t="s">
        <v>0</v>
      </c>
      <c r="B502" s="1">
        <v>42418</v>
      </c>
      <c r="C502" s="2">
        <v>4.5646030092592597E-2</v>
      </c>
      <c r="D502" t="s">
        <v>101</v>
      </c>
      <c r="E502" t="s">
        <v>102</v>
      </c>
      <c r="F502">
        <v>5.24</v>
      </c>
      <c r="AA502">
        <v>-0.1</v>
      </c>
      <c r="AB502">
        <v>-0.26</v>
      </c>
      <c r="AC502">
        <v>-0.195183</v>
      </c>
      <c r="AD502">
        <v>-8.6695999999999995E-2</v>
      </c>
      <c r="AE502">
        <v>4.7549999999999997E-3</v>
      </c>
      <c r="AF502">
        <v>30.737805000000002</v>
      </c>
      <c r="AG502">
        <v>30.737805000000002</v>
      </c>
      <c r="AH502">
        <v>61475</v>
      </c>
      <c r="AI502">
        <v>1</v>
      </c>
    </row>
    <row r="503" spans="1:37" x14ac:dyDescent="0.3">
      <c r="A503" t="s">
        <v>0</v>
      </c>
      <c r="B503" s="1">
        <v>42418</v>
      </c>
      <c r="C503" s="2">
        <v>4.5646030092592597E-2</v>
      </c>
      <c r="D503" t="s">
        <v>101</v>
      </c>
      <c r="E503" t="s">
        <v>61</v>
      </c>
      <c r="F503">
        <v>5.24</v>
      </c>
      <c r="J503">
        <v>5.24</v>
      </c>
      <c r="U503">
        <v>5.24</v>
      </c>
      <c r="V503">
        <v>4.6861370000000004</v>
      </c>
      <c r="W503">
        <v>-0.16172300000000001</v>
      </c>
      <c r="X503">
        <v>-0.26</v>
      </c>
      <c r="Y503">
        <v>-4.3968E-2</v>
      </c>
      <c r="Z503">
        <v>1</v>
      </c>
    </row>
    <row r="504" spans="1:37" x14ac:dyDescent="0.3">
      <c r="A504" t="s">
        <v>0</v>
      </c>
      <c r="B504" s="1">
        <v>42418</v>
      </c>
      <c r="C504" s="2">
        <v>4.5678391203703705E-2</v>
      </c>
      <c r="D504" t="s">
        <v>101</v>
      </c>
      <c r="E504" t="s">
        <v>44</v>
      </c>
      <c r="F504">
        <v>5.24</v>
      </c>
      <c r="O504" t="s">
        <v>49</v>
      </c>
    </row>
    <row r="505" spans="1:37" x14ac:dyDescent="0.3">
      <c r="A505" t="s">
        <v>0</v>
      </c>
      <c r="B505" s="1">
        <v>42418</v>
      </c>
      <c r="C505" s="2">
        <v>4.5681956018518516E-2</v>
      </c>
      <c r="D505" t="s">
        <v>101</v>
      </c>
      <c r="E505" t="s">
        <v>44</v>
      </c>
      <c r="F505">
        <v>5.24</v>
      </c>
      <c r="O505" t="s">
        <v>48</v>
      </c>
    </row>
    <row r="506" spans="1:37" x14ac:dyDescent="0.3">
      <c r="A506" t="s">
        <v>0</v>
      </c>
      <c r="B506" s="1">
        <v>42418</v>
      </c>
      <c r="C506" s="2">
        <v>4.5680740740740744E-2</v>
      </c>
      <c r="D506" t="s">
        <v>101</v>
      </c>
      <c r="E506" t="s">
        <v>102</v>
      </c>
      <c r="F506">
        <v>5.51</v>
      </c>
      <c r="AA506">
        <v>-0.1</v>
      </c>
      <c r="AB506">
        <v>-0.27</v>
      </c>
      <c r="AC506">
        <v>-0.24499099999999999</v>
      </c>
      <c r="AD506">
        <v>-4.9808999999999999E-2</v>
      </c>
      <c r="AE506">
        <v>5.4510000000000001E-3</v>
      </c>
      <c r="AF506">
        <v>24.886382000000001</v>
      </c>
      <c r="AG506">
        <v>24.886382000000001</v>
      </c>
      <c r="AH506">
        <v>49772</v>
      </c>
      <c r="AI506">
        <v>1</v>
      </c>
    </row>
    <row r="507" spans="1:37" x14ac:dyDescent="0.3">
      <c r="A507" t="s">
        <v>0</v>
      </c>
      <c r="B507" s="1">
        <v>42418</v>
      </c>
      <c r="C507" s="2">
        <v>4.5680740740740744E-2</v>
      </c>
      <c r="D507" t="s">
        <v>101</v>
      </c>
      <c r="E507" t="s">
        <v>61</v>
      </c>
      <c r="F507">
        <v>5.51</v>
      </c>
      <c r="J507">
        <v>5.51</v>
      </c>
      <c r="U507">
        <v>5.51</v>
      </c>
      <c r="V507">
        <v>4.7358529999999996</v>
      </c>
      <c r="W507">
        <v>-0.145346</v>
      </c>
      <c r="X507">
        <v>-0.27</v>
      </c>
      <c r="Y507">
        <v>-4.4734999999999997E-2</v>
      </c>
      <c r="Z507">
        <v>1</v>
      </c>
    </row>
    <row r="508" spans="1:37" x14ac:dyDescent="0.3">
      <c r="A508" t="s">
        <v>0</v>
      </c>
      <c r="B508" s="1">
        <v>42418</v>
      </c>
      <c r="C508" s="2">
        <v>4.569201388888889E-2</v>
      </c>
      <c r="D508" t="s">
        <v>101</v>
      </c>
      <c r="E508" t="s">
        <v>44</v>
      </c>
      <c r="F508">
        <v>5.51</v>
      </c>
      <c r="O508" t="s">
        <v>73</v>
      </c>
    </row>
    <row r="509" spans="1:37" x14ac:dyDescent="0.3">
      <c r="A509" t="s">
        <v>0</v>
      </c>
      <c r="B509" s="1">
        <v>42418</v>
      </c>
      <c r="C509" s="2">
        <v>4.5693240740740743E-2</v>
      </c>
      <c r="D509" t="s">
        <v>101</v>
      </c>
      <c r="E509" t="s">
        <v>103</v>
      </c>
      <c r="F509">
        <v>5.51</v>
      </c>
      <c r="G509">
        <v>47.916215000000001</v>
      </c>
      <c r="H509">
        <v>30.725000000000001</v>
      </c>
      <c r="AJ509">
        <v>1.7949999999999999</v>
      </c>
      <c r="AK509">
        <v>-100</v>
      </c>
    </row>
    <row r="510" spans="1:37" x14ac:dyDescent="0.3">
      <c r="A510" t="s">
        <v>0</v>
      </c>
      <c r="B510" s="1">
        <v>42418</v>
      </c>
      <c r="C510" s="2">
        <v>4.5703854166666669E-2</v>
      </c>
      <c r="D510" t="s">
        <v>101</v>
      </c>
      <c r="E510" t="s">
        <v>44</v>
      </c>
      <c r="F510">
        <v>5.51</v>
      </c>
      <c r="O510" t="s">
        <v>63</v>
      </c>
    </row>
    <row r="511" spans="1:37" x14ac:dyDescent="0.3">
      <c r="A511" t="s">
        <v>0</v>
      </c>
      <c r="B511" s="1">
        <v>42418</v>
      </c>
      <c r="C511" s="2">
        <v>4.5707418981481479E-2</v>
      </c>
      <c r="D511" t="s">
        <v>101</v>
      </c>
      <c r="E511" t="s">
        <v>44</v>
      </c>
      <c r="F511">
        <v>5.51</v>
      </c>
      <c r="O511" t="s">
        <v>48</v>
      </c>
    </row>
    <row r="512" spans="1:37" x14ac:dyDescent="0.3">
      <c r="A512" t="s">
        <v>0</v>
      </c>
      <c r="B512" s="1">
        <v>42418</v>
      </c>
      <c r="C512" s="2">
        <v>4.5708634259259258E-2</v>
      </c>
      <c r="D512" t="s">
        <v>101</v>
      </c>
      <c r="E512" t="s">
        <v>103</v>
      </c>
      <c r="F512">
        <v>5.51</v>
      </c>
      <c r="G512">
        <v>48.243659000000001</v>
      </c>
      <c r="H512">
        <v>30.725000000000001</v>
      </c>
      <c r="AJ512">
        <v>1.80375</v>
      </c>
      <c r="AK512">
        <v>-100</v>
      </c>
    </row>
    <row r="513" spans="1:37" x14ac:dyDescent="0.3">
      <c r="A513" t="s">
        <v>0</v>
      </c>
      <c r="B513" s="1">
        <v>42418</v>
      </c>
      <c r="C513" s="2">
        <v>4.5715474537037039E-2</v>
      </c>
      <c r="D513" t="s">
        <v>101</v>
      </c>
      <c r="E513" t="s">
        <v>102</v>
      </c>
      <c r="F513">
        <v>5.78</v>
      </c>
      <c r="AA513">
        <v>-0.1</v>
      </c>
      <c r="AB513">
        <v>-0.27</v>
      </c>
      <c r="AC513">
        <v>-0.26409100000000002</v>
      </c>
      <c r="AD513">
        <v>-1.9099999999999999E-2</v>
      </c>
      <c r="AE513">
        <v>6.2389999999999998E-3</v>
      </c>
      <c r="AF513">
        <v>18.225995000000001</v>
      </c>
      <c r="AG513">
        <v>18.225995000000001</v>
      </c>
      <c r="AH513">
        <v>36451</v>
      </c>
      <c r="AI513">
        <v>1</v>
      </c>
    </row>
    <row r="514" spans="1:37" x14ac:dyDescent="0.3">
      <c r="A514" t="s">
        <v>0</v>
      </c>
      <c r="B514" s="1">
        <v>42418</v>
      </c>
      <c r="C514" s="2">
        <v>4.5715474537037039E-2</v>
      </c>
      <c r="D514" t="s">
        <v>101</v>
      </c>
      <c r="E514" t="s">
        <v>61</v>
      </c>
      <c r="F514">
        <v>5.78</v>
      </c>
      <c r="J514">
        <v>5.78</v>
      </c>
      <c r="U514">
        <v>5.78</v>
      </c>
      <c r="V514">
        <v>4.7957609999999997</v>
      </c>
      <c r="W514">
        <v>-0.12657199999999999</v>
      </c>
      <c r="X514">
        <v>-0.27</v>
      </c>
      <c r="Y514">
        <v>-4.5116000000000003E-2</v>
      </c>
      <c r="Z514">
        <v>1</v>
      </c>
    </row>
    <row r="515" spans="1:37" x14ac:dyDescent="0.3">
      <c r="A515" t="s">
        <v>0</v>
      </c>
      <c r="B515" s="1">
        <v>42418</v>
      </c>
      <c r="C515" s="2">
        <v>4.5747847222222221E-2</v>
      </c>
      <c r="D515" t="s">
        <v>101</v>
      </c>
      <c r="E515" t="s">
        <v>44</v>
      </c>
      <c r="F515">
        <v>5.78</v>
      </c>
      <c r="O515" t="s">
        <v>48</v>
      </c>
    </row>
    <row r="516" spans="1:37" x14ac:dyDescent="0.3">
      <c r="A516" t="s">
        <v>0</v>
      </c>
      <c r="B516" s="1">
        <v>42418</v>
      </c>
      <c r="C516" s="2">
        <v>4.5749074074074074E-2</v>
      </c>
      <c r="D516" t="s">
        <v>101</v>
      </c>
      <c r="E516" t="s">
        <v>44</v>
      </c>
      <c r="F516">
        <v>5.78</v>
      </c>
      <c r="O516" t="s">
        <v>48</v>
      </c>
    </row>
    <row r="517" spans="1:37" x14ac:dyDescent="0.3">
      <c r="A517" t="s">
        <v>0</v>
      </c>
      <c r="B517" s="1">
        <v>42418</v>
      </c>
      <c r="C517" s="2">
        <v>4.575266203703704E-2</v>
      </c>
      <c r="D517" t="s">
        <v>101</v>
      </c>
      <c r="E517" t="s">
        <v>44</v>
      </c>
      <c r="F517">
        <v>5.78</v>
      </c>
      <c r="O517" t="s">
        <v>74</v>
      </c>
    </row>
    <row r="518" spans="1:37" x14ac:dyDescent="0.3">
      <c r="A518" t="s">
        <v>0</v>
      </c>
      <c r="B518" s="1">
        <v>42418</v>
      </c>
      <c r="C518" s="2">
        <v>4.5750312500000001E-2</v>
      </c>
      <c r="D518" t="s">
        <v>101</v>
      </c>
      <c r="E518" t="s">
        <v>102</v>
      </c>
      <c r="F518">
        <v>6.06</v>
      </c>
      <c r="AA518">
        <v>-0.1</v>
      </c>
      <c r="AB518">
        <v>-0.28000000000000003</v>
      </c>
      <c r="AC518">
        <v>-0.27476</v>
      </c>
      <c r="AD518">
        <v>-1.0669E-2</v>
      </c>
      <c r="AE518">
        <v>7.077E-3</v>
      </c>
      <c r="AF518">
        <v>16.832249999999998</v>
      </c>
      <c r="AG518">
        <v>16.832249999999998</v>
      </c>
      <c r="AH518">
        <v>33664</v>
      </c>
      <c r="AI518">
        <v>1</v>
      </c>
    </row>
    <row r="519" spans="1:37" x14ac:dyDescent="0.3">
      <c r="A519" t="s">
        <v>0</v>
      </c>
      <c r="B519" s="1">
        <v>42418</v>
      </c>
      <c r="C519" s="2">
        <v>4.5750312500000001E-2</v>
      </c>
      <c r="D519" t="s">
        <v>101</v>
      </c>
      <c r="E519" t="s">
        <v>61</v>
      </c>
      <c r="F519">
        <v>6.06</v>
      </c>
      <c r="J519">
        <v>6.06</v>
      </c>
      <c r="U519">
        <v>6.06</v>
      </c>
      <c r="V519">
        <v>4.8956059999999999</v>
      </c>
      <c r="W519">
        <v>-0.11179500000000001</v>
      </c>
      <c r="X519">
        <v>-0.28000000000000003</v>
      </c>
      <c r="Y519">
        <v>-4.5137999999999998E-2</v>
      </c>
      <c r="Z519">
        <v>1</v>
      </c>
    </row>
    <row r="520" spans="1:37" x14ac:dyDescent="0.3">
      <c r="A520" t="s">
        <v>0</v>
      </c>
      <c r="B520" s="1">
        <v>42418</v>
      </c>
      <c r="C520" s="2">
        <v>4.5762731481481488E-2</v>
      </c>
      <c r="D520" t="s">
        <v>101</v>
      </c>
      <c r="E520" t="s">
        <v>44</v>
      </c>
      <c r="F520">
        <v>6.06</v>
      </c>
      <c r="O520" t="s">
        <v>63</v>
      </c>
    </row>
    <row r="521" spans="1:37" x14ac:dyDescent="0.3">
      <c r="A521" t="s">
        <v>0</v>
      </c>
      <c r="B521" s="1">
        <v>42418</v>
      </c>
      <c r="C521" s="2">
        <v>4.5763946759259259E-2</v>
      </c>
      <c r="D521" t="s">
        <v>101</v>
      </c>
      <c r="E521" t="s">
        <v>103</v>
      </c>
      <c r="F521">
        <v>6.06</v>
      </c>
      <c r="G521">
        <v>48.809106999999997</v>
      </c>
      <c r="H521">
        <v>30.725000000000001</v>
      </c>
      <c r="AJ521">
        <v>1.8187500000000001</v>
      </c>
      <c r="AK521">
        <v>-100</v>
      </c>
    </row>
    <row r="522" spans="1:37" x14ac:dyDescent="0.3">
      <c r="A522" t="s">
        <v>0</v>
      </c>
      <c r="B522" s="1">
        <v>42418</v>
      </c>
      <c r="C522" s="2">
        <v>4.5774525462962963E-2</v>
      </c>
      <c r="D522" t="s">
        <v>101</v>
      </c>
      <c r="E522" t="s">
        <v>44</v>
      </c>
      <c r="F522">
        <v>6.06</v>
      </c>
      <c r="O522" t="s">
        <v>63</v>
      </c>
    </row>
    <row r="523" spans="1:37" x14ac:dyDescent="0.3">
      <c r="A523" t="s">
        <v>0</v>
      </c>
      <c r="B523" s="1">
        <v>42418</v>
      </c>
      <c r="C523" s="2">
        <v>4.5778113425925922E-2</v>
      </c>
      <c r="D523" t="s">
        <v>101</v>
      </c>
      <c r="E523" t="s">
        <v>103</v>
      </c>
      <c r="F523">
        <v>6.06</v>
      </c>
      <c r="G523">
        <v>49.127690000000001</v>
      </c>
      <c r="H523">
        <v>30.725000000000001</v>
      </c>
      <c r="AJ523">
        <v>1.8087500000000001</v>
      </c>
      <c r="AK523">
        <v>-100</v>
      </c>
    </row>
    <row r="524" spans="1:37" x14ac:dyDescent="0.3">
      <c r="A524" t="s">
        <v>0</v>
      </c>
      <c r="B524" s="1">
        <v>42418</v>
      </c>
      <c r="C524" s="2">
        <v>4.5809664351851853E-2</v>
      </c>
      <c r="D524" t="s">
        <v>101</v>
      </c>
      <c r="E524" t="s">
        <v>44</v>
      </c>
      <c r="F524">
        <v>6.06</v>
      </c>
      <c r="O524" t="s">
        <v>63</v>
      </c>
    </row>
    <row r="525" spans="1:37" x14ac:dyDescent="0.3">
      <c r="A525" t="s">
        <v>0</v>
      </c>
      <c r="B525" s="1">
        <v>42418</v>
      </c>
      <c r="C525" s="2">
        <v>4.578491898148148E-2</v>
      </c>
      <c r="D525" t="s">
        <v>101</v>
      </c>
      <c r="E525" t="s">
        <v>102</v>
      </c>
      <c r="F525">
        <v>6.27</v>
      </c>
      <c r="AA525">
        <v>-0.1</v>
      </c>
      <c r="AB525">
        <v>-0.21</v>
      </c>
      <c r="AC525">
        <v>-0.241731</v>
      </c>
      <c r="AD525">
        <v>3.3029999999999997E-2</v>
      </c>
      <c r="AE525">
        <v>7.7580000000000001E-3</v>
      </c>
      <c r="AF525">
        <v>2.5376080000000001</v>
      </c>
      <c r="AG525">
        <v>2.5376080000000001</v>
      </c>
      <c r="AH525">
        <v>5075</v>
      </c>
      <c r="AI525">
        <v>1</v>
      </c>
    </row>
    <row r="526" spans="1:37" x14ac:dyDescent="0.3">
      <c r="A526" t="s">
        <v>0</v>
      </c>
      <c r="B526" s="1">
        <v>42418</v>
      </c>
      <c r="C526" s="2">
        <v>4.578491898148148E-2</v>
      </c>
      <c r="D526" t="s">
        <v>101</v>
      </c>
      <c r="E526" t="s">
        <v>61</v>
      </c>
      <c r="F526">
        <v>6.27</v>
      </c>
      <c r="J526">
        <v>6.27</v>
      </c>
      <c r="U526">
        <v>6.27</v>
      </c>
      <c r="V526">
        <v>5.0536050000000001</v>
      </c>
      <c r="W526">
        <v>-0.105742</v>
      </c>
      <c r="X526">
        <v>-0.21</v>
      </c>
      <c r="Y526">
        <v>-4.5029E-2</v>
      </c>
      <c r="Z526">
        <v>1</v>
      </c>
    </row>
    <row r="527" spans="1:37" x14ac:dyDescent="0.3">
      <c r="A527" t="s">
        <v>0</v>
      </c>
      <c r="B527" s="1">
        <v>42418</v>
      </c>
      <c r="C527" s="2">
        <v>4.581972222222222E-2</v>
      </c>
      <c r="D527" t="s">
        <v>101</v>
      </c>
      <c r="E527" t="s">
        <v>44</v>
      </c>
      <c r="F527">
        <v>6.27</v>
      </c>
      <c r="O527" t="s">
        <v>64</v>
      </c>
    </row>
    <row r="528" spans="1:37" x14ac:dyDescent="0.3">
      <c r="A528" t="s">
        <v>0</v>
      </c>
      <c r="B528" s="1">
        <v>42418</v>
      </c>
      <c r="C528" s="2">
        <v>4.5820937499999999E-2</v>
      </c>
      <c r="D528" t="s">
        <v>101</v>
      </c>
      <c r="E528" t="s">
        <v>44</v>
      </c>
      <c r="F528">
        <v>6.27</v>
      </c>
      <c r="O528" t="s">
        <v>88</v>
      </c>
    </row>
    <row r="529" spans="1:37" x14ac:dyDescent="0.3">
      <c r="A529" t="s">
        <v>0</v>
      </c>
      <c r="B529" s="1">
        <v>42418</v>
      </c>
      <c r="C529" s="2">
        <v>4.5824490740740742E-2</v>
      </c>
      <c r="D529" t="s">
        <v>101</v>
      </c>
      <c r="E529" t="s">
        <v>44</v>
      </c>
      <c r="F529">
        <v>6.27</v>
      </c>
      <c r="O529" t="s">
        <v>60</v>
      </c>
    </row>
    <row r="530" spans="1:37" x14ac:dyDescent="0.3">
      <c r="A530" t="s">
        <v>0</v>
      </c>
      <c r="B530" s="1">
        <v>42418</v>
      </c>
      <c r="C530" s="2">
        <v>4.5819699074074072E-2</v>
      </c>
      <c r="D530" t="s">
        <v>101</v>
      </c>
      <c r="E530" t="s">
        <v>102</v>
      </c>
      <c r="F530">
        <v>6.46</v>
      </c>
      <c r="AA530">
        <v>-0.1</v>
      </c>
      <c r="AB530">
        <v>-0.19</v>
      </c>
      <c r="AC530">
        <v>-0.21045800000000001</v>
      </c>
      <c r="AD530">
        <v>3.1273000000000002E-2</v>
      </c>
      <c r="AE530">
        <v>8.2880000000000002E-3</v>
      </c>
      <c r="AF530">
        <v>0.50500999999999996</v>
      </c>
      <c r="AG530">
        <v>0.50500999999999996</v>
      </c>
      <c r="AH530">
        <v>1010</v>
      </c>
      <c r="AI530">
        <v>1</v>
      </c>
    </row>
    <row r="531" spans="1:37" x14ac:dyDescent="0.3">
      <c r="A531" t="s">
        <v>0</v>
      </c>
      <c r="B531" s="1">
        <v>42418</v>
      </c>
      <c r="C531" s="2">
        <v>4.5819699074074072E-2</v>
      </c>
      <c r="D531" t="s">
        <v>101</v>
      </c>
      <c r="E531" t="s">
        <v>61</v>
      </c>
      <c r="F531">
        <v>6.46</v>
      </c>
      <c r="J531">
        <v>6.46</v>
      </c>
      <c r="U531">
        <v>6.46</v>
      </c>
      <c r="V531">
        <v>5.2667159999999997</v>
      </c>
      <c r="W531">
        <v>-0.10992499999999999</v>
      </c>
      <c r="X531">
        <v>-0.19</v>
      </c>
      <c r="Y531">
        <v>-4.5071E-2</v>
      </c>
      <c r="Z531">
        <v>1</v>
      </c>
    </row>
    <row r="532" spans="1:37" x14ac:dyDescent="0.3">
      <c r="A532" t="s">
        <v>0</v>
      </c>
      <c r="B532" s="1">
        <v>42418</v>
      </c>
      <c r="C532" s="2">
        <v>4.5834571759259257E-2</v>
      </c>
      <c r="D532" t="s">
        <v>101</v>
      </c>
      <c r="E532" t="s">
        <v>44</v>
      </c>
      <c r="F532">
        <v>6.46</v>
      </c>
      <c r="O532" t="s">
        <v>60</v>
      </c>
    </row>
    <row r="533" spans="1:37" x14ac:dyDescent="0.3">
      <c r="A533" t="s">
        <v>0</v>
      </c>
      <c r="B533" s="1">
        <v>42418</v>
      </c>
      <c r="C533" s="2">
        <v>4.5835787037037036E-2</v>
      </c>
      <c r="D533" t="s">
        <v>101</v>
      </c>
      <c r="E533" t="s">
        <v>103</v>
      </c>
      <c r="F533">
        <v>6.46</v>
      </c>
      <c r="G533">
        <v>49.695956000000002</v>
      </c>
      <c r="H533">
        <v>30.725000000000001</v>
      </c>
      <c r="AJ533">
        <v>1.78125</v>
      </c>
      <c r="AK533">
        <v>-100</v>
      </c>
    </row>
    <row r="534" spans="1:37" x14ac:dyDescent="0.3">
      <c r="A534" t="s">
        <v>0</v>
      </c>
      <c r="B534" s="1">
        <v>42418</v>
      </c>
      <c r="C534" s="2">
        <v>4.5845219907407413E-2</v>
      </c>
      <c r="D534" t="s">
        <v>101</v>
      </c>
      <c r="E534" t="s">
        <v>44</v>
      </c>
      <c r="F534">
        <v>6.46</v>
      </c>
      <c r="O534" t="s">
        <v>58</v>
      </c>
    </row>
    <row r="535" spans="1:37" x14ac:dyDescent="0.3">
      <c r="A535" t="s">
        <v>0</v>
      </c>
      <c r="B535" s="1">
        <v>42418</v>
      </c>
      <c r="C535" s="2">
        <v>4.5848784722222223E-2</v>
      </c>
      <c r="D535" t="s">
        <v>101</v>
      </c>
      <c r="E535" t="s">
        <v>103</v>
      </c>
      <c r="F535">
        <v>6.46</v>
      </c>
      <c r="G535">
        <v>49.787568</v>
      </c>
      <c r="H535">
        <v>31.1</v>
      </c>
      <c r="AJ535">
        <v>0.20874999999999999</v>
      </c>
      <c r="AK535">
        <v>-100</v>
      </c>
    </row>
    <row r="536" spans="1:37" x14ac:dyDescent="0.3">
      <c r="A536" t="s">
        <v>0</v>
      </c>
      <c r="B536" s="1">
        <v>42418</v>
      </c>
      <c r="C536" s="2">
        <v>4.5880393518518518E-2</v>
      </c>
      <c r="D536" t="s">
        <v>101</v>
      </c>
      <c r="E536" t="s">
        <v>44</v>
      </c>
      <c r="F536">
        <v>6.46</v>
      </c>
      <c r="O536" t="s">
        <v>49</v>
      </c>
    </row>
    <row r="537" spans="1:37" x14ac:dyDescent="0.3">
      <c r="A537" t="s">
        <v>0</v>
      </c>
      <c r="B537" s="1">
        <v>42418</v>
      </c>
      <c r="C537" s="2">
        <v>4.5855358796296299E-2</v>
      </c>
      <c r="D537" t="s">
        <v>101</v>
      </c>
      <c r="E537" t="s">
        <v>102</v>
      </c>
      <c r="F537">
        <v>6.58</v>
      </c>
      <c r="AA537">
        <v>-0.1</v>
      </c>
      <c r="AB537">
        <v>-0.12</v>
      </c>
      <c r="AC537">
        <v>-0.158889</v>
      </c>
      <c r="AD537">
        <v>5.1568999999999997E-2</v>
      </c>
      <c r="AE537">
        <v>8.5710000000000005E-3</v>
      </c>
      <c r="AF537">
        <v>-9.0322150000000008</v>
      </c>
      <c r="AG537">
        <v>-9.0322150000000008</v>
      </c>
      <c r="AH537">
        <v>-18064</v>
      </c>
      <c r="AI537">
        <v>1</v>
      </c>
    </row>
    <row r="538" spans="1:37" x14ac:dyDescent="0.3">
      <c r="A538" t="s">
        <v>0</v>
      </c>
      <c r="B538" s="1">
        <v>42418</v>
      </c>
      <c r="C538" s="2">
        <v>4.5855358796296299E-2</v>
      </c>
      <c r="D538" t="s">
        <v>101</v>
      </c>
      <c r="E538" t="s">
        <v>61</v>
      </c>
      <c r="F538">
        <v>6.58</v>
      </c>
      <c r="J538">
        <v>6.58</v>
      </c>
      <c r="U538">
        <v>6.58</v>
      </c>
      <c r="V538">
        <v>5.5149290000000004</v>
      </c>
      <c r="W538">
        <v>-0.12315</v>
      </c>
      <c r="X538">
        <v>-0.12</v>
      </c>
      <c r="Y538">
        <v>-4.5379000000000003E-2</v>
      </c>
      <c r="Z538">
        <v>1</v>
      </c>
    </row>
    <row r="539" spans="1:37" x14ac:dyDescent="0.3">
      <c r="A539" t="s">
        <v>0</v>
      </c>
      <c r="B539" s="1">
        <v>42418</v>
      </c>
      <c r="C539" s="2">
        <v>4.5890451388888892E-2</v>
      </c>
      <c r="D539" t="s">
        <v>101</v>
      </c>
      <c r="E539" t="s">
        <v>44</v>
      </c>
      <c r="F539">
        <v>6.58</v>
      </c>
      <c r="O539" t="s">
        <v>73</v>
      </c>
    </row>
    <row r="540" spans="1:37" x14ac:dyDescent="0.3">
      <c r="A540" t="s">
        <v>0</v>
      </c>
      <c r="B540" s="1">
        <v>42418</v>
      </c>
      <c r="C540" s="2">
        <v>4.5894039351851851E-2</v>
      </c>
      <c r="D540" t="s">
        <v>101</v>
      </c>
      <c r="E540" t="s">
        <v>44</v>
      </c>
      <c r="F540">
        <v>6.58</v>
      </c>
      <c r="O540" t="s">
        <v>60</v>
      </c>
    </row>
    <row r="541" spans="1:37" x14ac:dyDescent="0.3">
      <c r="A541" t="s">
        <v>0</v>
      </c>
      <c r="B541" s="1">
        <v>42418</v>
      </c>
      <c r="C541" s="2">
        <v>4.589525462962963E-2</v>
      </c>
      <c r="D541" t="s">
        <v>101</v>
      </c>
      <c r="E541" t="s">
        <v>44</v>
      </c>
      <c r="F541">
        <v>6.58</v>
      </c>
      <c r="O541" t="s">
        <v>56</v>
      </c>
    </row>
    <row r="542" spans="1:37" x14ac:dyDescent="0.3">
      <c r="A542" t="s">
        <v>0</v>
      </c>
      <c r="B542" s="1">
        <v>42418</v>
      </c>
      <c r="C542" s="2">
        <v>4.5889166666666668E-2</v>
      </c>
      <c r="D542" t="s">
        <v>101</v>
      </c>
      <c r="E542" t="s">
        <v>102</v>
      </c>
      <c r="F542">
        <v>6.65</v>
      </c>
      <c r="AA542">
        <v>-0.1</v>
      </c>
      <c r="AB542">
        <v>-7.0000000000000007E-2</v>
      </c>
      <c r="AC542">
        <v>-0.105763</v>
      </c>
      <c r="AD542">
        <v>5.3126E-2</v>
      </c>
      <c r="AE542">
        <v>8.5979999999999997E-3</v>
      </c>
      <c r="AF542">
        <v>-13.697284</v>
      </c>
      <c r="AG542">
        <v>-13.697284</v>
      </c>
      <c r="AH542">
        <v>-27394</v>
      </c>
      <c r="AI542">
        <v>1</v>
      </c>
    </row>
    <row r="543" spans="1:37" x14ac:dyDescent="0.3">
      <c r="A543" t="s">
        <v>0</v>
      </c>
      <c r="B543" s="1">
        <v>42418</v>
      </c>
      <c r="C543" s="2">
        <v>4.5889166666666668E-2</v>
      </c>
      <c r="D543" t="s">
        <v>101</v>
      </c>
      <c r="E543" t="s">
        <v>61</v>
      </c>
      <c r="F543">
        <v>6.65</v>
      </c>
      <c r="J543">
        <v>6.65</v>
      </c>
      <c r="U543">
        <v>6.65</v>
      </c>
      <c r="V543">
        <v>5.7730430000000004</v>
      </c>
      <c r="W543">
        <v>-0.14265600000000001</v>
      </c>
      <c r="X543">
        <v>-7.0000000000000007E-2</v>
      </c>
      <c r="Y543">
        <v>-4.5905000000000001E-2</v>
      </c>
      <c r="Z543">
        <v>1</v>
      </c>
    </row>
    <row r="544" spans="1:37" x14ac:dyDescent="0.3">
      <c r="A544" t="s">
        <v>0</v>
      </c>
      <c r="B544" s="1">
        <v>42418</v>
      </c>
      <c r="C544" s="2">
        <v>4.5905335648148145E-2</v>
      </c>
      <c r="D544" t="s">
        <v>101</v>
      </c>
      <c r="E544" t="s">
        <v>44</v>
      </c>
      <c r="F544">
        <v>6.65</v>
      </c>
      <c r="O544" t="s">
        <v>49</v>
      </c>
    </row>
    <row r="545" spans="1:37" x14ac:dyDescent="0.3">
      <c r="A545" t="s">
        <v>0</v>
      </c>
      <c r="B545" s="1">
        <v>42418</v>
      </c>
      <c r="C545" s="2">
        <v>4.5906562499999998E-2</v>
      </c>
      <c r="D545" t="s">
        <v>101</v>
      </c>
      <c r="E545" t="s">
        <v>104</v>
      </c>
      <c r="F545">
        <v>6.65</v>
      </c>
      <c r="G545">
        <v>49.808174000000001</v>
      </c>
      <c r="H545">
        <v>30.975000000000001</v>
      </c>
      <c r="AJ545">
        <v>0.70374999999999999</v>
      </c>
      <c r="AK545">
        <v>-100</v>
      </c>
    </row>
    <row r="546" spans="1:37" x14ac:dyDescent="0.3">
      <c r="A546" t="s">
        <v>0</v>
      </c>
      <c r="B546" s="1">
        <v>42418</v>
      </c>
      <c r="C546" s="2">
        <v>4.5918310185185184E-2</v>
      </c>
      <c r="D546" t="s">
        <v>101</v>
      </c>
      <c r="E546" t="s">
        <v>44</v>
      </c>
      <c r="F546">
        <v>6.65</v>
      </c>
      <c r="O546" t="s">
        <v>49</v>
      </c>
    </row>
    <row r="547" spans="1:37" x14ac:dyDescent="0.3">
      <c r="A547" t="s">
        <v>0</v>
      </c>
      <c r="B547" s="1">
        <v>42418</v>
      </c>
      <c r="C547" s="2">
        <v>4.5919629629629623E-2</v>
      </c>
      <c r="D547" t="s">
        <v>101</v>
      </c>
      <c r="E547" t="s">
        <v>104</v>
      </c>
      <c r="F547">
        <v>6.65</v>
      </c>
      <c r="G547">
        <v>49.474559999999997</v>
      </c>
      <c r="H547">
        <v>30.9</v>
      </c>
      <c r="AJ547">
        <v>1.04</v>
      </c>
      <c r="AK547">
        <v>-100</v>
      </c>
    </row>
    <row r="548" spans="1:37" x14ac:dyDescent="0.3">
      <c r="A548" t="s">
        <v>0</v>
      </c>
      <c r="B548" s="1">
        <v>42418</v>
      </c>
      <c r="C548" s="2">
        <v>4.5951168981481487E-2</v>
      </c>
      <c r="D548" t="s">
        <v>101</v>
      </c>
      <c r="E548" t="s">
        <v>44</v>
      </c>
      <c r="F548">
        <v>6.65</v>
      </c>
      <c r="O548" t="s">
        <v>72</v>
      </c>
    </row>
    <row r="549" spans="1:37" x14ac:dyDescent="0.3">
      <c r="A549" t="s">
        <v>0</v>
      </c>
      <c r="B549" s="1">
        <v>42418</v>
      </c>
      <c r="C549" s="2">
        <v>4.5924930555555556E-2</v>
      </c>
      <c r="D549" t="s">
        <v>101</v>
      </c>
      <c r="E549" t="s">
        <v>102</v>
      </c>
      <c r="F549">
        <v>6.7</v>
      </c>
      <c r="AA549">
        <v>-0.1</v>
      </c>
      <c r="AB549">
        <v>-0.05</v>
      </c>
      <c r="AC549">
        <v>-6.9990999999999998E-2</v>
      </c>
      <c r="AD549">
        <v>3.5771999999999998E-2</v>
      </c>
      <c r="AE549">
        <v>8.4539999999999997E-3</v>
      </c>
      <c r="AF549">
        <v>-11.931257</v>
      </c>
      <c r="AG549">
        <v>-11.931257</v>
      </c>
      <c r="AH549">
        <v>-23862</v>
      </c>
      <c r="AI549">
        <v>1</v>
      </c>
    </row>
    <row r="550" spans="1:37" x14ac:dyDescent="0.3">
      <c r="A550" t="s">
        <v>0</v>
      </c>
      <c r="B550" s="1">
        <v>42418</v>
      </c>
      <c r="C550" s="2">
        <v>4.5924930555555556E-2</v>
      </c>
      <c r="D550" t="s">
        <v>101</v>
      </c>
      <c r="E550" t="s">
        <v>61</v>
      </c>
      <c r="F550">
        <v>6.7</v>
      </c>
      <c r="J550">
        <v>6.7</v>
      </c>
      <c r="U550">
        <v>6.7</v>
      </c>
      <c r="V550">
        <v>6.0185190000000004</v>
      </c>
      <c r="W550">
        <v>-0.16480700000000001</v>
      </c>
      <c r="X550">
        <v>-0.05</v>
      </c>
      <c r="Y550">
        <v>-4.6540999999999999E-2</v>
      </c>
      <c r="Z550">
        <v>1</v>
      </c>
    </row>
    <row r="551" spans="1:37" x14ac:dyDescent="0.3">
      <c r="A551" t="s">
        <v>0</v>
      </c>
      <c r="B551" s="1">
        <v>42418</v>
      </c>
      <c r="C551" s="2">
        <v>4.5961226851851854E-2</v>
      </c>
      <c r="D551" t="s">
        <v>101</v>
      </c>
      <c r="E551" t="s">
        <v>44</v>
      </c>
      <c r="F551">
        <v>6.7</v>
      </c>
      <c r="O551" t="s">
        <v>49</v>
      </c>
    </row>
    <row r="552" spans="1:37" x14ac:dyDescent="0.3">
      <c r="A552" t="s">
        <v>0</v>
      </c>
      <c r="B552" s="1">
        <v>42418</v>
      </c>
      <c r="C552" s="2">
        <v>4.5964803240740738E-2</v>
      </c>
      <c r="D552" t="s">
        <v>101</v>
      </c>
      <c r="E552" t="s">
        <v>44</v>
      </c>
      <c r="F552">
        <v>6.7</v>
      </c>
      <c r="O552" t="s">
        <v>58</v>
      </c>
    </row>
    <row r="553" spans="1:37" x14ac:dyDescent="0.3">
      <c r="A553" t="s">
        <v>0</v>
      </c>
      <c r="B553" s="1">
        <v>42418</v>
      </c>
      <c r="C553" s="2">
        <v>4.5966030092592591E-2</v>
      </c>
      <c r="D553" t="s">
        <v>101</v>
      </c>
      <c r="E553" t="s">
        <v>44</v>
      </c>
      <c r="F553">
        <v>6.7</v>
      </c>
      <c r="O553" t="s">
        <v>73</v>
      </c>
    </row>
    <row r="554" spans="1:37" x14ac:dyDescent="0.3">
      <c r="A554" t="s">
        <v>0</v>
      </c>
      <c r="B554" s="1">
        <v>42418</v>
      </c>
      <c r="C554" s="2">
        <v>4.595875E-2</v>
      </c>
      <c r="D554" t="s">
        <v>101</v>
      </c>
      <c r="E554" t="s">
        <v>102</v>
      </c>
      <c r="F554">
        <v>6.74</v>
      </c>
      <c r="AA554">
        <v>-0.1</v>
      </c>
      <c r="AB554">
        <v>-0.04</v>
      </c>
      <c r="AC554">
        <v>-4.9904999999999998E-2</v>
      </c>
      <c r="AD554">
        <v>2.0086E-2</v>
      </c>
      <c r="AE554">
        <v>8.2140000000000008E-3</v>
      </c>
      <c r="AF554">
        <v>-9.3554779999999997</v>
      </c>
      <c r="AG554">
        <v>-9.3554779999999997</v>
      </c>
      <c r="AH554">
        <v>-18710</v>
      </c>
      <c r="AI554">
        <v>1</v>
      </c>
    </row>
    <row r="555" spans="1:37" x14ac:dyDescent="0.3">
      <c r="A555" t="s">
        <v>0</v>
      </c>
      <c r="B555" s="1">
        <v>42418</v>
      </c>
      <c r="C555" s="2">
        <v>4.595875E-2</v>
      </c>
      <c r="D555" t="s">
        <v>101</v>
      </c>
      <c r="E555" t="s">
        <v>61</v>
      </c>
      <c r="F555">
        <v>6.74</v>
      </c>
      <c r="J555">
        <v>6.74</v>
      </c>
      <c r="U555">
        <v>6.74</v>
      </c>
      <c r="V555">
        <v>6.2338180000000003</v>
      </c>
      <c r="W555">
        <v>-0.18529699999999999</v>
      </c>
      <c r="X555">
        <v>-0.04</v>
      </c>
      <c r="Y555">
        <v>-4.7232000000000003E-2</v>
      </c>
      <c r="Z555">
        <v>1</v>
      </c>
    </row>
    <row r="556" spans="1:37" x14ac:dyDescent="0.3">
      <c r="A556" t="s">
        <v>0</v>
      </c>
      <c r="B556" s="1">
        <v>42418</v>
      </c>
      <c r="C556" s="2">
        <v>4.5976087962962965E-2</v>
      </c>
      <c r="D556" t="s">
        <v>101</v>
      </c>
      <c r="E556" t="s">
        <v>44</v>
      </c>
      <c r="F556">
        <v>6.74</v>
      </c>
      <c r="O556" t="s">
        <v>63</v>
      </c>
    </row>
    <row r="557" spans="1:37" x14ac:dyDescent="0.3">
      <c r="A557" t="s">
        <v>0</v>
      </c>
      <c r="B557" s="1">
        <v>42418</v>
      </c>
      <c r="C557" s="2">
        <v>4.597966435185185E-2</v>
      </c>
      <c r="D557" t="s">
        <v>101</v>
      </c>
      <c r="E557" t="s">
        <v>104</v>
      </c>
      <c r="F557">
        <v>6.74</v>
      </c>
      <c r="G557">
        <v>48.462242000000003</v>
      </c>
      <c r="H557">
        <v>30.975000000000001</v>
      </c>
      <c r="AJ557">
        <v>0.68874999999999997</v>
      </c>
      <c r="AK557">
        <v>-100</v>
      </c>
    </row>
    <row r="558" spans="1:37" x14ac:dyDescent="0.3">
      <c r="A558" t="s">
        <v>0</v>
      </c>
      <c r="B558" s="1">
        <v>42418</v>
      </c>
      <c r="C558" s="2">
        <v>4.5986759259259262E-2</v>
      </c>
      <c r="D558" t="s">
        <v>101</v>
      </c>
      <c r="E558" t="s">
        <v>44</v>
      </c>
      <c r="F558">
        <v>6.74</v>
      </c>
      <c r="O558" t="s">
        <v>49</v>
      </c>
    </row>
    <row r="559" spans="1:37" x14ac:dyDescent="0.3">
      <c r="A559" t="s">
        <v>0</v>
      </c>
      <c r="B559" s="1">
        <v>42418</v>
      </c>
      <c r="C559" s="2">
        <v>4.5988009259259256E-2</v>
      </c>
      <c r="D559" t="s">
        <v>101</v>
      </c>
      <c r="E559" t="s">
        <v>104</v>
      </c>
      <c r="F559">
        <v>6.74</v>
      </c>
      <c r="G559">
        <v>48.462242000000003</v>
      </c>
      <c r="H559">
        <v>30.975000000000001</v>
      </c>
      <c r="AJ559">
        <v>0.68874999999999997</v>
      </c>
      <c r="AK559">
        <v>-100</v>
      </c>
    </row>
    <row r="560" spans="1:37" x14ac:dyDescent="0.3">
      <c r="A560" t="s">
        <v>0</v>
      </c>
      <c r="B560" s="1">
        <v>42418</v>
      </c>
      <c r="C560" s="2">
        <v>4.5993298611111115E-2</v>
      </c>
      <c r="D560" t="s">
        <v>101</v>
      </c>
      <c r="E560" t="s">
        <v>102</v>
      </c>
      <c r="F560">
        <v>6.82</v>
      </c>
      <c r="AA560">
        <v>-0.1</v>
      </c>
      <c r="AB560">
        <v>-0.08</v>
      </c>
      <c r="AC560">
        <v>-6.3475000000000004E-2</v>
      </c>
      <c r="AD560">
        <v>-1.3568999999999999E-2</v>
      </c>
      <c r="AE560">
        <v>8.038E-3</v>
      </c>
      <c r="AF560">
        <v>0.70470699999999997</v>
      </c>
      <c r="AG560">
        <v>0.70470699999999997</v>
      </c>
      <c r="AH560">
        <v>1409</v>
      </c>
      <c r="AI560">
        <v>1</v>
      </c>
    </row>
    <row r="561" spans="1:37" x14ac:dyDescent="0.3">
      <c r="A561" t="s">
        <v>0</v>
      </c>
      <c r="B561" s="1">
        <v>42418</v>
      </c>
      <c r="C561" s="2">
        <v>4.5993298611111115E-2</v>
      </c>
      <c r="D561" t="s">
        <v>101</v>
      </c>
      <c r="E561" t="s">
        <v>61</v>
      </c>
      <c r="F561">
        <v>6.82</v>
      </c>
      <c r="J561">
        <v>6.82</v>
      </c>
      <c r="U561">
        <v>6.82</v>
      </c>
      <c r="V561">
        <v>6.4076209999999998</v>
      </c>
      <c r="W561">
        <v>-0.19938900000000001</v>
      </c>
      <c r="X561">
        <v>-0.08</v>
      </c>
      <c r="Y561">
        <v>-4.793E-2</v>
      </c>
      <c r="Z561">
        <v>1</v>
      </c>
    </row>
    <row r="562" spans="1:37" x14ac:dyDescent="0.3">
      <c r="A562" t="s">
        <v>0</v>
      </c>
      <c r="B562" s="1">
        <v>42418</v>
      </c>
      <c r="C562" s="2">
        <v>4.603074074074074E-2</v>
      </c>
      <c r="D562" t="s">
        <v>101</v>
      </c>
      <c r="E562" t="s">
        <v>44</v>
      </c>
      <c r="F562">
        <v>6.82</v>
      </c>
      <c r="O562" t="s">
        <v>63</v>
      </c>
    </row>
    <row r="563" spans="1:37" x14ac:dyDescent="0.3">
      <c r="A563" t="s">
        <v>0</v>
      </c>
      <c r="B563" s="1">
        <v>42418</v>
      </c>
      <c r="C563" s="2">
        <v>4.6031956018518512E-2</v>
      </c>
      <c r="D563" t="s">
        <v>101</v>
      </c>
      <c r="E563" t="s">
        <v>44</v>
      </c>
      <c r="F563">
        <v>6.82</v>
      </c>
      <c r="O563" t="s">
        <v>73</v>
      </c>
    </row>
    <row r="564" spans="1:37" x14ac:dyDescent="0.3">
      <c r="A564" t="s">
        <v>0</v>
      </c>
      <c r="B564" s="1">
        <v>42418</v>
      </c>
      <c r="C564" s="2">
        <v>4.6035543981481485E-2</v>
      </c>
      <c r="D564" t="s">
        <v>101</v>
      </c>
      <c r="E564" t="s">
        <v>44</v>
      </c>
      <c r="F564">
        <v>6.82</v>
      </c>
      <c r="O564" t="s">
        <v>64</v>
      </c>
    </row>
    <row r="565" spans="1:37" x14ac:dyDescent="0.3">
      <c r="A565" t="s">
        <v>0</v>
      </c>
      <c r="B565" s="1">
        <v>42418</v>
      </c>
      <c r="C565" s="2">
        <v>4.6027962962962965E-2</v>
      </c>
      <c r="D565" t="s">
        <v>101</v>
      </c>
      <c r="E565" t="s">
        <v>102</v>
      </c>
      <c r="F565">
        <v>6.96</v>
      </c>
      <c r="AA565">
        <v>-0.1</v>
      </c>
      <c r="AB565">
        <v>-0.14000000000000001</v>
      </c>
      <c r="AC565">
        <v>-0.105584</v>
      </c>
      <c r="AD565">
        <v>-4.2110000000000002E-2</v>
      </c>
      <c r="AE565">
        <v>8.0649999999999993E-3</v>
      </c>
      <c r="AF565">
        <v>11.684085</v>
      </c>
      <c r="AG565">
        <v>11.684085</v>
      </c>
      <c r="AH565">
        <v>23368</v>
      </c>
      <c r="AI565">
        <v>1</v>
      </c>
    </row>
    <row r="566" spans="1:37" x14ac:dyDescent="0.3">
      <c r="A566" t="s">
        <v>0</v>
      </c>
      <c r="B566" s="1">
        <v>42418</v>
      </c>
      <c r="C566" s="2">
        <v>4.6027962962962965E-2</v>
      </c>
      <c r="D566" t="s">
        <v>101</v>
      </c>
      <c r="E566" t="s">
        <v>61</v>
      </c>
      <c r="F566">
        <v>6.96</v>
      </c>
      <c r="J566">
        <v>6.96</v>
      </c>
      <c r="U566">
        <v>6.96</v>
      </c>
      <c r="V566">
        <v>6.536778</v>
      </c>
      <c r="W566">
        <v>-0.203013</v>
      </c>
      <c r="X566">
        <v>-0.14000000000000001</v>
      </c>
      <c r="Y566">
        <v>-4.8598000000000002E-2</v>
      </c>
      <c r="Z566">
        <v>1</v>
      </c>
    </row>
    <row r="567" spans="1:37" x14ac:dyDescent="0.3">
      <c r="A567" t="s">
        <v>0</v>
      </c>
      <c r="B567" s="1">
        <v>42418</v>
      </c>
      <c r="C567" s="2">
        <v>4.6045601851851851E-2</v>
      </c>
      <c r="D567" t="s">
        <v>101</v>
      </c>
      <c r="E567" t="s">
        <v>44</v>
      </c>
      <c r="F567">
        <v>6.96</v>
      </c>
      <c r="O567" t="s">
        <v>72</v>
      </c>
    </row>
    <row r="568" spans="1:37" x14ac:dyDescent="0.3">
      <c r="A568" t="s">
        <v>0</v>
      </c>
      <c r="B568" s="1">
        <v>42418</v>
      </c>
      <c r="C568" s="2">
        <v>4.604681712962963E-2</v>
      </c>
      <c r="D568" t="s">
        <v>101</v>
      </c>
      <c r="E568" t="s">
        <v>44</v>
      </c>
      <c r="F568">
        <v>6.96</v>
      </c>
      <c r="O568" t="s">
        <v>49</v>
      </c>
    </row>
    <row r="569" spans="1:37" x14ac:dyDescent="0.3">
      <c r="A569" t="s">
        <v>0</v>
      </c>
      <c r="B569" s="1">
        <v>42418</v>
      </c>
      <c r="C569" s="2">
        <v>4.6050370370370373E-2</v>
      </c>
      <c r="D569" t="s">
        <v>101</v>
      </c>
      <c r="E569" t="s">
        <v>103</v>
      </c>
      <c r="F569">
        <v>6.96</v>
      </c>
      <c r="G569">
        <v>47.862247000000004</v>
      </c>
      <c r="H569">
        <v>30.9</v>
      </c>
      <c r="AJ569">
        <v>0.96875</v>
      </c>
      <c r="AK569">
        <v>-100</v>
      </c>
    </row>
    <row r="570" spans="1:37" x14ac:dyDescent="0.3">
      <c r="A570" t="s">
        <v>0</v>
      </c>
      <c r="B570" s="1">
        <v>42418</v>
      </c>
      <c r="C570" s="2">
        <v>4.6057453703703705E-2</v>
      </c>
      <c r="D570" t="s">
        <v>101</v>
      </c>
      <c r="E570" t="s">
        <v>44</v>
      </c>
      <c r="F570">
        <v>6.96</v>
      </c>
      <c r="O570" t="s">
        <v>64</v>
      </c>
    </row>
    <row r="571" spans="1:37" x14ac:dyDescent="0.3">
      <c r="A571" t="s">
        <v>0</v>
      </c>
      <c r="B571" s="1">
        <v>42418</v>
      </c>
      <c r="C571" s="2">
        <v>4.6058703703703706E-2</v>
      </c>
      <c r="D571" t="s">
        <v>101</v>
      </c>
      <c r="E571" t="s">
        <v>103</v>
      </c>
      <c r="F571">
        <v>6.96</v>
      </c>
      <c r="G571">
        <v>47.862247000000004</v>
      </c>
      <c r="H571">
        <v>30.9</v>
      </c>
      <c r="AJ571">
        <v>0.96875</v>
      </c>
      <c r="AK571">
        <v>-100</v>
      </c>
    </row>
    <row r="572" spans="1:37" x14ac:dyDescent="0.3">
      <c r="A572" t="s">
        <v>0</v>
      </c>
      <c r="B572" s="1">
        <v>42418</v>
      </c>
      <c r="C572" s="2">
        <v>4.6062708333333334E-2</v>
      </c>
      <c r="D572" t="s">
        <v>101</v>
      </c>
      <c r="E572" t="s">
        <v>102</v>
      </c>
      <c r="F572">
        <v>7.16</v>
      </c>
      <c r="AA572">
        <v>-0.1</v>
      </c>
      <c r="AB572">
        <v>-0.2</v>
      </c>
      <c r="AC572">
        <v>-0.160523</v>
      </c>
      <c r="AD572">
        <v>-5.4939000000000002E-2</v>
      </c>
      <c r="AE572">
        <v>8.3560000000000006E-3</v>
      </c>
      <c r="AF572">
        <v>19.50027</v>
      </c>
      <c r="AG572">
        <v>19.50027</v>
      </c>
      <c r="AH572">
        <v>39000</v>
      </c>
      <c r="AI572">
        <v>1</v>
      </c>
    </row>
    <row r="573" spans="1:37" x14ac:dyDescent="0.3">
      <c r="A573" t="s">
        <v>0</v>
      </c>
      <c r="B573" s="1">
        <v>42418</v>
      </c>
      <c r="C573" s="2">
        <v>4.6062708333333334E-2</v>
      </c>
      <c r="D573" t="s">
        <v>101</v>
      </c>
      <c r="E573" t="s">
        <v>61</v>
      </c>
      <c r="F573">
        <v>7.16</v>
      </c>
      <c r="J573">
        <v>7.16</v>
      </c>
      <c r="U573">
        <v>7.16</v>
      </c>
      <c r="V573">
        <v>6.6281169999999996</v>
      </c>
      <c r="W573">
        <v>-0.19476199999999999</v>
      </c>
      <c r="X573">
        <v>-0.2</v>
      </c>
      <c r="Y573">
        <v>-4.9201000000000002E-2</v>
      </c>
      <c r="Z573">
        <v>1</v>
      </c>
    </row>
    <row r="574" spans="1:37" x14ac:dyDescent="0.3">
      <c r="A574" t="s">
        <v>0</v>
      </c>
      <c r="B574" s="1">
        <v>42418</v>
      </c>
      <c r="C574" s="2">
        <v>4.6101423611111109E-2</v>
      </c>
      <c r="D574" t="s">
        <v>101</v>
      </c>
      <c r="E574" t="s">
        <v>44</v>
      </c>
      <c r="F574">
        <v>7.16</v>
      </c>
      <c r="O574" t="s">
        <v>49</v>
      </c>
    </row>
    <row r="575" spans="1:37" x14ac:dyDescent="0.3">
      <c r="A575" t="s">
        <v>0</v>
      </c>
      <c r="B575" s="1">
        <v>42418</v>
      </c>
      <c r="C575" s="2">
        <v>4.6102650462962962E-2</v>
      </c>
      <c r="D575" t="s">
        <v>101</v>
      </c>
      <c r="E575" t="s">
        <v>44</v>
      </c>
      <c r="F575">
        <v>7.16</v>
      </c>
      <c r="O575" t="s">
        <v>60</v>
      </c>
    </row>
    <row r="576" spans="1:37" x14ac:dyDescent="0.3">
      <c r="A576" t="s">
        <v>0</v>
      </c>
      <c r="B576" s="1">
        <v>42418</v>
      </c>
      <c r="C576" s="2">
        <v>4.6106249999999994E-2</v>
      </c>
      <c r="D576" t="s">
        <v>101</v>
      </c>
      <c r="E576" t="s">
        <v>44</v>
      </c>
      <c r="F576">
        <v>7.16</v>
      </c>
      <c r="O576" t="s">
        <v>49</v>
      </c>
    </row>
    <row r="577" spans="1:37" x14ac:dyDescent="0.3">
      <c r="A577" t="s">
        <v>0</v>
      </c>
      <c r="B577" s="1">
        <v>42418</v>
      </c>
      <c r="C577" s="2">
        <v>4.6097418981481481E-2</v>
      </c>
      <c r="D577" t="s">
        <v>101</v>
      </c>
      <c r="E577" t="s">
        <v>102</v>
      </c>
      <c r="F577">
        <v>7.41</v>
      </c>
      <c r="AA577">
        <v>-0.1</v>
      </c>
      <c r="AB577">
        <v>-0.25</v>
      </c>
      <c r="AC577">
        <v>-0.21435699999999999</v>
      </c>
      <c r="AD577">
        <v>-5.3832999999999999E-2</v>
      </c>
      <c r="AE577">
        <v>8.9049999999999997E-3</v>
      </c>
      <c r="AF577">
        <v>23.512471000000001</v>
      </c>
      <c r="AG577">
        <v>23.512471000000001</v>
      </c>
      <c r="AH577">
        <v>47024</v>
      </c>
      <c r="AI577">
        <v>1</v>
      </c>
    </row>
    <row r="578" spans="1:37" x14ac:dyDescent="0.3">
      <c r="A578" t="s">
        <v>0</v>
      </c>
      <c r="B578" s="1">
        <v>42418</v>
      </c>
      <c r="C578" s="2">
        <v>4.6097418981481481E-2</v>
      </c>
      <c r="D578" t="s">
        <v>101</v>
      </c>
      <c r="E578" t="s">
        <v>61</v>
      </c>
      <c r="F578">
        <v>7.41</v>
      </c>
      <c r="J578">
        <v>7.41</v>
      </c>
      <c r="U578">
        <v>7.41</v>
      </c>
      <c r="V578">
        <v>6.6984349999999999</v>
      </c>
      <c r="W578">
        <v>-0.177093</v>
      </c>
      <c r="X578">
        <v>-0.25</v>
      </c>
      <c r="Y578">
        <v>-4.9702999999999997E-2</v>
      </c>
      <c r="Z578">
        <v>1</v>
      </c>
    </row>
    <row r="579" spans="1:37" x14ac:dyDescent="0.3">
      <c r="A579" t="s">
        <v>0</v>
      </c>
      <c r="B579" s="1">
        <v>42418</v>
      </c>
      <c r="C579" s="2">
        <v>4.6116319444444442E-2</v>
      </c>
      <c r="D579" t="s">
        <v>101</v>
      </c>
      <c r="E579" t="s">
        <v>44</v>
      </c>
      <c r="F579">
        <v>7.41</v>
      </c>
      <c r="O579" t="s">
        <v>63</v>
      </c>
    </row>
    <row r="580" spans="1:37" x14ac:dyDescent="0.3">
      <c r="A580" t="s">
        <v>0</v>
      </c>
      <c r="B580" s="1">
        <v>42418</v>
      </c>
      <c r="C580" s="2">
        <v>4.6117546296296295E-2</v>
      </c>
      <c r="D580" t="s">
        <v>101</v>
      </c>
      <c r="E580" t="s">
        <v>44</v>
      </c>
      <c r="F580">
        <v>7.41</v>
      </c>
      <c r="O580" t="s">
        <v>49</v>
      </c>
    </row>
    <row r="581" spans="1:37" x14ac:dyDescent="0.3">
      <c r="A581" t="s">
        <v>0</v>
      </c>
      <c r="B581" s="1">
        <v>42418</v>
      </c>
      <c r="C581" s="2">
        <v>4.612112268518518E-2</v>
      </c>
      <c r="D581" t="s">
        <v>101</v>
      </c>
      <c r="E581" t="s">
        <v>103</v>
      </c>
      <c r="F581">
        <v>7.41</v>
      </c>
      <c r="G581">
        <v>48.720236999999997</v>
      </c>
      <c r="H581">
        <v>30.725000000000001</v>
      </c>
      <c r="AJ581">
        <v>1.81</v>
      </c>
      <c r="AK581">
        <v>-100</v>
      </c>
    </row>
    <row r="582" spans="1:37" x14ac:dyDescent="0.3">
      <c r="A582" t="s">
        <v>0</v>
      </c>
      <c r="B582" s="1">
        <v>42418</v>
      </c>
      <c r="C582" s="2">
        <v>4.6128217592592592E-2</v>
      </c>
      <c r="D582" t="s">
        <v>101</v>
      </c>
      <c r="E582" t="s">
        <v>44</v>
      </c>
      <c r="F582">
        <v>7.41</v>
      </c>
      <c r="O582" t="s">
        <v>49</v>
      </c>
    </row>
    <row r="583" spans="1:37" x14ac:dyDescent="0.3">
      <c r="A583" t="s">
        <v>0</v>
      </c>
      <c r="B583" s="1">
        <v>42418</v>
      </c>
      <c r="C583" s="2">
        <v>4.6129432870370364E-2</v>
      </c>
      <c r="D583" t="s">
        <v>101</v>
      </c>
      <c r="E583" t="s">
        <v>103</v>
      </c>
      <c r="F583">
        <v>7.41</v>
      </c>
      <c r="G583">
        <v>48.720236999999997</v>
      </c>
      <c r="H583">
        <v>30.725000000000001</v>
      </c>
      <c r="AJ583">
        <v>1.81</v>
      </c>
      <c r="AK583">
        <v>-100</v>
      </c>
    </row>
    <row r="584" spans="1:37" x14ac:dyDescent="0.3">
      <c r="A584" t="s">
        <v>0</v>
      </c>
      <c r="B584" s="1">
        <v>42418</v>
      </c>
      <c r="C584" s="2">
        <v>4.6132141203703708E-2</v>
      </c>
      <c r="D584" t="s">
        <v>101</v>
      </c>
      <c r="E584" t="s">
        <v>102</v>
      </c>
      <c r="F584">
        <v>7.66</v>
      </c>
      <c r="AA584">
        <v>-0.1</v>
      </c>
      <c r="AB584">
        <v>-0.25</v>
      </c>
      <c r="AC584">
        <v>-0.23956</v>
      </c>
      <c r="AD584">
        <v>-2.5203E-2</v>
      </c>
      <c r="AE584">
        <v>9.5750000000000002E-3</v>
      </c>
      <c r="AF584">
        <v>17.894594999999999</v>
      </c>
      <c r="AG584">
        <v>17.894594999999999</v>
      </c>
      <c r="AH584">
        <v>35789</v>
      </c>
      <c r="AI584">
        <v>1</v>
      </c>
    </row>
    <row r="585" spans="1:37" x14ac:dyDescent="0.3">
      <c r="A585" t="s">
        <v>0</v>
      </c>
      <c r="B585" s="1">
        <v>42418</v>
      </c>
      <c r="C585" s="2">
        <v>4.6132141203703708E-2</v>
      </c>
      <c r="D585" t="s">
        <v>101</v>
      </c>
      <c r="E585" t="s">
        <v>61</v>
      </c>
      <c r="F585">
        <v>7.66</v>
      </c>
      <c r="J585">
        <v>7.66</v>
      </c>
      <c r="U585">
        <v>7.66</v>
      </c>
      <c r="V585">
        <v>6.7712630000000003</v>
      </c>
      <c r="W585">
        <v>-0.155391</v>
      </c>
      <c r="X585">
        <v>-0.25</v>
      </c>
      <c r="Y585">
        <v>-5.0076000000000002E-2</v>
      </c>
      <c r="Z585">
        <v>1</v>
      </c>
    </row>
    <row r="586" spans="1:37" x14ac:dyDescent="0.3">
      <c r="A586" t="s">
        <v>0</v>
      </c>
      <c r="B586" s="1">
        <v>42418</v>
      </c>
      <c r="C586" s="2">
        <v>4.61721412037037E-2</v>
      </c>
      <c r="D586" t="s">
        <v>101</v>
      </c>
      <c r="E586" t="s">
        <v>44</v>
      </c>
      <c r="F586">
        <v>7.66</v>
      </c>
      <c r="O586" t="s">
        <v>58</v>
      </c>
    </row>
    <row r="587" spans="1:37" x14ac:dyDescent="0.3">
      <c r="A587" t="s">
        <v>0</v>
      </c>
      <c r="B587" s="1">
        <v>42418</v>
      </c>
      <c r="C587" s="2">
        <v>4.6175752314814821E-2</v>
      </c>
      <c r="D587" t="s">
        <v>101</v>
      </c>
      <c r="E587" t="s">
        <v>44</v>
      </c>
      <c r="F587">
        <v>7.66</v>
      </c>
      <c r="O587" t="s">
        <v>88</v>
      </c>
    </row>
    <row r="588" spans="1:37" x14ac:dyDescent="0.3">
      <c r="A588" t="s">
        <v>0</v>
      </c>
      <c r="B588" s="1">
        <v>42418</v>
      </c>
      <c r="C588" s="2">
        <v>4.6176979166666667E-2</v>
      </c>
      <c r="D588" t="s">
        <v>101</v>
      </c>
      <c r="E588" t="s">
        <v>44</v>
      </c>
      <c r="F588">
        <v>7.66</v>
      </c>
      <c r="O588" t="s">
        <v>60</v>
      </c>
    </row>
    <row r="589" spans="1:37" x14ac:dyDescent="0.3">
      <c r="A589" t="s">
        <v>0</v>
      </c>
      <c r="B589" s="1">
        <v>42418</v>
      </c>
      <c r="C589" s="2">
        <v>4.6166863425925929E-2</v>
      </c>
      <c r="D589" t="s">
        <v>101</v>
      </c>
      <c r="E589" t="s">
        <v>102</v>
      </c>
      <c r="F589">
        <v>7.89</v>
      </c>
      <c r="AA589">
        <v>-0.1</v>
      </c>
      <c r="AB589">
        <v>-0.23</v>
      </c>
      <c r="AC589">
        <v>-0.23746400000000001</v>
      </c>
      <c r="AD589">
        <v>2.0960000000000002E-3</v>
      </c>
      <c r="AE589">
        <v>1.0234E-2</v>
      </c>
      <c r="AF589">
        <v>10.447732</v>
      </c>
      <c r="AG589">
        <v>10.447732</v>
      </c>
      <c r="AH589">
        <v>20895</v>
      </c>
      <c r="AI589">
        <v>1</v>
      </c>
    </row>
    <row r="590" spans="1:37" x14ac:dyDescent="0.3">
      <c r="A590" t="s">
        <v>0</v>
      </c>
      <c r="B590" s="1">
        <v>42418</v>
      </c>
      <c r="C590" s="2">
        <v>4.6166863425925929E-2</v>
      </c>
      <c r="D590" t="s">
        <v>101</v>
      </c>
      <c r="E590" t="s">
        <v>61</v>
      </c>
      <c r="F590">
        <v>7.89</v>
      </c>
      <c r="J590">
        <v>7.89</v>
      </c>
      <c r="U590">
        <v>7.89</v>
      </c>
      <c r="V590">
        <v>6.8704590000000003</v>
      </c>
      <c r="W590">
        <v>-0.13572699999999999</v>
      </c>
      <c r="X590">
        <v>-0.23</v>
      </c>
      <c r="Y590">
        <v>-5.0304000000000001E-2</v>
      </c>
      <c r="Z590">
        <v>1</v>
      </c>
    </row>
    <row r="591" spans="1:37" x14ac:dyDescent="0.3">
      <c r="A591" t="s">
        <v>0</v>
      </c>
      <c r="B591" s="1">
        <v>42418</v>
      </c>
      <c r="C591" s="2">
        <v>4.6187037037037033E-2</v>
      </c>
      <c r="D591" t="s">
        <v>101</v>
      </c>
      <c r="E591" t="s">
        <v>44</v>
      </c>
      <c r="F591">
        <v>7.89</v>
      </c>
      <c r="O591" t="s">
        <v>58</v>
      </c>
    </row>
    <row r="592" spans="1:37" x14ac:dyDescent="0.3">
      <c r="A592" t="s">
        <v>0</v>
      </c>
      <c r="B592" s="1">
        <v>42418</v>
      </c>
      <c r="C592" s="2">
        <v>4.6190601851851858E-2</v>
      </c>
      <c r="D592" t="s">
        <v>101</v>
      </c>
      <c r="E592" t="s">
        <v>44</v>
      </c>
      <c r="F592">
        <v>7.89</v>
      </c>
      <c r="O592" t="s">
        <v>49</v>
      </c>
    </row>
    <row r="593" spans="1:37" x14ac:dyDescent="0.3">
      <c r="A593" t="s">
        <v>0</v>
      </c>
      <c r="B593" s="1">
        <v>42418</v>
      </c>
      <c r="C593" s="2">
        <v>4.619181712962963E-2</v>
      </c>
      <c r="D593" t="s">
        <v>101</v>
      </c>
      <c r="E593" t="s">
        <v>103</v>
      </c>
      <c r="F593">
        <v>7.89</v>
      </c>
      <c r="G593">
        <v>49.586320999999998</v>
      </c>
      <c r="H593">
        <v>30.7</v>
      </c>
      <c r="AJ593">
        <v>1.81125</v>
      </c>
      <c r="AK593">
        <v>-100</v>
      </c>
    </row>
    <row r="594" spans="1:37" x14ac:dyDescent="0.3">
      <c r="A594" t="s">
        <v>0</v>
      </c>
      <c r="B594" s="1">
        <v>42418</v>
      </c>
      <c r="C594" s="2">
        <v>4.6198923611111109E-2</v>
      </c>
      <c r="D594" t="s">
        <v>101</v>
      </c>
      <c r="E594" t="s">
        <v>44</v>
      </c>
      <c r="F594">
        <v>7.89</v>
      </c>
      <c r="O594" t="s">
        <v>49</v>
      </c>
    </row>
    <row r="595" spans="1:37" x14ac:dyDescent="0.3">
      <c r="A595" t="s">
        <v>0</v>
      </c>
      <c r="B595" s="1">
        <v>42418</v>
      </c>
      <c r="C595" s="2">
        <v>4.6200138888888888E-2</v>
      </c>
      <c r="D595" t="s">
        <v>101</v>
      </c>
      <c r="E595" t="s">
        <v>103</v>
      </c>
      <c r="F595">
        <v>7.89</v>
      </c>
      <c r="G595">
        <v>49.586320999999998</v>
      </c>
      <c r="H595">
        <v>30.7</v>
      </c>
      <c r="AJ595">
        <v>1.81125</v>
      </c>
      <c r="AK595">
        <v>-100</v>
      </c>
    </row>
    <row r="596" spans="1:37" x14ac:dyDescent="0.3">
      <c r="A596" t="s">
        <v>0</v>
      </c>
      <c r="B596" s="1">
        <v>42418</v>
      </c>
      <c r="C596" s="2">
        <v>4.6201597222222224E-2</v>
      </c>
      <c r="D596" t="s">
        <v>101</v>
      </c>
      <c r="E596" t="s">
        <v>102</v>
      </c>
      <c r="F596">
        <v>8.07</v>
      </c>
      <c r="AA596">
        <v>-0.1</v>
      </c>
      <c r="AB596">
        <v>-0.18</v>
      </c>
      <c r="AC596">
        <v>-0.20679500000000001</v>
      </c>
      <c r="AD596">
        <v>3.0668999999999998E-2</v>
      </c>
      <c r="AE596">
        <v>1.0747E-2</v>
      </c>
      <c r="AF596">
        <v>0.37553999999999998</v>
      </c>
      <c r="AG596">
        <v>0.37553999999999998</v>
      </c>
      <c r="AH596">
        <v>751</v>
      </c>
      <c r="AI596">
        <v>1</v>
      </c>
    </row>
    <row r="597" spans="1:37" x14ac:dyDescent="0.3">
      <c r="A597" t="s">
        <v>0</v>
      </c>
      <c r="B597" s="1">
        <v>42418</v>
      </c>
      <c r="C597" s="2">
        <v>4.6201597222222224E-2</v>
      </c>
      <c r="D597" t="s">
        <v>101</v>
      </c>
      <c r="E597" t="s">
        <v>61</v>
      </c>
      <c r="F597">
        <v>8.07</v>
      </c>
      <c r="J597">
        <v>8.07</v>
      </c>
      <c r="U597">
        <v>8.07</v>
      </c>
      <c r="V597">
        <v>7.0121510000000002</v>
      </c>
      <c r="W597">
        <v>-0.12288399999999999</v>
      </c>
      <c r="X597">
        <v>-0.18</v>
      </c>
      <c r="Y597">
        <v>-5.0393E-2</v>
      </c>
      <c r="Z597">
        <v>1</v>
      </c>
    </row>
    <row r="598" spans="1:37" x14ac:dyDescent="0.3">
      <c r="A598" t="s">
        <v>0</v>
      </c>
      <c r="B598" s="1">
        <v>42418</v>
      </c>
      <c r="C598" s="2">
        <v>4.6242858796296298E-2</v>
      </c>
      <c r="D598" t="s">
        <v>101</v>
      </c>
      <c r="E598" t="s">
        <v>44</v>
      </c>
      <c r="F598">
        <v>8.07</v>
      </c>
      <c r="O598" t="s">
        <v>48</v>
      </c>
    </row>
    <row r="599" spans="1:37" x14ac:dyDescent="0.3">
      <c r="A599" t="s">
        <v>0</v>
      </c>
      <c r="B599" s="1">
        <v>42418</v>
      </c>
      <c r="C599" s="2">
        <v>4.6245127314814817E-2</v>
      </c>
      <c r="D599" t="s">
        <v>101</v>
      </c>
      <c r="E599" t="s">
        <v>59</v>
      </c>
      <c r="K599">
        <v>1100.2673339999999</v>
      </c>
      <c r="L599">
        <v>21.108332999999998</v>
      </c>
      <c r="M599">
        <v>21.774811</v>
      </c>
      <c r="N599">
        <v>21.511772000000001</v>
      </c>
    </row>
    <row r="600" spans="1:37" x14ac:dyDescent="0.3">
      <c r="A600" t="s">
        <v>0</v>
      </c>
      <c r="B600" s="1">
        <v>42418</v>
      </c>
      <c r="C600" s="2">
        <v>4.6248703703703702E-2</v>
      </c>
      <c r="D600" t="s">
        <v>101</v>
      </c>
      <c r="E600" t="s">
        <v>44</v>
      </c>
      <c r="F600">
        <v>8.07</v>
      </c>
      <c r="O600" t="s">
        <v>64</v>
      </c>
    </row>
    <row r="601" spans="1:37" x14ac:dyDescent="0.3">
      <c r="A601" t="s">
        <v>0</v>
      </c>
      <c r="B601" s="1">
        <v>42418</v>
      </c>
      <c r="C601" s="2">
        <v>4.6250497685185188E-2</v>
      </c>
      <c r="D601" t="s">
        <v>101</v>
      </c>
      <c r="E601" t="s">
        <v>44</v>
      </c>
      <c r="F601">
        <v>8.07</v>
      </c>
      <c r="O601" t="s">
        <v>49</v>
      </c>
    </row>
    <row r="602" spans="1:37" x14ac:dyDescent="0.3">
      <c r="A602" t="s">
        <v>0</v>
      </c>
      <c r="B602" s="1">
        <v>42418</v>
      </c>
      <c r="C602" s="2">
        <v>4.623630787037037E-2</v>
      </c>
      <c r="D602" t="s">
        <v>101</v>
      </c>
      <c r="E602" t="s">
        <v>102</v>
      </c>
      <c r="F602">
        <v>8.19</v>
      </c>
      <c r="AA602">
        <v>-0.1</v>
      </c>
      <c r="AB602">
        <v>-0.12</v>
      </c>
      <c r="AC602">
        <v>-0.15723699999999999</v>
      </c>
      <c r="AD602">
        <v>4.9558999999999999E-2</v>
      </c>
      <c r="AE602">
        <v>1.1022000000000001E-2</v>
      </c>
      <c r="AF602">
        <v>-8.6259160000000001</v>
      </c>
      <c r="AG602">
        <v>-8.6259160000000001</v>
      </c>
      <c r="AH602">
        <v>-17251</v>
      </c>
      <c r="AI602">
        <v>1</v>
      </c>
    </row>
    <row r="603" spans="1:37" x14ac:dyDescent="0.3">
      <c r="A603" t="s">
        <v>0</v>
      </c>
      <c r="B603" s="1">
        <v>42418</v>
      </c>
      <c r="C603" s="2">
        <v>4.623630787037037E-2</v>
      </c>
      <c r="D603" t="s">
        <v>101</v>
      </c>
      <c r="E603" t="s">
        <v>61</v>
      </c>
      <c r="F603">
        <v>8.19</v>
      </c>
      <c r="J603">
        <v>8.19</v>
      </c>
      <c r="U603">
        <v>8.19</v>
      </c>
      <c r="V603">
        <v>7.198277</v>
      </c>
      <c r="W603">
        <v>-0.119273</v>
      </c>
      <c r="X603">
        <v>-0.12</v>
      </c>
      <c r="Y603">
        <v>-5.0377999999999999E-2</v>
      </c>
      <c r="Z603">
        <v>1</v>
      </c>
    </row>
    <row r="604" spans="1:37" x14ac:dyDescent="0.3">
      <c r="A604" t="s">
        <v>0</v>
      </c>
      <c r="B604" s="1">
        <v>42418</v>
      </c>
      <c r="C604" s="2">
        <v>4.6260555555555555E-2</v>
      </c>
      <c r="D604" t="s">
        <v>101</v>
      </c>
      <c r="E604" t="s">
        <v>44</v>
      </c>
      <c r="F604">
        <v>8.19</v>
      </c>
      <c r="O604" t="s">
        <v>58</v>
      </c>
    </row>
    <row r="605" spans="1:37" x14ac:dyDescent="0.3">
      <c r="A605" t="s">
        <v>0</v>
      </c>
      <c r="B605" s="1">
        <v>42418</v>
      </c>
      <c r="C605" s="2">
        <v>4.6264131944444446E-2</v>
      </c>
      <c r="D605" t="s">
        <v>101</v>
      </c>
      <c r="E605" t="s">
        <v>44</v>
      </c>
      <c r="F605">
        <v>8.19</v>
      </c>
      <c r="O605" t="s">
        <v>56</v>
      </c>
    </row>
    <row r="606" spans="1:37" x14ac:dyDescent="0.3">
      <c r="A606" t="s">
        <v>0</v>
      </c>
      <c r="B606" s="1">
        <v>42418</v>
      </c>
      <c r="C606" s="2">
        <v>4.6265358796296292E-2</v>
      </c>
      <c r="D606" t="s">
        <v>101</v>
      </c>
      <c r="E606" t="s">
        <v>104</v>
      </c>
      <c r="F606">
        <v>8.19</v>
      </c>
      <c r="G606">
        <v>50.181125000000002</v>
      </c>
      <c r="H606">
        <v>30.975000000000001</v>
      </c>
      <c r="AJ606">
        <v>0.65500000000000003</v>
      </c>
      <c r="AK606">
        <v>-100</v>
      </c>
    </row>
    <row r="607" spans="1:37" x14ac:dyDescent="0.3">
      <c r="A607" t="s">
        <v>0</v>
      </c>
      <c r="B607" s="1">
        <v>42418</v>
      </c>
      <c r="C607" s="2">
        <v>4.6268993055555561E-2</v>
      </c>
      <c r="D607" t="s">
        <v>101</v>
      </c>
      <c r="E607" t="s">
        <v>104</v>
      </c>
      <c r="F607">
        <v>8.19</v>
      </c>
      <c r="G607">
        <v>50.181125000000002</v>
      </c>
      <c r="H607">
        <v>30.975000000000001</v>
      </c>
      <c r="AJ607">
        <v>0.65500000000000003</v>
      </c>
      <c r="AK607">
        <v>-100</v>
      </c>
    </row>
    <row r="608" spans="1:37" x14ac:dyDescent="0.3">
      <c r="A608" t="s">
        <v>0</v>
      </c>
      <c r="B608" s="1">
        <v>42418</v>
      </c>
      <c r="C608" s="2">
        <v>4.63040625E-2</v>
      </c>
      <c r="D608" t="s">
        <v>101</v>
      </c>
      <c r="E608" t="s">
        <v>44</v>
      </c>
      <c r="F608">
        <v>8.19</v>
      </c>
      <c r="O608" t="s">
        <v>72</v>
      </c>
    </row>
    <row r="609" spans="1:37" x14ac:dyDescent="0.3">
      <c r="A609" t="s">
        <v>0</v>
      </c>
      <c r="B609" s="1">
        <v>42418</v>
      </c>
      <c r="C609" s="2">
        <v>4.6271932870370375E-2</v>
      </c>
      <c r="D609" t="s">
        <v>101</v>
      </c>
      <c r="E609" t="s">
        <v>102</v>
      </c>
      <c r="F609">
        <v>8.2799999999999994</v>
      </c>
      <c r="AA609">
        <v>-0.1</v>
      </c>
      <c r="AB609">
        <v>-0.09</v>
      </c>
      <c r="AC609">
        <v>-0.11581</v>
      </c>
      <c r="AD609">
        <v>4.1425999999999998E-2</v>
      </c>
      <c r="AE609">
        <v>1.1098E-2</v>
      </c>
      <c r="AF609">
        <v>-9.7711690000000004</v>
      </c>
      <c r="AG609">
        <v>-9.7711690000000004</v>
      </c>
      <c r="AH609">
        <v>-19542</v>
      </c>
      <c r="AI609">
        <v>1</v>
      </c>
    </row>
    <row r="610" spans="1:37" x14ac:dyDescent="0.3">
      <c r="A610" t="s">
        <v>0</v>
      </c>
      <c r="B610" s="1">
        <v>42418</v>
      </c>
      <c r="C610" s="2">
        <v>4.6271932870370375E-2</v>
      </c>
      <c r="D610" t="s">
        <v>101</v>
      </c>
      <c r="E610" t="s">
        <v>61</v>
      </c>
      <c r="F610">
        <v>8.2799999999999994</v>
      </c>
      <c r="J610">
        <v>8.2799999999999994</v>
      </c>
      <c r="U610">
        <v>8.2799999999999994</v>
      </c>
      <c r="V610">
        <v>7.4155090000000001</v>
      </c>
      <c r="W610">
        <v>-0.124649</v>
      </c>
      <c r="X610">
        <v>-0.09</v>
      </c>
      <c r="Y610">
        <v>-5.0294999999999999E-2</v>
      </c>
      <c r="Z610">
        <v>1</v>
      </c>
    </row>
    <row r="611" spans="1:37" x14ac:dyDescent="0.3">
      <c r="A611" t="s">
        <v>0</v>
      </c>
      <c r="B611" s="1">
        <v>42418</v>
      </c>
      <c r="C611" s="2">
        <v>4.6314143518518515E-2</v>
      </c>
      <c r="D611" t="s">
        <v>101</v>
      </c>
      <c r="E611" t="s">
        <v>44</v>
      </c>
      <c r="F611">
        <v>8.2799999999999994</v>
      </c>
      <c r="O611" t="s">
        <v>72</v>
      </c>
    </row>
    <row r="612" spans="1:37" x14ac:dyDescent="0.3">
      <c r="A612" t="s">
        <v>0</v>
      </c>
      <c r="B612" s="1">
        <v>42418</v>
      </c>
      <c r="C612" s="2">
        <v>4.6317696759259258E-2</v>
      </c>
      <c r="D612" t="s">
        <v>101</v>
      </c>
      <c r="E612" t="s">
        <v>44</v>
      </c>
      <c r="F612">
        <v>8.2799999999999994</v>
      </c>
      <c r="O612" t="s">
        <v>48</v>
      </c>
    </row>
    <row r="613" spans="1:37" x14ac:dyDescent="0.3">
      <c r="A613" t="s">
        <v>0</v>
      </c>
      <c r="B613" s="1">
        <v>42418</v>
      </c>
      <c r="C613" s="2">
        <v>4.6305752314814819E-2</v>
      </c>
      <c r="D613" t="s">
        <v>101</v>
      </c>
      <c r="E613" t="s">
        <v>102</v>
      </c>
      <c r="F613">
        <v>8.33</v>
      </c>
      <c r="AA613">
        <v>-0.1</v>
      </c>
      <c r="AB613">
        <v>-0.05</v>
      </c>
      <c r="AC613">
        <v>-7.6095999999999997E-2</v>
      </c>
      <c r="AD613">
        <v>3.9713999999999999E-2</v>
      </c>
      <c r="AE613">
        <v>1.0983E-2</v>
      </c>
      <c r="AF613">
        <v>-12.491759999999999</v>
      </c>
      <c r="AG613">
        <v>-12.491759999999999</v>
      </c>
      <c r="AH613">
        <v>-24983</v>
      </c>
      <c r="AI613">
        <v>1</v>
      </c>
    </row>
    <row r="614" spans="1:37" x14ac:dyDescent="0.3">
      <c r="A614" t="s">
        <v>0</v>
      </c>
      <c r="B614" s="1">
        <v>42418</v>
      </c>
      <c r="C614" s="2">
        <v>4.6305752314814819E-2</v>
      </c>
      <c r="D614" t="s">
        <v>101</v>
      </c>
      <c r="E614" t="s">
        <v>61</v>
      </c>
      <c r="F614">
        <v>8.33</v>
      </c>
      <c r="J614">
        <v>8.33</v>
      </c>
      <c r="U614">
        <v>8.33</v>
      </c>
      <c r="V614">
        <v>7.6404930000000002</v>
      </c>
      <c r="W614">
        <v>-0.13650999999999999</v>
      </c>
      <c r="X614">
        <v>-0.05</v>
      </c>
      <c r="Y614">
        <v>-5.0205E-2</v>
      </c>
      <c r="Z614">
        <v>1</v>
      </c>
    </row>
    <row r="615" spans="1:37" x14ac:dyDescent="0.3">
      <c r="A615" t="s">
        <v>0</v>
      </c>
      <c r="B615" s="1">
        <v>42418</v>
      </c>
      <c r="C615" s="2">
        <v>4.6327766203703706E-2</v>
      </c>
      <c r="D615" t="s">
        <v>101</v>
      </c>
      <c r="E615" t="s">
        <v>44</v>
      </c>
      <c r="F615">
        <v>8.33</v>
      </c>
      <c r="O615" t="s">
        <v>70</v>
      </c>
    </row>
    <row r="616" spans="1:37" x14ac:dyDescent="0.3">
      <c r="A616" t="s">
        <v>0</v>
      </c>
      <c r="B616" s="1">
        <v>42418</v>
      </c>
      <c r="C616" s="2">
        <v>4.6328993055555552E-2</v>
      </c>
      <c r="D616" t="s">
        <v>101</v>
      </c>
      <c r="E616" t="s">
        <v>44</v>
      </c>
      <c r="F616">
        <v>8.33</v>
      </c>
      <c r="O616" t="s">
        <v>49</v>
      </c>
    </row>
    <row r="617" spans="1:37" x14ac:dyDescent="0.3">
      <c r="A617" t="s">
        <v>0</v>
      </c>
      <c r="B617" s="1">
        <v>42418</v>
      </c>
      <c r="C617" s="2">
        <v>4.6332546296296295E-2</v>
      </c>
      <c r="D617" t="s">
        <v>101</v>
      </c>
      <c r="E617" t="s">
        <v>44</v>
      </c>
      <c r="F617">
        <v>8.33</v>
      </c>
      <c r="O617" t="s">
        <v>63</v>
      </c>
    </row>
    <row r="618" spans="1:37" x14ac:dyDescent="0.3">
      <c r="A618" t="s">
        <v>0</v>
      </c>
      <c r="B618" s="1">
        <v>42418</v>
      </c>
      <c r="C618" s="2">
        <v>4.6333784722222222E-2</v>
      </c>
      <c r="D618" t="s">
        <v>101</v>
      </c>
      <c r="E618" t="s">
        <v>104</v>
      </c>
      <c r="F618">
        <v>8.33</v>
      </c>
      <c r="G618">
        <v>49.406364000000004</v>
      </c>
      <c r="H618">
        <v>30.925000000000001</v>
      </c>
      <c r="AJ618">
        <v>0.91</v>
      </c>
      <c r="AK618">
        <v>-100</v>
      </c>
    </row>
    <row r="619" spans="1:37" x14ac:dyDescent="0.3">
      <c r="A619" t="s">
        <v>0</v>
      </c>
      <c r="B619" s="1">
        <v>42418</v>
      </c>
      <c r="C619" s="2">
        <v>4.6339710648148152E-2</v>
      </c>
      <c r="D619" t="s">
        <v>101</v>
      </c>
      <c r="E619" t="s">
        <v>104</v>
      </c>
      <c r="F619">
        <v>8.33</v>
      </c>
      <c r="G619">
        <v>49.406364000000004</v>
      </c>
      <c r="H619">
        <v>30.925000000000001</v>
      </c>
      <c r="AJ619">
        <v>0.91</v>
      </c>
      <c r="AK619">
        <v>-100</v>
      </c>
    </row>
    <row r="620" spans="1:37" x14ac:dyDescent="0.3">
      <c r="A620" t="s">
        <v>0</v>
      </c>
      <c r="B620" s="1">
        <v>42418</v>
      </c>
      <c r="C620" s="2">
        <v>4.6340949074074073E-2</v>
      </c>
      <c r="D620" t="s">
        <v>101</v>
      </c>
      <c r="E620" t="s">
        <v>102</v>
      </c>
      <c r="F620">
        <v>8.35</v>
      </c>
      <c r="AA620">
        <v>-0.1</v>
      </c>
      <c r="AB620">
        <v>-0.02</v>
      </c>
      <c r="AC620">
        <v>-4.1725999999999999E-2</v>
      </c>
      <c r="AD620">
        <v>3.4369999999999998E-2</v>
      </c>
      <c r="AE620">
        <v>1.0703000000000001E-2</v>
      </c>
      <c r="AF620">
        <v>-13.816323000000001</v>
      </c>
      <c r="AG620">
        <v>-13.816323000000001</v>
      </c>
      <c r="AH620">
        <v>-27632</v>
      </c>
      <c r="AI620">
        <v>1</v>
      </c>
    </row>
    <row r="621" spans="1:37" x14ac:dyDescent="0.3">
      <c r="A621" t="s">
        <v>0</v>
      </c>
      <c r="B621" s="1">
        <v>42418</v>
      </c>
      <c r="C621" s="2">
        <v>4.6340949074074073E-2</v>
      </c>
      <c r="D621" t="s">
        <v>101</v>
      </c>
      <c r="E621" t="s">
        <v>61</v>
      </c>
      <c r="F621">
        <v>8.35</v>
      </c>
      <c r="J621">
        <v>8.35</v>
      </c>
      <c r="U621">
        <v>8.35</v>
      </c>
      <c r="V621">
        <v>7.8486190000000002</v>
      </c>
      <c r="W621">
        <v>-0.15096599999999999</v>
      </c>
      <c r="X621">
        <v>-0.02</v>
      </c>
      <c r="Y621">
        <v>-5.0143E-2</v>
      </c>
      <c r="Z621">
        <v>1</v>
      </c>
    </row>
    <row r="622" spans="1:37" x14ac:dyDescent="0.3">
      <c r="A622" t="s">
        <v>0</v>
      </c>
      <c r="B622" s="1">
        <v>42418</v>
      </c>
      <c r="C622" s="2">
        <v>4.6383611111111112E-2</v>
      </c>
      <c r="D622" t="s">
        <v>101</v>
      </c>
      <c r="E622" t="s">
        <v>44</v>
      </c>
      <c r="F622">
        <v>8.35</v>
      </c>
      <c r="O622" t="s">
        <v>49</v>
      </c>
    </row>
    <row r="623" spans="1:37" x14ac:dyDescent="0.3">
      <c r="A623" t="s">
        <v>0</v>
      </c>
      <c r="B623" s="1">
        <v>42418</v>
      </c>
      <c r="C623" s="2">
        <v>4.638482638888889E-2</v>
      </c>
      <c r="D623" t="s">
        <v>101</v>
      </c>
      <c r="E623" t="s">
        <v>44</v>
      </c>
      <c r="F623">
        <v>8.35</v>
      </c>
      <c r="O623" t="s">
        <v>72</v>
      </c>
    </row>
    <row r="624" spans="1:37" x14ac:dyDescent="0.3">
      <c r="A624" t="s">
        <v>0</v>
      </c>
      <c r="B624" s="1">
        <v>42418</v>
      </c>
      <c r="C624" s="2">
        <v>4.6388402777777782E-2</v>
      </c>
      <c r="D624" t="s">
        <v>101</v>
      </c>
      <c r="E624" t="s">
        <v>44</v>
      </c>
      <c r="F624">
        <v>8.35</v>
      </c>
      <c r="O624" t="s">
        <v>72</v>
      </c>
    </row>
    <row r="625" spans="1:37" x14ac:dyDescent="0.3">
      <c r="A625" t="s">
        <v>0</v>
      </c>
      <c r="B625" s="1">
        <v>42418</v>
      </c>
      <c r="C625" s="2">
        <v>4.6375185185185186E-2</v>
      </c>
      <c r="D625" t="s">
        <v>101</v>
      </c>
      <c r="E625" t="s">
        <v>102</v>
      </c>
      <c r="F625">
        <v>8.4</v>
      </c>
      <c r="AA625">
        <v>-0.1</v>
      </c>
      <c r="AB625">
        <v>-0.05</v>
      </c>
      <c r="AC625">
        <v>-4.2063000000000003E-2</v>
      </c>
      <c r="AD625">
        <v>-3.3700000000000001E-4</v>
      </c>
      <c r="AE625">
        <v>1.0425E-2</v>
      </c>
      <c r="AF625">
        <v>-4.5344350000000002</v>
      </c>
      <c r="AG625">
        <v>-4.5344350000000002</v>
      </c>
      <c r="AH625">
        <v>-9068</v>
      </c>
      <c r="AI625">
        <v>1</v>
      </c>
    </row>
    <row r="626" spans="1:37" x14ac:dyDescent="0.3">
      <c r="A626" t="s">
        <v>0</v>
      </c>
      <c r="B626" s="1">
        <v>42418</v>
      </c>
      <c r="C626" s="2">
        <v>4.6375185185185186E-2</v>
      </c>
      <c r="D626" t="s">
        <v>101</v>
      </c>
      <c r="E626" t="s">
        <v>61</v>
      </c>
      <c r="F626">
        <v>8.4</v>
      </c>
      <c r="J626">
        <v>8.4</v>
      </c>
      <c r="U626">
        <v>8.4</v>
      </c>
      <c r="V626">
        <v>8.0221549999999997</v>
      </c>
      <c r="W626">
        <v>-0.163742</v>
      </c>
      <c r="X626">
        <v>-0.05</v>
      </c>
      <c r="Y626">
        <v>-5.0137000000000001E-2</v>
      </c>
      <c r="Z626">
        <v>1</v>
      </c>
    </row>
    <row r="627" spans="1:37" x14ac:dyDescent="0.3">
      <c r="A627" t="s">
        <v>0</v>
      </c>
      <c r="B627" s="1">
        <v>42418</v>
      </c>
      <c r="C627" s="2">
        <v>4.6398449074074068E-2</v>
      </c>
      <c r="D627" t="s">
        <v>101</v>
      </c>
      <c r="E627" t="s">
        <v>44</v>
      </c>
      <c r="F627">
        <v>8.4</v>
      </c>
      <c r="O627" t="s">
        <v>58</v>
      </c>
    </row>
    <row r="628" spans="1:37" x14ac:dyDescent="0.3">
      <c r="A628" t="s">
        <v>0</v>
      </c>
      <c r="B628" s="1">
        <v>42418</v>
      </c>
      <c r="C628" s="2">
        <v>4.6399687500000002E-2</v>
      </c>
      <c r="D628" t="s">
        <v>101</v>
      </c>
      <c r="E628" t="s">
        <v>44</v>
      </c>
      <c r="F628">
        <v>8.4</v>
      </c>
      <c r="O628" t="s">
        <v>75</v>
      </c>
    </row>
    <row r="629" spans="1:37" x14ac:dyDescent="0.3">
      <c r="A629" t="s">
        <v>0</v>
      </c>
      <c r="B629" s="1">
        <v>42418</v>
      </c>
      <c r="C629" s="2">
        <v>4.6403252314814819E-2</v>
      </c>
      <c r="D629" t="s">
        <v>101</v>
      </c>
      <c r="E629" t="s">
        <v>44</v>
      </c>
      <c r="F629">
        <v>8.4</v>
      </c>
      <c r="O629" t="s">
        <v>72</v>
      </c>
    </row>
    <row r="630" spans="1:37" x14ac:dyDescent="0.3">
      <c r="A630" t="s">
        <v>0</v>
      </c>
      <c r="B630" s="1">
        <v>42418</v>
      </c>
      <c r="C630" s="2">
        <v>4.6404467592592591E-2</v>
      </c>
      <c r="D630" t="s">
        <v>101</v>
      </c>
      <c r="E630" t="s">
        <v>104</v>
      </c>
      <c r="F630">
        <v>8.4</v>
      </c>
      <c r="G630">
        <v>48.284770000000002</v>
      </c>
      <c r="H630">
        <v>31.05</v>
      </c>
      <c r="AJ630">
        <v>0.36375000000000002</v>
      </c>
      <c r="AK630">
        <v>-100</v>
      </c>
    </row>
    <row r="631" spans="1:37" x14ac:dyDescent="0.3">
      <c r="A631" t="s">
        <v>0</v>
      </c>
      <c r="B631" s="1">
        <v>42418</v>
      </c>
      <c r="C631" s="2">
        <v>4.6410439814814818E-2</v>
      </c>
      <c r="D631" t="s">
        <v>101</v>
      </c>
      <c r="E631" t="s">
        <v>104</v>
      </c>
      <c r="F631">
        <v>8.4</v>
      </c>
      <c r="G631">
        <v>48.284770000000002</v>
      </c>
      <c r="H631">
        <v>31.05</v>
      </c>
      <c r="AJ631">
        <v>0.36375000000000002</v>
      </c>
      <c r="AK631">
        <v>-100</v>
      </c>
    </row>
    <row r="632" spans="1:37" x14ac:dyDescent="0.3">
      <c r="A632" t="s">
        <v>0</v>
      </c>
      <c r="B632" s="1">
        <v>42418</v>
      </c>
      <c r="C632" s="2">
        <v>4.6411701388888893E-2</v>
      </c>
      <c r="D632" t="s">
        <v>101</v>
      </c>
      <c r="E632" t="s">
        <v>102</v>
      </c>
      <c r="F632">
        <v>8.5</v>
      </c>
      <c r="AA632">
        <v>-0.1</v>
      </c>
      <c r="AB632">
        <v>-0.1</v>
      </c>
      <c r="AC632">
        <v>-7.2775000000000006E-2</v>
      </c>
      <c r="AD632">
        <v>-3.0712E-2</v>
      </c>
      <c r="AE632">
        <v>1.0293999999999999E-2</v>
      </c>
      <c r="AF632">
        <v>6.0223800000000001</v>
      </c>
      <c r="AG632">
        <v>6.0223800000000001</v>
      </c>
      <c r="AH632">
        <v>12044</v>
      </c>
      <c r="AI632">
        <v>1</v>
      </c>
    </row>
    <row r="633" spans="1:37" x14ac:dyDescent="0.3">
      <c r="A633" t="s">
        <v>0</v>
      </c>
      <c r="B633" s="1">
        <v>42418</v>
      </c>
      <c r="C633" s="2">
        <v>4.6411701388888893E-2</v>
      </c>
      <c r="D633" t="s">
        <v>101</v>
      </c>
      <c r="E633" t="s">
        <v>61</v>
      </c>
      <c r="F633">
        <v>8.5</v>
      </c>
      <c r="J633">
        <v>8.5</v>
      </c>
      <c r="U633">
        <v>8.5</v>
      </c>
      <c r="V633">
        <v>8.1541110000000003</v>
      </c>
      <c r="W633">
        <v>-0.17106099999999999</v>
      </c>
      <c r="X633">
        <v>-0.1</v>
      </c>
      <c r="Y633">
        <v>-5.0174999999999997E-2</v>
      </c>
      <c r="Z633">
        <v>1</v>
      </c>
    </row>
    <row r="634" spans="1:37" x14ac:dyDescent="0.3">
      <c r="A634" t="s">
        <v>0</v>
      </c>
      <c r="B634" s="1">
        <v>42418</v>
      </c>
      <c r="C634" s="2">
        <v>4.6454317129629628E-2</v>
      </c>
      <c r="D634" t="s">
        <v>101</v>
      </c>
      <c r="E634" t="s">
        <v>44</v>
      </c>
      <c r="F634">
        <v>8.5</v>
      </c>
      <c r="O634" t="s">
        <v>58</v>
      </c>
    </row>
    <row r="635" spans="1:37" x14ac:dyDescent="0.3">
      <c r="A635" t="s">
        <v>0</v>
      </c>
      <c r="B635" s="1">
        <v>42418</v>
      </c>
      <c r="C635" s="2">
        <v>4.6455555555555555E-2</v>
      </c>
      <c r="D635" t="s">
        <v>101</v>
      </c>
      <c r="E635" t="s">
        <v>44</v>
      </c>
      <c r="F635">
        <v>8.5</v>
      </c>
      <c r="O635" t="s">
        <v>107</v>
      </c>
    </row>
    <row r="636" spans="1:37" x14ac:dyDescent="0.3">
      <c r="A636" t="s">
        <v>0</v>
      </c>
      <c r="B636" s="1">
        <v>42418</v>
      </c>
      <c r="C636" s="2">
        <v>4.6459120370370366E-2</v>
      </c>
      <c r="D636" t="s">
        <v>101</v>
      </c>
      <c r="E636" t="s">
        <v>44</v>
      </c>
      <c r="F636">
        <v>8.5</v>
      </c>
      <c r="O636" t="s">
        <v>48</v>
      </c>
    </row>
    <row r="637" spans="1:37" x14ac:dyDescent="0.3">
      <c r="A637" t="s">
        <v>0</v>
      </c>
      <c r="B637" s="1">
        <v>42418</v>
      </c>
      <c r="C637" s="2">
        <v>4.6444629629629634E-2</v>
      </c>
      <c r="D637" t="s">
        <v>101</v>
      </c>
      <c r="E637" t="s">
        <v>102</v>
      </c>
      <c r="F637">
        <v>8.66</v>
      </c>
      <c r="AA637">
        <v>-0.1</v>
      </c>
      <c r="AB637">
        <v>-0.16</v>
      </c>
      <c r="AC637">
        <v>-0.12256599999999999</v>
      </c>
      <c r="AD637">
        <v>-4.9791000000000002E-2</v>
      </c>
      <c r="AE637">
        <v>1.0403000000000001E-2</v>
      </c>
      <c r="AF637">
        <v>15.093225</v>
      </c>
      <c r="AG637">
        <v>15.093225</v>
      </c>
      <c r="AH637">
        <v>30186</v>
      </c>
      <c r="AI637">
        <v>1</v>
      </c>
    </row>
    <row r="638" spans="1:37" x14ac:dyDescent="0.3">
      <c r="A638" t="s">
        <v>0</v>
      </c>
      <c r="B638" s="1">
        <v>42418</v>
      </c>
      <c r="C638" s="2">
        <v>4.6444629629629634E-2</v>
      </c>
      <c r="D638" t="s">
        <v>101</v>
      </c>
      <c r="E638" t="s">
        <v>61</v>
      </c>
      <c r="F638">
        <v>8.66</v>
      </c>
      <c r="J638">
        <v>8.66</v>
      </c>
      <c r="U638">
        <v>8.66</v>
      </c>
      <c r="V638">
        <v>8.2473559999999999</v>
      </c>
      <c r="W638">
        <v>-0.170323</v>
      </c>
      <c r="X638">
        <v>-0.16</v>
      </c>
      <c r="Y638">
        <v>-5.0254E-2</v>
      </c>
      <c r="Z638">
        <v>1</v>
      </c>
    </row>
    <row r="639" spans="1:37" x14ac:dyDescent="0.3">
      <c r="A639" t="s">
        <v>0</v>
      </c>
      <c r="B639" s="1">
        <v>42418</v>
      </c>
      <c r="C639" s="2">
        <v>4.6469166666666666E-2</v>
      </c>
      <c r="D639" t="s">
        <v>101</v>
      </c>
      <c r="E639" t="s">
        <v>44</v>
      </c>
      <c r="F639">
        <v>8.66</v>
      </c>
      <c r="O639" t="s">
        <v>72</v>
      </c>
    </row>
    <row r="640" spans="1:37" x14ac:dyDescent="0.3">
      <c r="A640" t="s">
        <v>0</v>
      </c>
      <c r="B640" s="1">
        <v>42418</v>
      </c>
      <c r="C640" s="2">
        <v>4.6472719907407402E-2</v>
      </c>
      <c r="D640" t="s">
        <v>101</v>
      </c>
      <c r="E640" t="s">
        <v>44</v>
      </c>
      <c r="F640">
        <v>8.66</v>
      </c>
      <c r="O640" t="s">
        <v>49</v>
      </c>
    </row>
    <row r="641" spans="1:37" x14ac:dyDescent="0.3">
      <c r="A641" t="s">
        <v>0</v>
      </c>
      <c r="B641" s="1">
        <v>42418</v>
      </c>
      <c r="C641" s="2">
        <v>4.6473946759259255E-2</v>
      </c>
      <c r="D641" t="s">
        <v>101</v>
      </c>
      <c r="E641" t="s">
        <v>103</v>
      </c>
      <c r="F641">
        <v>8.66</v>
      </c>
      <c r="G641">
        <v>48.095860000000002</v>
      </c>
      <c r="H641">
        <v>30.824999999999999</v>
      </c>
      <c r="AJ641">
        <v>1.30375</v>
      </c>
      <c r="AK641">
        <v>-100</v>
      </c>
    </row>
    <row r="642" spans="1:37" x14ac:dyDescent="0.3">
      <c r="A642" t="s">
        <v>0</v>
      </c>
      <c r="B642" s="1">
        <v>42418</v>
      </c>
      <c r="C642" s="2">
        <v>4.6481111111111112E-2</v>
      </c>
      <c r="D642" t="s">
        <v>101</v>
      </c>
      <c r="E642" t="s">
        <v>44</v>
      </c>
      <c r="F642">
        <v>8.66</v>
      </c>
      <c r="O642" t="s">
        <v>70</v>
      </c>
    </row>
    <row r="643" spans="1:37" x14ac:dyDescent="0.3">
      <c r="A643" t="s">
        <v>0</v>
      </c>
      <c r="B643" s="1">
        <v>42418</v>
      </c>
      <c r="C643" s="2">
        <v>4.6480555555555553E-2</v>
      </c>
      <c r="D643" t="s">
        <v>101</v>
      </c>
      <c r="E643" t="s">
        <v>102</v>
      </c>
      <c r="F643">
        <v>8.74</v>
      </c>
      <c r="AA643">
        <v>-0.1</v>
      </c>
      <c r="AB643">
        <v>-0.08</v>
      </c>
      <c r="AC643">
        <v>-0.105889</v>
      </c>
      <c r="AD643">
        <v>1.6677000000000001E-2</v>
      </c>
      <c r="AE643">
        <v>1.0430999999999999E-2</v>
      </c>
      <c r="AF643">
        <v>-3.9657499999999999</v>
      </c>
      <c r="AG643">
        <v>-3.9657499999999999</v>
      </c>
      <c r="AH643">
        <v>-7931</v>
      </c>
      <c r="AI643">
        <v>1</v>
      </c>
    </row>
    <row r="644" spans="1:37" x14ac:dyDescent="0.3">
      <c r="A644" t="s">
        <v>0</v>
      </c>
      <c r="B644" s="1">
        <v>42418</v>
      </c>
      <c r="C644" s="2">
        <v>4.6480555555555553E-2</v>
      </c>
      <c r="D644" t="s">
        <v>101</v>
      </c>
      <c r="E644" t="s">
        <v>61</v>
      </c>
      <c r="F644">
        <v>8.74</v>
      </c>
      <c r="J644">
        <v>8.74</v>
      </c>
      <c r="U644">
        <v>8.74</v>
      </c>
      <c r="V644">
        <v>8.3129930000000005</v>
      </c>
      <c r="W644">
        <v>-0.16091</v>
      </c>
      <c r="X644">
        <v>-0.08</v>
      </c>
      <c r="Y644">
        <v>-5.0327999999999998E-2</v>
      </c>
      <c r="Z644">
        <v>1</v>
      </c>
    </row>
    <row r="645" spans="1:37" x14ac:dyDescent="0.3">
      <c r="A645" t="s">
        <v>0</v>
      </c>
      <c r="B645" s="1">
        <v>42418</v>
      </c>
      <c r="C645" s="2">
        <v>4.6491157407407412E-2</v>
      </c>
      <c r="D645" t="s">
        <v>101</v>
      </c>
      <c r="E645" t="s">
        <v>44</v>
      </c>
      <c r="F645">
        <v>8.74</v>
      </c>
      <c r="O645" t="s">
        <v>60</v>
      </c>
    </row>
    <row r="646" spans="1:37" x14ac:dyDescent="0.3">
      <c r="A646" t="s">
        <v>0</v>
      </c>
      <c r="B646" s="1">
        <v>42418</v>
      </c>
      <c r="C646" s="2">
        <v>4.6492384259259258E-2</v>
      </c>
      <c r="D646" t="s">
        <v>101</v>
      </c>
      <c r="E646" t="s">
        <v>104</v>
      </c>
      <c r="F646">
        <v>8.74</v>
      </c>
      <c r="G646">
        <v>48.095860000000002</v>
      </c>
      <c r="H646">
        <v>30.824999999999999</v>
      </c>
      <c r="AJ646">
        <v>1.30375</v>
      </c>
      <c r="AK646">
        <v>-100</v>
      </c>
    </row>
    <row r="647" spans="1:37" x14ac:dyDescent="0.3">
      <c r="A647" t="s">
        <v>0</v>
      </c>
      <c r="B647" s="1">
        <v>42418</v>
      </c>
      <c r="C647" s="2">
        <v>4.6519282407407408E-2</v>
      </c>
      <c r="D647" t="s">
        <v>101</v>
      </c>
      <c r="E647" t="s">
        <v>44</v>
      </c>
      <c r="F647">
        <v>8.74</v>
      </c>
      <c r="O647" t="s">
        <v>49</v>
      </c>
    </row>
    <row r="648" spans="1:37" x14ac:dyDescent="0.3">
      <c r="A648" t="s">
        <v>0</v>
      </c>
      <c r="B648" s="1">
        <v>42418</v>
      </c>
      <c r="C648" s="2">
        <v>4.6520520833333329E-2</v>
      </c>
      <c r="D648" t="s">
        <v>101</v>
      </c>
      <c r="E648" t="s">
        <v>44</v>
      </c>
      <c r="F648">
        <v>8.74</v>
      </c>
      <c r="O648" t="s">
        <v>105</v>
      </c>
    </row>
    <row r="649" spans="1:37" x14ac:dyDescent="0.3">
      <c r="A649" t="s">
        <v>0</v>
      </c>
      <c r="B649" s="1">
        <v>42418</v>
      </c>
      <c r="C649" s="2">
        <v>4.6514074074074076E-2</v>
      </c>
      <c r="D649" t="s">
        <v>101</v>
      </c>
      <c r="E649" t="s">
        <v>102</v>
      </c>
      <c r="F649">
        <v>8.74</v>
      </c>
      <c r="AA649">
        <v>-0.1</v>
      </c>
      <c r="AB649">
        <v>0</v>
      </c>
      <c r="AC649">
        <v>-4.7868000000000001E-2</v>
      </c>
      <c r="AD649">
        <v>5.8021000000000003E-2</v>
      </c>
      <c r="AE649">
        <v>1.0181000000000001E-2</v>
      </c>
      <c r="AF649">
        <v>-19.632356999999999</v>
      </c>
      <c r="AG649">
        <v>-19.632356999999999</v>
      </c>
      <c r="AH649">
        <v>-39264</v>
      </c>
      <c r="AI649">
        <v>1</v>
      </c>
    </row>
    <row r="650" spans="1:37" x14ac:dyDescent="0.3">
      <c r="A650" t="s">
        <v>0</v>
      </c>
      <c r="B650" s="1">
        <v>42418</v>
      </c>
      <c r="C650" s="2">
        <v>4.6514074074074076E-2</v>
      </c>
      <c r="D650" t="s">
        <v>101</v>
      </c>
      <c r="E650" t="s">
        <v>61</v>
      </c>
      <c r="F650">
        <v>8.74</v>
      </c>
      <c r="J650">
        <v>8.74</v>
      </c>
      <c r="U650">
        <v>8.74</v>
      </c>
      <c r="V650">
        <v>8.3697619999999997</v>
      </c>
      <c r="W650">
        <v>-0.144902</v>
      </c>
      <c r="X650">
        <v>0</v>
      </c>
      <c r="Y650">
        <v>-5.0380000000000001E-2</v>
      </c>
      <c r="Z650">
        <v>1</v>
      </c>
    </row>
    <row r="651" spans="1:37" x14ac:dyDescent="0.3">
      <c r="A651" t="s">
        <v>0</v>
      </c>
      <c r="B651" s="1">
        <v>42418</v>
      </c>
      <c r="C651" s="2">
        <v>4.6530578703703702E-2</v>
      </c>
      <c r="D651" t="s">
        <v>101</v>
      </c>
      <c r="E651" t="s">
        <v>44</v>
      </c>
      <c r="F651">
        <v>8.74</v>
      </c>
      <c r="O651" t="s">
        <v>49</v>
      </c>
    </row>
    <row r="652" spans="1:37" x14ac:dyDescent="0.3">
      <c r="A652" t="s">
        <v>0</v>
      </c>
      <c r="B652" s="1">
        <v>42418</v>
      </c>
      <c r="C652" s="2">
        <v>4.6531817129629637E-2</v>
      </c>
      <c r="D652" t="s">
        <v>101</v>
      </c>
      <c r="E652" t="s">
        <v>104</v>
      </c>
      <c r="F652">
        <v>8.74</v>
      </c>
      <c r="G652">
        <v>48.282527999999999</v>
      </c>
      <c r="H652">
        <v>31.074999999999999</v>
      </c>
      <c r="AJ652">
        <v>0.33500000000000002</v>
      </c>
      <c r="AK652">
        <v>-100</v>
      </c>
    </row>
    <row r="653" spans="1:37" x14ac:dyDescent="0.3">
      <c r="A653" t="s">
        <v>0</v>
      </c>
      <c r="B653" s="1">
        <v>42418</v>
      </c>
      <c r="C653" s="2">
        <v>4.6554050925925926E-2</v>
      </c>
      <c r="D653" t="s">
        <v>101</v>
      </c>
      <c r="E653" t="s">
        <v>44</v>
      </c>
      <c r="F653">
        <v>8.74</v>
      </c>
      <c r="O653" t="s">
        <v>105</v>
      </c>
    </row>
    <row r="654" spans="1:37" x14ac:dyDescent="0.3">
      <c r="A654" t="s">
        <v>0</v>
      </c>
      <c r="B654" s="1">
        <v>42418</v>
      </c>
      <c r="C654" s="2">
        <v>4.655530092592592E-2</v>
      </c>
      <c r="D654" t="s">
        <v>101</v>
      </c>
      <c r="E654" t="s">
        <v>44</v>
      </c>
      <c r="F654">
        <v>8.74</v>
      </c>
      <c r="O654" t="s">
        <v>60</v>
      </c>
    </row>
    <row r="655" spans="1:37" x14ac:dyDescent="0.3">
      <c r="A655" t="s">
        <v>0</v>
      </c>
      <c r="B655" s="1">
        <v>42418</v>
      </c>
      <c r="C655" s="2">
        <v>4.6548807870370364E-2</v>
      </c>
      <c r="D655" t="s">
        <v>101</v>
      </c>
      <c r="E655" t="s">
        <v>102</v>
      </c>
      <c r="F655">
        <v>8.74</v>
      </c>
      <c r="AA655">
        <v>-0.1</v>
      </c>
      <c r="AB655">
        <v>0</v>
      </c>
      <c r="AC655">
        <v>-1.5699999999999999E-2</v>
      </c>
      <c r="AD655">
        <v>3.2168000000000002E-2</v>
      </c>
      <c r="AE655">
        <v>9.776E-3</v>
      </c>
      <c r="AF655">
        <v>-15.311912</v>
      </c>
      <c r="AG655">
        <v>-15.311912</v>
      </c>
      <c r="AH655">
        <v>-30623</v>
      </c>
      <c r="AI655">
        <v>1</v>
      </c>
    </row>
    <row r="656" spans="1:37" x14ac:dyDescent="0.3">
      <c r="A656" t="s">
        <v>0</v>
      </c>
      <c r="B656" s="1">
        <v>42418</v>
      </c>
      <c r="C656" s="2">
        <v>4.6548807870370364E-2</v>
      </c>
      <c r="D656" t="s">
        <v>101</v>
      </c>
      <c r="E656" t="s">
        <v>61</v>
      </c>
      <c r="F656">
        <v>8.74</v>
      </c>
      <c r="J656">
        <v>8.74</v>
      </c>
      <c r="U656">
        <v>8.74</v>
      </c>
      <c r="V656">
        <v>8.4379980000000003</v>
      </c>
      <c r="W656">
        <v>-0.12646399999999999</v>
      </c>
      <c r="X656">
        <v>0</v>
      </c>
      <c r="Y656">
        <v>-5.0377999999999999E-2</v>
      </c>
      <c r="Z656">
        <v>1</v>
      </c>
    </row>
    <row r="657" spans="1:37" x14ac:dyDescent="0.3">
      <c r="A657" t="s">
        <v>0</v>
      </c>
      <c r="B657" s="1">
        <v>42418</v>
      </c>
      <c r="C657" s="2">
        <v>4.6565393518518516E-2</v>
      </c>
      <c r="D657" t="s">
        <v>101</v>
      </c>
      <c r="E657" t="s">
        <v>44</v>
      </c>
      <c r="F657">
        <v>8.74</v>
      </c>
      <c r="O657" t="s">
        <v>108</v>
      </c>
    </row>
    <row r="658" spans="1:37" x14ac:dyDescent="0.3">
      <c r="A658" t="s">
        <v>0</v>
      </c>
      <c r="B658" s="1">
        <v>42418</v>
      </c>
      <c r="C658" s="2">
        <v>4.6566608796296295E-2</v>
      </c>
      <c r="D658" t="s">
        <v>101</v>
      </c>
      <c r="E658" t="s">
        <v>104</v>
      </c>
      <c r="F658">
        <v>8.74</v>
      </c>
      <c r="G658">
        <v>47.699269999999999</v>
      </c>
      <c r="H658">
        <v>30.75</v>
      </c>
      <c r="AJ658">
        <v>1.6475</v>
      </c>
      <c r="AK658">
        <v>-100</v>
      </c>
    </row>
    <row r="659" spans="1:37" x14ac:dyDescent="0.3">
      <c r="A659" t="s">
        <v>0</v>
      </c>
      <c r="B659" s="1">
        <v>42418</v>
      </c>
      <c r="C659" s="2">
        <v>4.6588877314814814E-2</v>
      </c>
      <c r="D659" t="s">
        <v>101</v>
      </c>
      <c r="E659" t="s">
        <v>44</v>
      </c>
      <c r="F659">
        <v>8.74</v>
      </c>
      <c r="O659" t="s">
        <v>58</v>
      </c>
    </row>
    <row r="660" spans="1:37" x14ac:dyDescent="0.3">
      <c r="A660" t="s">
        <v>0</v>
      </c>
      <c r="B660" s="1">
        <v>42418</v>
      </c>
      <c r="C660" s="2">
        <v>4.6590115740740741E-2</v>
      </c>
      <c r="D660" t="s">
        <v>101</v>
      </c>
      <c r="E660" t="s">
        <v>44</v>
      </c>
      <c r="F660">
        <v>8.74</v>
      </c>
      <c r="O660" t="s">
        <v>89</v>
      </c>
    </row>
    <row r="661" spans="1:37" x14ac:dyDescent="0.3">
      <c r="A661" t="s">
        <v>0</v>
      </c>
      <c r="B661" s="1">
        <v>42418</v>
      </c>
      <c r="C661" s="2">
        <v>4.6583530092592591E-2</v>
      </c>
      <c r="D661" t="s">
        <v>101</v>
      </c>
      <c r="E661" t="s">
        <v>102</v>
      </c>
      <c r="F661">
        <v>8.75</v>
      </c>
      <c r="AA661">
        <v>-0.1</v>
      </c>
      <c r="AB661">
        <v>-0.01</v>
      </c>
      <c r="AC661">
        <v>-8.8979999999999997E-3</v>
      </c>
      <c r="AD661">
        <v>6.8019999999999999E-3</v>
      </c>
      <c r="AE661">
        <v>9.3390000000000001E-3</v>
      </c>
      <c r="AF661">
        <v>-9.0923029999999994</v>
      </c>
      <c r="AG661">
        <v>-9.0923029999999994</v>
      </c>
      <c r="AH661">
        <v>-18184</v>
      </c>
      <c r="AI661">
        <v>1</v>
      </c>
    </row>
    <row r="662" spans="1:37" x14ac:dyDescent="0.3">
      <c r="A662" t="s">
        <v>0</v>
      </c>
      <c r="B662" s="1">
        <v>42418</v>
      </c>
      <c r="C662" s="2">
        <v>4.6583530092592591E-2</v>
      </c>
      <c r="D662" t="s">
        <v>101</v>
      </c>
      <c r="E662" t="s">
        <v>61</v>
      </c>
      <c r="F662">
        <v>8.75</v>
      </c>
      <c r="J662">
        <v>8.75</v>
      </c>
      <c r="U662">
        <v>8.75</v>
      </c>
      <c r="V662">
        <v>8.5249670000000002</v>
      </c>
      <c r="W662">
        <v>-0.109387</v>
      </c>
      <c r="X662">
        <v>-0.01</v>
      </c>
      <c r="Y662">
        <v>-5.0297000000000001E-2</v>
      </c>
      <c r="Z662">
        <v>1</v>
      </c>
    </row>
    <row r="663" spans="1:37" x14ac:dyDescent="0.3">
      <c r="A663" t="s">
        <v>0</v>
      </c>
      <c r="B663" s="1">
        <v>42418</v>
      </c>
      <c r="C663" s="2">
        <v>4.6600231481481486E-2</v>
      </c>
      <c r="D663" t="s">
        <v>101</v>
      </c>
      <c r="E663" t="s">
        <v>44</v>
      </c>
      <c r="F663">
        <v>8.75</v>
      </c>
      <c r="O663" t="s">
        <v>73</v>
      </c>
    </row>
    <row r="664" spans="1:37" x14ac:dyDescent="0.3">
      <c r="A664" t="s">
        <v>0</v>
      </c>
      <c r="B664" s="1">
        <v>42418</v>
      </c>
      <c r="C664" s="2">
        <v>4.6601446759259257E-2</v>
      </c>
      <c r="D664" t="s">
        <v>101</v>
      </c>
      <c r="E664" t="s">
        <v>104</v>
      </c>
      <c r="F664">
        <v>8.75</v>
      </c>
      <c r="G664">
        <v>46.947611000000002</v>
      </c>
      <c r="H664">
        <v>30.85</v>
      </c>
      <c r="AJ664">
        <v>1.175</v>
      </c>
      <c r="AK664">
        <v>-100</v>
      </c>
    </row>
    <row r="665" spans="1:37" x14ac:dyDescent="0.3">
      <c r="A665" t="s">
        <v>0</v>
      </c>
      <c r="B665" s="1">
        <v>42418</v>
      </c>
      <c r="C665" s="2">
        <v>4.6623715277777776E-2</v>
      </c>
      <c r="D665" t="s">
        <v>101</v>
      </c>
      <c r="E665" t="s">
        <v>44</v>
      </c>
      <c r="F665">
        <v>8.75</v>
      </c>
      <c r="O665" t="s">
        <v>63</v>
      </c>
    </row>
    <row r="666" spans="1:37" x14ac:dyDescent="0.3">
      <c r="A666" t="s">
        <v>0</v>
      </c>
      <c r="B666" s="1">
        <v>42418</v>
      </c>
      <c r="C666" s="2">
        <v>4.6618252314814812E-2</v>
      </c>
      <c r="D666" t="s">
        <v>101</v>
      </c>
      <c r="E666" t="s">
        <v>102</v>
      </c>
      <c r="F666">
        <v>8.74</v>
      </c>
      <c r="AA666">
        <v>-0.1</v>
      </c>
      <c r="AB666">
        <v>0.01</v>
      </c>
      <c r="AC666">
        <v>1.9070000000000001E-3</v>
      </c>
      <c r="AD666">
        <v>1.0805E-2</v>
      </c>
      <c r="AE666">
        <v>8.8500000000000002E-3</v>
      </c>
      <c r="AF666">
        <v>-11.024578999999999</v>
      </c>
      <c r="AG666">
        <v>-11.024578999999999</v>
      </c>
      <c r="AH666">
        <v>-22049</v>
      </c>
      <c r="AI666">
        <v>1</v>
      </c>
    </row>
    <row r="667" spans="1:37" x14ac:dyDescent="0.3">
      <c r="A667" t="s">
        <v>0</v>
      </c>
      <c r="B667" s="1">
        <v>42418</v>
      </c>
      <c r="C667" s="2">
        <v>4.6618252314814812E-2</v>
      </c>
      <c r="D667" t="s">
        <v>101</v>
      </c>
      <c r="E667" t="s">
        <v>61</v>
      </c>
      <c r="F667">
        <v>8.74</v>
      </c>
      <c r="J667">
        <v>8.74</v>
      </c>
      <c r="U667">
        <v>8.74</v>
      </c>
      <c r="V667">
        <v>8.6158059999999992</v>
      </c>
      <c r="W667">
        <v>-9.4880000000000006E-2</v>
      </c>
      <c r="X667">
        <v>0.01</v>
      </c>
      <c r="Y667">
        <v>-5.0092999999999999E-2</v>
      </c>
      <c r="Z667">
        <v>1</v>
      </c>
    </row>
    <row r="668" spans="1:37" x14ac:dyDescent="0.3">
      <c r="A668" t="s">
        <v>0</v>
      </c>
      <c r="B668" s="1">
        <v>42418</v>
      </c>
      <c r="C668" s="2">
        <v>4.6633807870370365E-2</v>
      </c>
      <c r="D668" t="s">
        <v>101</v>
      </c>
      <c r="E668" t="s">
        <v>44</v>
      </c>
      <c r="F668">
        <v>8.74</v>
      </c>
      <c r="O668" t="s">
        <v>49</v>
      </c>
    </row>
    <row r="669" spans="1:37" x14ac:dyDescent="0.3">
      <c r="A669" t="s">
        <v>0</v>
      </c>
      <c r="B669" s="1">
        <v>42418</v>
      </c>
      <c r="C669" s="2">
        <v>4.6635023148148151E-2</v>
      </c>
      <c r="D669" t="s">
        <v>101</v>
      </c>
      <c r="E669" t="s">
        <v>44</v>
      </c>
      <c r="F669">
        <v>8.74</v>
      </c>
      <c r="O669" t="s">
        <v>56</v>
      </c>
    </row>
    <row r="670" spans="1:37" x14ac:dyDescent="0.3">
      <c r="A670" t="s">
        <v>0</v>
      </c>
      <c r="B670" s="1">
        <v>42418</v>
      </c>
      <c r="C670" s="2">
        <v>4.6636249999999997E-2</v>
      </c>
      <c r="D670" t="s">
        <v>101</v>
      </c>
      <c r="E670" t="s">
        <v>104</v>
      </c>
      <c r="F670">
        <v>8.74</v>
      </c>
      <c r="G670">
        <v>46.427847</v>
      </c>
      <c r="H670">
        <v>30.975000000000001</v>
      </c>
      <c r="AJ670">
        <v>0.66500000000000004</v>
      </c>
      <c r="AK670">
        <v>-100</v>
      </c>
    </row>
    <row r="671" spans="1:37" x14ac:dyDescent="0.3">
      <c r="A671" t="s">
        <v>0</v>
      </c>
      <c r="B671" s="1">
        <v>42418</v>
      </c>
      <c r="C671" s="2">
        <v>4.66584837962963E-2</v>
      </c>
      <c r="D671" t="s">
        <v>101</v>
      </c>
      <c r="E671" t="s">
        <v>44</v>
      </c>
      <c r="F671">
        <v>8.74</v>
      </c>
      <c r="O671" t="s">
        <v>48</v>
      </c>
    </row>
    <row r="672" spans="1:37" x14ac:dyDescent="0.3">
      <c r="A672" t="s">
        <v>0</v>
      </c>
      <c r="B672" s="1">
        <v>42418</v>
      </c>
      <c r="C672" s="2">
        <v>4.665297453703704E-2</v>
      </c>
      <c r="D672" t="s">
        <v>101</v>
      </c>
      <c r="E672" t="s">
        <v>102</v>
      </c>
      <c r="F672">
        <v>8.74</v>
      </c>
      <c r="AA672">
        <v>-0.1</v>
      </c>
      <c r="AB672">
        <v>0</v>
      </c>
      <c r="AC672">
        <v>2.1689999999999999E-3</v>
      </c>
      <c r="AD672">
        <v>2.6200000000000003E-4</v>
      </c>
      <c r="AE672">
        <v>8.3590000000000001E-3</v>
      </c>
      <c r="AF672">
        <v>-8.2343869999999999</v>
      </c>
      <c r="AG672">
        <v>-8.2343869999999999</v>
      </c>
      <c r="AH672">
        <v>-16468</v>
      </c>
      <c r="AI672">
        <v>1</v>
      </c>
    </row>
    <row r="673" spans="1:37" x14ac:dyDescent="0.3">
      <c r="A673" t="s">
        <v>0</v>
      </c>
      <c r="B673" s="1">
        <v>42418</v>
      </c>
      <c r="C673" s="2">
        <v>4.665297453703704E-2</v>
      </c>
      <c r="D673" t="s">
        <v>101</v>
      </c>
      <c r="E673" t="s">
        <v>61</v>
      </c>
      <c r="F673">
        <v>8.74</v>
      </c>
      <c r="J673">
        <v>8.74</v>
      </c>
      <c r="U673">
        <v>8.74</v>
      </c>
      <c r="V673">
        <v>8.6861259999999998</v>
      </c>
      <c r="W673">
        <v>-8.2118999999999998E-2</v>
      </c>
      <c r="X673">
        <v>0</v>
      </c>
      <c r="Y673">
        <v>-4.9711999999999999E-2</v>
      </c>
      <c r="Z673">
        <v>1</v>
      </c>
    </row>
    <row r="674" spans="1:37" x14ac:dyDescent="0.3">
      <c r="A674" t="s">
        <v>0</v>
      </c>
      <c r="B674" s="1">
        <v>42418</v>
      </c>
      <c r="C674" s="2">
        <v>4.666857638888889E-2</v>
      </c>
      <c r="D674" t="s">
        <v>101</v>
      </c>
      <c r="E674" t="s">
        <v>44</v>
      </c>
      <c r="F674">
        <v>8.74</v>
      </c>
      <c r="O674" t="s">
        <v>56</v>
      </c>
    </row>
    <row r="675" spans="1:37" x14ac:dyDescent="0.3">
      <c r="A675" t="s">
        <v>0</v>
      </c>
      <c r="B675" s="1">
        <v>42418</v>
      </c>
      <c r="C675" s="2">
        <v>4.666981481481481E-2</v>
      </c>
      <c r="D675" t="s">
        <v>101</v>
      </c>
      <c r="E675" t="s">
        <v>44</v>
      </c>
      <c r="F675">
        <v>8.74</v>
      </c>
      <c r="O675" t="s">
        <v>48</v>
      </c>
    </row>
    <row r="676" spans="1:37" x14ac:dyDescent="0.3">
      <c r="A676" t="s">
        <v>0</v>
      </c>
      <c r="B676" s="1">
        <v>42418</v>
      </c>
      <c r="C676" s="2">
        <v>4.6671041666666663E-2</v>
      </c>
      <c r="D676" t="s">
        <v>101</v>
      </c>
      <c r="E676" t="s">
        <v>104</v>
      </c>
      <c r="F676">
        <v>8.74</v>
      </c>
      <c r="G676">
        <v>45.945625999999997</v>
      </c>
      <c r="H676">
        <v>30.95</v>
      </c>
      <c r="AJ676">
        <v>0.78874999999999995</v>
      </c>
      <c r="AK676">
        <v>-100</v>
      </c>
    </row>
    <row r="677" spans="1:37" x14ac:dyDescent="0.3">
      <c r="A677" t="s">
        <v>0</v>
      </c>
      <c r="B677" s="1">
        <v>42418</v>
      </c>
      <c r="C677" s="2">
        <v>4.6693275462962959E-2</v>
      </c>
      <c r="D677" t="s">
        <v>101</v>
      </c>
      <c r="E677" t="s">
        <v>44</v>
      </c>
      <c r="F677">
        <v>8.74</v>
      </c>
      <c r="O677" t="s">
        <v>49</v>
      </c>
    </row>
    <row r="678" spans="1:37" x14ac:dyDescent="0.3">
      <c r="A678" t="s">
        <v>0</v>
      </c>
      <c r="B678" s="1">
        <v>42418</v>
      </c>
      <c r="C678" s="2">
        <v>4.6687685185185186E-2</v>
      </c>
      <c r="D678" t="s">
        <v>101</v>
      </c>
      <c r="E678" t="s">
        <v>102</v>
      </c>
      <c r="F678">
        <v>8.73</v>
      </c>
      <c r="AA678">
        <v>-0.1</v>
      </c>
      <c r="AB678">
        <v>0.01</v>
      </c>
      <c r="AC678">
        <v>6.3449999999999999E-3</v>
      </c>
      <c r="AD678">
        <v>4.1770000000000002E-3</v>
      </c>
      <c r="AE678">
        <v>7.8490000000000001E-3</v>
      </c>
      <c r="AF678">
        <v>-9.6130840000000006</v>
      </c>
      <c r="AG678">
        <v>-9.6130840000000006</v>
      </c>
      <c r="AH678">
        <v>-19226</v>
      </c>
      <c r="AI678">
        <v>1</v>
      </c>
    </row>
    <row r="679" spans="1:37" x14ac:dyDescent="0.3">
      <c r="A679" t="s">
        <v>0</v>
      </c>
      <c r="B679" s="1">
        <v>42418</v>
      </c>
      <c r="C679" s="2">
        <v>4.6687685185185186E-2</v>
      </c>
      <c r="D679" t="s">
        <v>101</v>
      </c>
      <c r="E679" t="s">
        <v>61</v>
      </c>
      <c r="F679">
        <v>8.73</v>
      </c>
      <c r="J679">
        <v>8.73</v>
      </c>
      <c r="U679">
        <v>8.73</v>
      </c>
      <c r="V679">
        <v>8.7247400000000006</v>
      </c>
      <c r="W679">
        <v>-7.0582000000000006E-2</v>
      </c>
      <c r="X679">
        <v>0.01</v>
      </c>
      <c r="Y679">
        <v>-4.9107999999999999E-2</v>
      </c>
      <c r="Z679">
        <v>1</v>
      </c>
    </row>
    <row r="680" spans="1:37" x14ac:dyDescent="0.3">
      <c r="A680" t="s">
        <v>0</v>
      </c>
      <c r="B680" s="1">
        <v>42418</v>
      </c>
      <c r="C680" s="2">
        <v>4.6703356481481488E-2</v>
      </c>
      <c r="D680" t="s">
        <v>101</v>
      </c>
      <c r="E680" t="s">
        <v>44</v>
      </c>
      <c r="F680">
        <v>8.73</v>
      </c>
      <c r="O680" t="s">
        <v>48</v>
      </c>
    </row>
    <row r="681" spans="1:37" x14ac:dyDescent="0.3">
      <c r="A681" t="s">
        <v>0</v>
      </c>
      <c r="B681" s="1">
        <v>42418</v>
      </c>
      <c r="C681" s="2">
        <v>4.6704594907407408E-2</v>
      </c>
      <c r="D681" t="s">
        <v>101</v>
      </c>
      <c r="E681" t="s">
        <v>44</v>
      </c>
      <c r="F681">
        <v>8.73</v>
      </c>
      <c r="O681" t="s">
        <v>108</v>
      </c>
    </row>
    <row r="682" spans="1:37" x14ac:dyDescent="0.3">
      <c r="A682" t="s">
        <v>0</v>
      </c>
      <c r="B682" s="1">
        <v>42418</v>
      </c>
      <c r="C682" s="2">
        <v>4.6705833333333335E-2</v>
      </c>
      <c r="D682" t="s">
        <v>101</v>
      </c>
      <c r="E682" t="s">
        <v>104</v>
      </c>
      <c r="F682">
        <v>8.73</v>
      </c>
      <c r="G682">
        <v>45.528775000000003</v>
      </c>
      <c r="H682">
        <v>31</v>
      </c>
      <c r="AJ682">
        <v>0.57999999999999996</v>
      </c>
      <c r="AK682">
        <v>-100</v>
      </c>
    </row>
    <row r="683" spans="1:37" x14ac:dyDescent="0.3">
      <c r="A683" t="s">
        <v>0</v>
      </c>
      <c r="B683" s="1">
        <v>42418</v>
      </c>
      <c r="C683" s="2">
        <v>4.6728078703703706E-2</v>
      </c>
      <c r="D683" t="s">
        <v>101</v>
      </c>
      <c r="E683" t="s">
        <v>44</v>
      </c>
      <c r="F683">
        <v>8.73</v>
      </c>
      <c r="O683" t="s">
        <v>49</v>
      </c>
    </row>
    <row r="684" spans="1:37" x14ac:dyDescent="0.3">
      <c r="A684" t="s">
        <v>0</v>
      </c>
      <c r="B684" s="1">
        <v>42418</v>
      </c>
      <c r="C684" s="2">
        <v>4.6722418981481488E-2</v>
      </c>
      <c r="D684" t="s">
        <v>101</v>
      </c>
      <c r="E684" t="s">
        <v>102</v>
      </c>
      <c r="F684">
        <v>8.76</v>
      </c>
      <c r="AA684">
        <v>-0.1</v>
      </c>
      <c r="AB684">
        <v>-0.03</v>
      </c>
      <c r="AC684">
        <v>-1.2404999999999999E-2</v>
      </c>
      <c r="AD684">
        <v>-1.8749999999999999E-2</v>
      </c>
      <c r="AE684">
        <v>7.4279999999999997E-3</v>
      </c>
      <c r="AF684">
        <v>-1.9996780000000001</v>
      </c>
      <c r="AG684">
        <v>-1.9996780000000001</v>
      </c>
      <c r="AH684">
        <v>-3999</v>
      </c>
      <c r="AI684">
        <v>1</v>
      </c>
    </row>
    <row r="685" spans="1:37" x14ac:dyDescent="0.3">
      <c r="A685" t="s">
        <v>0</v>
      </c>
      <c r="B685" s="1">
        <v>42418</v>
      </c>
      <c r="C685" s="2">
        <v>4.6722418981481488E-2</v>
      </c>
      <c r="D685" t="s">
        <v>101</v>
      </c>
      <c r="E685" t="s">
        <v>61</v>
      </c>
      <c r="F685">
        <v>8.76</v>
      </c>
      <c r="J685">
        <v>8.76</v>
      </c>
      <c r="U685">
        <v>8.76</v>
      </c>
      <c r="V685">
        <v>8.7392210000000006</v>
      </c>
      <c r="W685">
        <v>-6.0845999999999997E-2</v>
      </c>
      <c r="X685">
        <v>-0.03</v>
      </c>
      <c r="Y685">
        <v>-4.8304E-2</v>
      </c>
      <c r="Z685">
        <v>1</v>
      </c>
    </row>
    <row r="686" spans="1:37" x14ac:dyDescent="0.3">
      <c r="A686" t="s">
        <v>0</v>
      </c>
      <c r="B686" s="1">
        <v>42418</v>
      </c>
      <c r="C686" s="2">
        <v>4.6738159722222221E-2</v>
      </c>
      <c r="D686" t="s">
        <v>101</v>
      </c>
      <c r="E686" t="s">
        <v>44</v>
      </c>
      <c r="F686">
        <v>8.76</v>
      </c>
      <c r="O686" t="s">
        <v>48</v>
      </c>
    </row>
    <row r="687" spans="1:37" x14ac:dyDescent="0.3">
      <c r="A687" t="s">
        <v>0</v>
      </c>
      <c r="B687" s="1">
        <v>42418</v>
      </c>
      <c r="C687" s="2">
        <v>4.6739375E-2</v>
      </c>
      <c r="D687" t="s">
        <v>101</v>
      </c>
      <c r="E687" t="s">
        <v>104</v>
      </c>
      <c r="F687">
        <v>8.76</v>
      </c>
      <c r="G687">
        <v>45.101484999999997</v>
      </c>
      <c r="H687">
        <v>30.975000000000001</v>
      </c>
      <c r="AJ687">
        <v>0.68625000000000003</v>
      </c>
      <c r="AK687">
        <v>-100</v>
      </c>
    </row>
    <row r="688" spans="1:37" x14ac:dyDescent="0.3">
      <c r="A688" t="s">
        <v>0</v>
      </c>
      <c r="B688" s="1">
        <v>42418</v>
      </c>
      <c r="C688" s="2">
        <v>4.6760451388888895E-2</v>
      </c>
      <c r="D688" t="s">
        <v>101</v>
      </c>
      <c r="E688" t="s">
        <v>44</v>
      </c>
      <c r="F688">
        <v>8.76</v>
      </c>
      <c r="O688" t="s">
        <v>63</v>
      </c>
    </row>
    <row r="689" spans="1:37" x14ac:dyDescent="0.3">
      <c r="A689" t="s">
        <v>0</v>
      </c>
      <c r="B689" s="1">
        <v>42418</v>
      </c>
      <c r="C689" s="2">
        <v>4.6764039351851854E-2</v>
      </c>
      <c r="D689" t="s">
        <v>101</v>
      </c>
      <c r="E689" t="s">
        <v>44</v>
      </c>
      <c r="F689">
        <v>8.76</v>
      </c>
      <c r="O689" t="s">
        <v>64</v>
      </c>
    </row>
    <row r="690" spans="1:37" x14ac:dyDescent="0.3">
      <c r="A690" t="s">
        <v>0</v>
      </c>
      <c r="B690" s="1">
        <v>42418</v>
      </c>
      <c r="C690" s="2">
        <v>4.6757129629629628E-2</v>
      </c>
      <c r="D690" t="s">
        <v>101</v>
      </c>
      <c r="E690" t="s">
        <v>102</v>
      </c>
      <c r="F690">
        <v>8.74</v>
      </c>
      <c r="AA690">
        <v>-0.1</v>
      </c>
      <c r="AB690">
        <v>0.02</v>
      </c>
      <c r="AC690">
        <v>2.545E-3</v>
      </c>
      <c r="AD690">
        <v>1.495E-2</v>
      </c>
      <c r="AE690">
        <v>6.9360000000000003E-3</v>
      </c>
      <c r="AF690">
        <v>-12.182712</v>
      </c>
      <c r="AG690">
        <v>-12.182712</v>
      </c>
      <c r="AH690">
        <v>-24365</v>
      </c>
      <c r="AI690">
        <v>1</v>
      </c>
    </row>
    <row r="691" spans="1:37" x14ac:dyDescent="0.3">
      <c r="A691" t="s">
        <v>0</v>
      </c>
      <c r="B691" s="1">
        <v>42418</v>
      </c>
      <c r="C691" s="2">
        <v>4.6757129629629628E-2</v>
      </c>
      <c r="D691" t="s">
        <v>101</v>
      </c>
      <c r="E691" t="s">
        <v>61</v>
      </c>
      <c r="F691">
        <v>8.74</v>
      </c>
      <c r="J691">
        <v>8.74</v>
      </c>
      <c r="U691">
        <v>8.74</v>
      </c>
      <c r="V691">
        <v>8.7423389999999994</v>
      </c>
      <c r="W691">
        <v>-5.3114000000000001E-2</v>
      </c>
      <c r="X691">
        <v>0.02</v>
      </c>
      <c r="Y691">
        <v>-4.7330999999999998E-2</v>
      </c>
      <c r="Z691">
        <v>1</v>
      </c>
    </row>
    <row r="692" spans="1:37" x14ac:dyDescent="0.3">
      <c r="A692" t="s">
        <v>0</v>
      </c>
      <c r="B692" s="1">
        <v>42418</v>
      </c>
      <c r="C692" s="2">
        <v>4.677409722222222E-2</v>
      </c>
      <c r="D692" t="s">
        <v>101</v>
      </c>
      <c r="E692" t="s">
        <v>44</v>
      </c>
      <c r="F692">
        <v>8.74</v>
      </c>
      <c r="O692" t="s">
        <v>60</v>
      </c>
    </row>
    <row r="693" spans="1:37" x14ac:dyDescent="0.3">
      <c r="A693" t="s">
        <v>0</v>
      </c>
      <c r="B693" s="1">
        <v>42418</v>
      </c>
      <c r="C693" s="2">
        <v>4.6775312499999999E-2</v>
      </c>
      <c r="D693" t="s">
        <v>101</v>
      </c>
      <c r="E693" t="s">
        <v>104</v>
      </c>
      <c r="F693">
        <v>8.74</v>
      </c>
      <c r="G693">
        <v>44.897015000000003</v>
      </c>
      <c r="H693">
        <v>31.1</v>
      </c>
      <c r="AJ693">
        <v>0.25750000000000001</v>
      </c>
      <c r="AK693">
        <v>-100</v>
      </c>
    </row>
    <row r="694" spans="1:37" x14ac:dyDescent="0.3">
      <c r="A694" t="s">
        <v>0</v>
      </c>
      <c r="B694" s="1">
        <v>42418</v>
      </c>
      <c r="C694" s="2">
        <v>4.6797569444444444E-2</v>
      </c>
      <c r="D694" t="s">
        <v>101</v>
      </c>
      <c r="E694" t="s">
        <v>44</v>
      </c>
      <c r="F694">
        <v>8.74</v>
      </c>
      <c r="O694" t="s">
        <v>72</v>
      </c>
    </row>
    <row r="695" spans="1:37" x14ac:dyDescent="0.3">
      <c r="A695" t="s">
        <v>0</v>
      </c>
      <c r="B695" s="1">
        <v>42418</v>
      </c>
      <c r="C695" s="2">
        <v>4.6798842592592593E-2</v>
      </c>
      <c r="D695" t="s">
        <v>101</v>
      </c>
      <c r="E695" t="s">
        <v>44</v>
      </c>
      <c r="F695">
        <v>8.74</v>
      </c>
      <c r="O695" t="s">
        <v>72</v>
      </c>
    </row>
    <row r="696" spans="1:37" x14ac:dyDescent="0.3">
      <c r="A696" t="s">
        <v>0</v>
      </c>
      <c r="B696" s="1">
        <v>42418</v>
      </c>
      <c r="C696" s="2">
        <v>4.6791863425925923E-2</v>
      </c>
      <c r="D696" t="s">
        <v>101</v>
      </c>
      <c r="E696" t="s">
        <v>102</v>
      </c>
      <c r="F696">
        <v>8.74</v>
      </c>
      <c r="AA696">
        <v>-0.1</v>
      </c>
      <c r="AB696">
        <v>0</v>
      </c>
      <c r="AC696">
        <v>2.9559999999999999E-3</v>
      </c>
      <c r="AD696">
        <v>4.1199999999999999E-4</v>
      </c>
      <c r="AE696">
        <v>6.4419999999999998E-3</v>
      </c>
      <c r="AF696">
        <v>-8.3393200000000007</v>
      </c>
      <c r="AG696">
        <v>-8.3393200000000007</v>
      </c>
      <c r="AH696">
        <v>-16678</v>
      </c>
      <c r="AI696">
        <v>1</v>
      </c>
    </row>
    <row r="697" spans="1:37" x14ac:dyDescent="0.3">
      <c r="A697" t="s">
        <v>0</v>
      </c>
      <c r="B697" s="1">
        <v>42418</v>
      </c>
      <c r="C697" s="2">
        <v>4.6791863425925923E-2</v>
      </c>
      <c r="D697" t="s">
        <v>101</v>
      </c>
      <c r="E697" t="s">
        <v>61</v>
      </c>
      <c r="F697">
        <v>8.74</v>
      </c>
      <c r="J697">
        <v>8.74</v>
      </c>
      <c r="U697">
        <v>8.74</v>
      </c>
      <c r="V697">
        <v>8.7417110000000005</v>
      </c>
      <c r="W697">
        <v>-4.6009000000000001E-2</v>
      </c>
      <c r="X697">
        <v>0</v>
      </c>
      <c r="Y697">
        <v>-4.6255999999999999E-2</v>
      </c>
      <c r="Z697">
        <v>1</v>
      </c>
    </row>
    <row r="698" spans="1:37" x14ac:dyDescent="0.3">
      <c r="A698" t="s">
        <v>0</v>
      </c>
      <c r="B698" s="1">
        <v>42418</v>
      </c>
      <c r="C698" s="2">
        <v>4.6808877314814812E-2</v>
      </c>
      <c r="D698" t="s">
        <v>101</v>
      </c>
      <c r="E698" t="s">
        <v>44</v>
      </c>
      <c r="F698">
        <v>8.74</v>
      </c>
      <c r="O698" t="s">
        <v>49</v>
      </c>
    </row>
    <row r="699" spans="1:37" x14ac:dyDescent="0.3">
      <c r="A699" t="s">
        <v>0</v>
      </c>
      <c r="B699" s="1">
        <v>42418</v>
      </c>
      <c r="C699" s="2">
        <v>4.6810150462962961E-2</v>
      </c>
      <c r="D699" t="s">
        <v>101</v>
      </c>
      <c r="E699" t="s">
        <v>104</v>
      </c>
      <c r="F699">
        <v>8.74</v>
      </c>
      <c r="G699">
        <v>44.524600999999997</v>
      </c>
      <c r="H699">
        <v>30.925000000000001</v>
      </c>
      <c r="AJ699">
        <v>0.90749999999999997</v>
      </c>
      <c r="AK699">
        <v>-100</v>
      </c>
    </row>
    <row r="700" spans="1:37" x14ac:dyDescent="0.3">
      <c r="A700" t="s">
        <v>0</v>
      </c>
      <c r="B700" s="1">
        <v>42418</v>
      </c>
      <c r="C700" s="2">
        <v>4.6832384259259258E-2</v>
      </c>
      <c r="D700" t="s">
        <v>101</v>
      </c>
      <c r="E700" t="s">
        <v>44</v>
      </c>
      <c r="F700">
        <v>8.74</v>
      </c>
      <c r="O700" t="s">
        <v>64</v>
      </c>
    </row>
    <row r="701" spans="1:37" x14ac:dyDescent="0.3">
      <c r="A701" t="s">
        <v>0</v>
      </c>
      <c r="B701" s="1">
        <v>42418</v>
      </c>
      <c r="C701" s="2">
        <v>4.6833634259259259E-2</v>
      </c>
      <c r="D701" t="s">
        <v>101</v>
      </c>
      <c r="E701" t="s">
        <v>44</v>
      </c>
      <c r="F701">
        <v>8.74</v>
      </c>
      <c r="O701" t="s">
        <v>49</v>
      </c>
    </row>
    <row r="702" spans="1:37" x14ac:dyDescent="0.3">
      <c r="A702" t="s">
        <v>0</v>
      </c>
      <c r="B702" s="1">
        <v>42418</v>
      </c>
      <c r="C702" s="2">
        <v>4.6826574074074069E-2</v>
      </c>
      <c r="D702" t="s">
        <v>101</v>
      </c>
      <c r="E702" t="s">
        <v>102</v>
      </c>
      <c r="F702">
        <v>8.76</v>
      </c>
      <c r="AA702">
        <v>-0.1</v>
      </c>
      <c r="AB702">
        <v>-0.02</v>
      </c>
      <c r="AC702">
        <v>-9.1489999999999991E-3</v>
      </c>
      <c r="AD702">
        <v>-1.2104999999999999E-2</v>
      </c>
      <c r="AE702">
        <v>6.0060000000000001E-3</v>
      </c>
      <c r="AF702">
        <v>-4.0336920000000003</v>
      </c>
      <c r="AG702">
        <v>-4.0336920000000003</v>
      </c>
      <c r="AH702">
        <v>-8067</v>
      </c>
      <c r="AI702">
        <v>1</v>
      </c>
    </row>
    <row r="703" spans="1:37" x14ac:dyDescent="0.3">
      <c r="A703" t="s">
        <v>0</v>
      </c>
      <c r="B703" s="1">
        <v>42418</v>
      </c>
      <c r="C703" s="2">
        <v>4.6826574074074069E-2</v>
      </c>
      <c r="D703" t="s">
        <v>101</v>
      </c>
      <c r="E703" t="s">
        <v>61</v>
      </c>
      <c r="F703">
        <v>8.76</v>
      </c>
      <c r="J703">
        <v>8.76</v>
      </c>
      <c r="U703">
        <v>8.76</v>
      </c>
      <c r="V703">
        <v>8.7409909999999993</v>
      </c>
      <c r="W703">
        <v>-3.7474E-2</v>
      </c>
      <c r="X703">
        <v>-0.02</v>
      </c>
      <c r="Y703">
        <v>-4.5128000000000001E-2</v>
      </c>
      <c r="Z703">
        <v>1</v>
      </c>
    </row>
    <row r="704" spans="1:37" x14ac:dyDescent="0.3">
      <c r="A704" t="s">
        <v>0</v>
      </c>
      <c r="B704" s="1">
        <v>42418</v>
      </c>
      <c r="C704" s="2">
        <v>4.6843726851851848E-2</v>
      </c>
      <c r="D704" t="s">
        <v>101</v>
      </c>
      <c r="E704" t="s">
        <v>44</v>
      </c>
      <c r="F704">
        <v>8.76</v>
      </c>
      <c r="O704" t="s">
        <v>48</v>
      </c>
    </row>
    <row r="705" spans="1:37" x14ac:dyDescent="0.3">
      <c r="A705" t="s">
        <v>0</v>
      </c>
      <c r="B705" s="1">
        <v>42418</v>
      </c>
      <c r="C705" s="2">
        <v>4.6844942129629634E-2</v>
      </c>
      <c r="D705" t="s">
        <v>101</v>
      </c>
      <c r="E705" t="s">
        <v>104</v>
      </c>
      <c r="F705">
        <v>8.76</v>
      </c>
      <c r="G705">
        <v>44.096077000000001</v>
      </c>
      <c r="H705">
        <v>30.975000000000001</v>
      </c>
      <c r="AJ705">
        <v>0.62375000000000003</v>
      </c>
      <c r="AK705">
        <v>-100</v>
      </c>
    </row>
    <row r="706" spans="1:37" x14ac:dyDescent="0.3">
      <c r="A706" t="s">
        <v>0</v>
      </c>
      <c r="B706" s="1">
        <v>42418</v>
      </c>
      <c r="C706" s="2">
        <v>4.6867222222222227E-2</v>
      </c>
      <c r="D706" t="s">
        <v>101</v>
      </c>
      <c r="E706" t="s">
        <v>44</v>
      </c>
      <c r="F706">
        <v>8.76</v>
      </c>
      <c r="O706" t="s">
        <v>49</v>
      </c>
    </row>
    <row r="707" spans="1:37" x14ac:dyDescent="0.3">
      <c r="A707" t="s">
        <v>0</v>
      </c>
      <c r="B707" s="1">
        <v>42418</v>
      </c>
      <c r="C707" s="2">
        <v>4.6868472222222228E-2</v>
      </c>
      <c r="D707" t="s">
        <v>101</v>
      </c>
      <c r="E707" t="s">
        <v>44</v>
      </c>
      <c r="F707">
        <v>8.76</v>
      </c>
      <c r="O707" t="s">
        <v>49</v>
      </c>
    </row>
    <row r="708" spans="1:37" x14ac:dyDescent="0.3">
      <c r="A708" t="s">
        <v>0</v>
      </c>
      <c r="B708" s="1">
        <v>42418</v>
      </c>
      <c r="C708" s="2">
        <v>4.6861296296296297E-2</v>
      </c>
      <c r="D708" t="s">
        <v>101</v>
      </c>
      <c r="E708" t="s">
        <v>102</v>
      </c>
      <c r="F708">
        <v>8.73</v>
      </c>
      <c r="AA708">
        <v>-0.1</v>
      </c>
      <c r="AB708">
        <v>0.03</v>
      </c>
      <c r="AC708">
        <v>1.0153000000000001E-2</v>
      </c>
      <c r="AD708">
        <v>1.9302E-2</v>
      </c>
      <c r="AE708">
        <v>5.4770000000000001E-3</v>
      </c>
      <c r="AF708">
        <v>-13.953336999999999</v>
      </c>
      <c r="AG708">
        <v>-13.953336999999999</v>
      </c>
      <c r="AH708">
        <v>-27906</v>
      </c>
      <c r="AI708">
        <v>1</v>
      </c>
    </row>
    <row r="709" spans="1:37" x14ac:dyDescent="0.3">
      <c r="A709" t="s">
        <v>0</v>
      </c>
      <c r="B709" s="1">
        <v>42418</v>
      </c>
      <c r="C709" s="2">
        <v>4.6861296296296297E-2</v>
      </c>
      <c r="D709" t="s">
        <v>101</v>
      </c>
      <c r="E709" t="s">
        <v>61</v>
      </c>
      <c r="F709">
        <v>8.73</v>
      </c>
      <c r="J709">
        <v>8.73</v>
      </c>
      <c r="U709">
        <v>8.73</v>
      </c>
      <c r="V709">
        <v>8.7419750000000001</v>
      </c>
      <c r="W709">
        <v>-2.6835000000000001E-2</v>
      </c>
      <c r="X709">
        <v>0.03</v>
      </c>
      <c r="Y709">
        <v>-4.3970000000000002E-2</v>
      </c>
      <c r="Z709">
        <v>1</v>
      </c>
    </row>
    <row r="710" spans="1:37" x14ac:dyDescent="0.3">
      <c r="A710" t="s">
        <v>0</v>
      </c>
      <c r="B710" s="1">
        <v>42418</v>
      </c>
      <c r="C710" s="2">
        <v>4.6878518518518521E-2</v>
      </c>
      <c r="D710" t="s">
        <v>101</v>
      </c>
      <c r="E710" t="s">
        <v>44</v>
      </c>
      <c r="F710">
        <v>8.73</v>
      </c>
      <c r="O710" t="s">
        <v>105</v>
      </c>
    </row>
    <row r="711" spans="1:37" x14ac:dyDescent="0.3">
      <c r="A711" t="s">
        <v>0</v>
      </c>
      <c r="B711" s="1">
        <v>42418</v>
      </c>
      <c r="C711" s="2">
        <v>4.6879745370370374E-2</v>
      </c>
      <c r="D711" t="s">
        <v>101</v>
      </c>
      <c r="E711" t="s">
        <v>104</v>
      </c>
      <c r="F711">
        <v>8.73</v>
      </c>
      <c r="G711">
        <v>43.854846999999999</v>
      </c>
      <c r="H711">
        <v>31.074999999999999</v>
      </c>
      <c r="AJ711">
        <v>0.33750000000000002</v>
      </c>
      <c r="AK711">
        <v>-100</v>
      </c>
    </row>
    <row r="712" spans="1:37" x14ac:dyDescent="0.3">
      <c r="A712" t="s">
        <v>0</v>
      </c>
      <c r="B712" s="1">
        <v>42418</v>
      </c>
      <c r="C712" s="2">
        <v>4.6902199074074079E-2</v>
      </c>
      <c r="D712" t="s">
        <v>101</v>
      </c>
      <c r="E712" t="s">
        <v>44</v>
      </c>
      <c r="F712">
        <v>8.73</v>
      </c>
      <c r="O712" t="s">
        <v>48</v>
      </c>
    </row>
    <row r="713" spans="1:37" x14ac:dyDescent="0.3">
      <c r="A713" t="s">
        <v>0</v>
      </c>
      <c r="B713" s="1">
        <v>42418</v>
      </c>
      <c r="C713" s="2">
        <v>4.6896041666666666E-2</v>
      </c>
      <c r="D713" t="s">
        <v>101</v>
      </c>
      <c r="E713" t="s">
        <v>102</v>
      </c>
      <c r="F713">
        <v>8.73</v>
      </c>
      <c r="AA713">
        <v>-0.1</v>
      </c>
      <c r="AB713">
        <v>0</v>
      </c>
      <c r="AC713">
        <v>7.0489999999999997E-3</v>
      </c>
      <c r="AD713">
        <v>-3.104E-3</v>
      </c>
      <c r="AE713">
        <v>4.9630000000000004E-3</v>
      </c>
      <c r="AF713">
        <v>-7.7305910000000004</v>
      </c>
      <c r="AG713">
        <v>-7.7305910000000004</v>
      </c>
      <c r="AH713">
        <v>-15461</v>
      </c>
      <c r="AI713">
        <v>1</v>
      </c>
    </row>
    <row r="714" spans="1:37" x14ac:dyDescent="0.3">
      <c r="A714" t="s">
        <v>0</v>
      </c>
      <c r="B714" s="1">
        <v>42418</v>
      </c>
      <c r="C714" s="2">
        <v>4.6896041666666666E-2</v>
      </c>
      <c r="D714" t="s">
        <v>101</v>
      </c>
      <c r="E714" t="s">
        <v>61</v>
      </c>
      <c r="F714">
        <v>8.73</v>
      </c>
      <c r="J714">
        <v>8.73</v>
      </c>
      <c r="U714">
        <v>8.73</v>
      </c>
      <c r="V714">
        <v>8.7439479999999996</v>
      </c>
      <c r="W714">
        <v>-1.5842999999999999E-2</v>
      </c>
      <c r="X714">
        <v>0</v>
      </c>
      <c r="Y714">
        <v>-4.2783000000000002E-2</v>
      </c>
      <c r="Z714">
        <v>1</v>
      </c>
    </row>
    <row r="715" spans="1:37" x14ac:dyDescent="0.3">
      <c r="A715" t="s">
        <v>0</v>
      </c>
      <c r="B715" s="1">
        <v>42418</v>
      </c>
      <c r="C715" s="2">
        <v>4.6912245370370372E-2</v>
      </c>
      <c r="D715" t="s">
        <v>101</v>
      </c>
      <c r="E715" t="s">
        <v>44</v>
      </c>
      <c r="F715">
        <v>8.73</v>
      </c>
      <c r="O715" t="s">
        <v>49</v>
      </c>
    </row>
    <row r="716" spans="1:37" x14ac:dyDescent="0.3">
      <c r="A716" t="s">
        <v>0</v>
      </c>
      <c r="B716" s="1">
        <v>42418</v>
      </c>
      <c r="C716" s="2">
        <v>4.6913495370370373E-2</v>
      </c>
      <c r="D716" t="s">
        <v>101</v>
      </c>
      <c r="E716" t="s">
        <v>44</v>
      </c>
      <c r="F716">
        <v>8.73</v>
      </c>
      <c r="O716" t="s">
        <v>56</v>
      </c>
    </row>
    <row r="717" spans="1:37" x14ac:dyDescent="0.3">
      <c r="A717" t="s">
        <v>0</v>
      </c>
      <c r="B717" s="1">
        <v>42418</v>
      </c>
      <c r="C717" s="2">
        <v>4.6915763888888885E-2</v>
      </c>
      <c r="D717" t="s">
        <v>101</v>
      </c>
      <c r="E717" t="s">
        <v>59</v>
      </c>
      <c r="K717">
        <v>1096.4057620000001</v>
      </c>
      <c r="L717">
        <v>21.083333</v>
      </c>
      <c r="M717">
        <v>21.881622</v>
      </c>
      <c r="N717">
        <v>21.522497999999999</v>
      </c>
    </row>
    <row r="718" spans="1:37" x14ac:dyDescent="0.3">
      <c r="A718" t="s">
        <v>0</v>
      </c>
      <c r="B718" s="1">
        <v>42418</v>
      </c>
      <c r="C718" s="2">
        <v>4.6919317129629629E-2</v>
      </c>
      <c r="D718" t="s">
        <v>101</v>
      </c>
      <c r="E718" t="s">
        <v>104</v>
      </c>
      <c r="F718">
        <v>8.73</v>
      </c>
      <c r="G718">
        <v>43.157755999999999</v>
      </c>
      <c r="H718">
        <v>31</v>
      </c>
      <c r="AJ718">
        <v>0.55874999999999997</v>
      </c>
      <c r="AK718">
        <v>-100</v>
      </c>
    </row>
    <row r="719" spans="1:37" x14ac:dyDescent="0.3">
      <c r="A719" t="s">
        <v>0</v>
      </c>
      <c r="B719" s="1">
        <v>42418</v>
      </c>
      <c r="C719" s="2">
        <v>4.6934594907407402E-2</v>
      </c>
      <c r="D719" t="s">
        <v>101</v>
      </c>
      <c r="E719" t="s">
        <v>44</v>
      </c>
      <c r="F719">
        <v>8.73</v>
      </c>
      <c r="O719" t="s">
        <v>49</v>
      </c>
    </row>
    <row r="720" spans="1:37" x14ac:dyDescent="0.3">
      <c r="A720" t="s">
        <v>0</v>
      </c>
      <c r="B720" s="1">
        <v>42418</v>
      </c>
      <c r="C720" s="2">
        <v>4.6930752314814812E-2</v>
      </c>
      <c r="D720" t="s">
        <v>101</v>
      </c>
      <c r="E720" t="s">
        <v>102</v>
      </c>
      <c r="F720">
        <v>8.75</v>
      </c>
      <c r="AA720">
        <v>-0.1</v>
      </c>
      <c r="AB720">
        <v>-0.02</v>
      </c>
      <c r="AC720">
        <v>-7.6360000000000004E-3</v>
      </c>
      <c r="AD720">
        <v>-1.4685E-2</v>
      </c>
      <c r="AE720">
        <v>4.5199999999999997E-3</v>
      </c>
      <c r="AF720">
        <v>-3.4680960000000001</v>
      </c>
      <c r="AG720">
        <v>-3.4680960000000001</v>
      </c>
      <c r="AH720">
        <v>-6936</v>
      </c>
      <c r="AI720">
        <v>1</v>
      </c>
    </row>
    <row r="721" spans="1:37" x14ac:dyDescent="0.3">
      <c r="A721" t="s">
        <v>0</v>
      </c>
      <c r="B721" s="1">
        <v>42418</v>
      </c>
      <c r="C721" s="2">
        <v>4.6930752314814812E-2</v>
      </c>
      <c r="D721" t="s">
        <v>101</v>
      </c>
      <c r="E721" t="s">
        <v>61</v>
      </c>
      <c r="F721">
        <v>8.75</v>
      </c>
      <c r="J721">
        <v>8.75</v>
      </c>
      <c r="U721">
        <v>8.75</v>
      </c>
      <c r="V721">
        <v>8.7451950000000007</v>
      </c>
      <c r="W721">
        <v>-7.3029999999999996E-3</v>
      </c>
      <c r="X721">
        <v>-0.02</v>
      </c>
      <c r="Y721">
        <v>-4.1544999999999999E-2</v>
      </c>
      <c r="Z721">
        <v>1</v>
      </c>
    </row>
    <row r="722" spans="1:37" x14ac:dyDescent="0.3">
      <c r="A722" t="s">
        <v>0</v>
      </c>
      <c r="B722" s="1">
        <v>42418</v>
      </c>
      <c r="C722" s="2">
        <v>4.6944641203703702E-2</v>
      </c>
      <c r="D722" t="s">
        <v>101</v>
      </c>
      <c r="E722" t="s">
        <v>44</v>
      </c>
      <c r="F722">
        <v>8.75</v>
      </c>
      <c r="O722" t="s">
        <v>73</v>
      </c>
    </row>
    <row r="723" spans="1:37" x14ac:dyDescent="0.3">
      <c r="A723" t="s">
        <v>0</v>
      </c>
      <c r="B723" s="1">
        <v>42418</v>
      </c>
      <c r="C723" s="2">
        <v>4.6945879629629629E-2</v>
      </c>
      <c r="D723" t="s">
        <v>101</v>
      </c>
      <c r="E723" t="s">
        <v>44</v>
      </c>
      <c r="F723">
        <v>8.75</v>
      </c>
      <c r="O723" t="s">
        <v>72</v>
      </c>
    </row>
    <row r="724" spans="1:37" x14ac:dyDescent="0.3">
      <c r="A724" t="s">
        <v>0</v>
      </c>
      <c r="B724" s="1">
        <v>42418</v>
      </c>
      <c r="C724" s="2">
        <v>4.6947106481481482E-2</v>
      </c>
      <c r="D724" t="s">
        <v>101</v>
      </c>
      <c r="E724" t="s">
        <v>104</v>
      </c>
      <c r="F724">
        <v>8.75</v>
      </c>
      <c r="G724">
        <v>43.157755999999999</v>
      </c>
      <c r="H724">
        <v>31</v>
      </c>
      <c r="AJ724">
        <v>0.55874999999999997</v>
      </c>
      <c r="AK724">
        <v>-100</v>
      </c>
    </row>
    <row r="725" spans="1:37" x14ac:dyDescent="0.3">
      <c r="A725" t="s">
        <v>0</v>
      </c>
      <c r="B725" s="1">
        <v>42418</v>
      </c>
      <c r="C725" s="2">
        <v>4.6971678240740743E-2</v>
      </c>
      <c r="D725" t="s">
        <v>101</v>
      </c>
      <c r="E725" t="s">
        <v>44</v>
      </c>
      <c r="F725">
        <v>8.75</v>
      </c>
      <c r="O725" t="s">
        <v>48</v>
      </c>
    </row>
    <row r="726" spans="1:37" x14ac:dyDescent="0.3">
      <c r="A726" t="s">
        <v>0</v>
      </c>
      <c r="B726" s="1">
        <v>42418</v>
      </c>
      <c r="C726" s="2">
        <v>4.6965462962962966E-2</v>
      </c>
      <c r="D726" t="s">
        <v>101</v>
      </c>
      <c r="E726" t="s">
        <v>102</v>
      </c>
      <c r="F726">
        <v>8.74</v>
      </c>
      <c r="AA726">
        <v>-0.1</v>
      </c>
      <c r="AB726">
        <v>0.01</v>
      </c>
      <c r="AC726">
        <v>-2.6999999999999999E-5</v>
      </c>
      <c r="AD726">
        <v>7.6090000000000003E-3</v>
      </c>
      <c r="AE726">
        <v>4.0400000000000002E-3</v>
      </c>
      <c r="AF726">
        <v>-10.022448000000001</v>
      </c>
      <c r="AG726">
        <v>-10.022448000000001</v>
      </c>
      <c r="AH726">
        <v>-20044</v>
      </c>
      <c r="AI726">
        <v>1</v>
      </c>
    </row>
    <row r="727" spans="1:37" x14ac:dyDescent="0.3">
      <c r="A727" t="s">
        <v>0</v>
      </c>
      <c r="B727" s="1">
        <v>42418</v>
      </c>
      <c r="C727" s="2">
        <v>4.6965462962962966E-2</v>
      </c>
      <c r="D727" t="s">
        <v>101</v>
      </c>
      <c r="E727" t="s">
        <v>61</v>
      </c>
      <c r="F727">
        <v>8.74</v>
      </c>
      <c r="J727">
        <v>8.74</v>
      </c>
      <c r="U727">
        <v>8.74</v>
      </c>
      <c r="V727">
        <v>8.7449720000000006</v>
      </c>
      <c r="W727">
        <v>-2.5010000000000002E-3</v>
      </c>
      <c r="X727">
        <v>0.01</v>
      </c>
      <c r="Y727">
        <v>-4.0217000000000003E-2</v>
      </c>
      <c r="Z727">
        <v>1</v>
      </c>
    </row>
    <row r="728" spans="1:37" x14ac:dyDescent="0.3">
      <c r="A728" t="s">
        <v>0</v>
      </c>
      <c r="B728" s="1">
        <v>42418</v>
      </c>
      <c r="C728" s="2">
        <v>4.6981770833333332E-2</v>
      </c>
      <c r="D728" t="s">
        <v>101</v>
      </c>
      <c r="E728" t="s">
        <v>44</v>
      </c>
      <c r="F728">
        <v>8.74</v>
      </c>
      <c r="O728" t="s">
        <v>48</v>
      </c>
    </row>
    <row r="729" spans="1:37" x14ac:dyDescent="0.3">
      <c r="A729" t="s">
        <v>0</v>
      </c>
      <c r="B729" s="1">
        <v>42418</v>
      </c>
      <c r="C729" s="2">
        <v>4.6983009259259266E-2</v>
      </c>
      <c r="D729" t="s">
        <v>101</v>
      </c>
      <c r="E729" t="s">
        <v>44</v>
      </c>
      <c r="F729">
        <v>8.74</v>
      </c>
      <c r="O729" t="s">
        <v>49</v>
      </c>
    </row>
    <row r="730" spans="1:37" x14ac:dyDescent="0.3">
      <c r="A730" t="s">
        <v>0</v>
      </c>
      <c r="B730" s="1">
        <v>42418</v>
      </c>
      <c r="C730" s="2">
        <v>4.6986574074074076E-2</v>
      </c>
      <c r="D730" t="s">
        <v>101</v>
      </c>
      <c r="E730" t="s">
        <v>104</v>
      </c>
      <c r="F730">
        <v>8.74</v>
      </c>
      <c r="G730">
        <v>42.697214000000002</v>
      </c>
      <c r="H730">
        <v>30.975000000000001</v>
      </c>
      <c r="AJ730">
        <v>0.745</v>
      </c>
      <c r="AK730">
        <v>-100</v>
      </c>
    </row>
    <row r="731" spans="1:37" x14ac:dyDescent="0.3">
      <c r="A731" t="s">
        <v>0</v>
      </c>
      <c r="B731" s="1">
        <v>42418</v>
      </c>
      <c r="C731" s="2">
        <v>4.7004143518518525E-2</v>
      </c>
      <c r="D731" t="s">
        <v>101</v>
      </c>
      <c r="E731" t="s">
        <v>109</v>
      </c>
    </row>
    <row r="732" spans="1:37" x14ac:dyDescent="0.3">
      <c r="A732" t="s">
        <v>0</v>
      </c>
      <c r="B732" s="1">
        <v>42418</v>
      </c>
      <c r="C732" s="2">
        <v>4.70053125E-2</v>
      </c>
      <c r="D732" t="s">
        <v>101</v>
      </c>
      <c r="E732" t="s">
        <v>44</v>
      </c>
      <c r="F732">
        <v>8.74</v>
      </c>
      <c r="O732" t="s">
        <v>49</v>
      </c>
    </row>
    <row r="733" spans="1:37" x14ac:dyDescent="0.3">
      <c r="A733" t="s">
        <v>0</v>
      </c>
      <c r="B733" s="1">
        <v>42418</v>
      </c>
      <c r="C733" s="2">
        <v>4.700018518518518E-2</v>
      </c>
      <c r="D733" t="s">
        <v>101</v>
      </c>
      <c r="E733" t="s">
        <v>61</v>
      </c>
      <c r="F733">
        <v>8.74</v>
      </c>
      <c r="J733">
        <v>8.74</v>
      </c>
      <c r="U733">
        <v>8.74</v>
      </c>
      <c r="V733">
        <v>8.743131</v>
      </c>
      <c r="W733">
        <v>-4.84E-4</v>
      </c>
      <c r="X733">
        <v>0</v>
      </c>
      <c r="Y733">
        <v>-3.8746000000000003E-2</v>
      </c>
      <c r="Z733">
        <v>1</v>
      </c>
    </row>
    <row r="734" spans="1:37" x14ac:dyDescent="0.3">
      <c r="A734" t="s">
        <v>0</v>
      </c>
      <c r="B734" s="1">
        <v>42418</v>
      </c>
      <c r="C734" s="2">
        <v>4.7008333333333339E-2</v>
      </c>
      <c r="D734" t="s">
        <v>101</v>
      </c>
      <c r="E734" t="s">
        <v>44</v>
      </c>
      <c r="F734">
        <v>8.74</v>
      </c>
      <c r="O734" t="s">
        <v>63</v>
      </c>
    </row>
    <row r="735" spans="1:37" x14ac:dyDescent="0.3">
      <c r="A735" t="s">
        <v>0</v>
      </c>
      <c r="B735" s="1">
        <v>42418</v>
      </c>
      <c r="C735" s="2">
        <v>4.7009548611111111E-2</v>
      </c>
      <c r="D735" t="s">
        <v>101</v>
      </c>
      <c r="E735" t="s">
        <v>93</v>
      </c>
    </row>
    <row r="736" spans="1:37" x14ac:dyDescent="0.3">
      <c r="A736" t="s">
        <v>0</v>
      </c>
      <c r="B736" s="1">
        <v>42418</v>
      </c>
      <c r="C736" s="2">
        <v>4.7010717592592594E-2</v>
      </c>
      <c r="D736" t="s">
        <v>101</v>
      </c>
      <c r="E736" t="s">
        <v>57</v>
      </c>
      <c r="F736">
        <v>8.74</v>
      </c>
      <c r="G736">
        <v>42.697214000000002</v>
      </c>
      <c r="H736">
        <v>30.975000000000001</v>
      </c>
      <c r="AJ736">
        <v>0.745</v>
      </c>
      <c r="AK736">
        <v>-100</v>
      </c>
    </row>
    <row r="737" spans="1:37" x14ac:dyDescent="0.3">
      <c r="A737" t="s">
        <v>0</v>
      </c>
      <c r="B737" s="1">
        <v>42418</v>
      </c>
      <c r="C737" s="2">
        <v>4.7038923611111109E-2</v>
      </c>
      <c r="D737" t="s">
        <v>110</v>
      </c>
      <c r="E737" t="s">
        <v>95</v>
      </c>
    </row>
    <row r="738" spans="1:37" x14ac:dyDescent="0.3">
      <c r="A738" t="s">
        <v>0</v>
      </c>
      <c r="B738" s="1">
        <v>42418</v>
      </c>
      <c r="C738" s="2">
        <v>4.70402199074074E-2</v>
      </c>
      <c r="D738" t="s">
        <v>110</v>
      </c>
      <c r="E738" t="s">
        <v>111</v>
      </c>
    </row>
    <row r="739" spans="1:37" x14ac:dyDescent="0.3">
      <c r="A739" t="s">
        <v>0</v>
      </c>
      <c r="B739" s="1">
        <v>42418</v>
      </c>
      <c r="C739" s="2">
        <v>4.7041412037037038E-2</v>
      </c>
      <c r="D739" t="s">
        <v>110</v>
      </c>
      <c r="E739" t="s">
        <v>44</v>
      </c>
      <c r="F739">
        <v>8.74</v>
      </c>
      <c r="O739" t="s">
        <v>56</v>
      </c>
    </row>
    <row r="740" spans="1:37" x14ac:dyDescent="0.3">
      <c r="A740" t="s">
        <v>0</v>
      </c>
      <c r="B740" s="1">
        <v>42418</v>
      </c>
      <c r="C740" s="2">
        <v>4.7044976851851855E-2</v>
      </c>
      <c r="D740" t="s">
        <v>110</v>
      </c>
      <c r="E740" t="s">
        <v>44</v>
      </c>
      <c r="F740">
        <v>8.74</v>
      </c>
      <c r="O740" t="s">
        <v>48</v>
      </c>
    </row>
    <row r="741" spans="1:37" x14ac:dyDescent="0.3">
      <c r="A741" t="s">
        <v>0</v>
      </c>
      <c r="B741" s="1">
        <v>42418</v>
      </c>
      <c r="C741" s="2">
        <v>4.7034918981481481E-2</v>
      </c>
      <c r="D741" t="s">
        <v>110</v>
      </c>
      <c r="E741" t="s">
        <v>61</v>
      </c>
      <c r="F741">
        <v>8.75</v>
      </c>
      <c r="J741">
        <v>8.75</v>
      </c>
      <c r="U741">
        <v>8.75</v>
      </c>
      <c r="V741">
        <v>8.7405449999999991</v>
      </c>
      <c r="W741">
        <v>2.2100000000000001E-4</v>
      </c>
      <c r="X741">
        <v>-0.01</v>
      </c>
      <c r="Y741">
        <v>-3.7103999999999998E-2</v>
      </c>
      <c r="Z741">
        <v>1</v>
      </c>
    </row>
    <row r="742" spans="1:37" x14ac:dyDescent="0.3">
      <c r="A742" t="s">
        <v>0</v>
      </c>
      <c r="B742" s="1">
        <v>42418</v>
      </c>
      <c r="C742" s="2">
        <v>4.7047835648148149E-2</v>
      </c>
      <c r="D742" t="s">
        <v>110</v>
      </c>
      <c r="E742" t="s">
        <v>44</v>
      </c>
      <c r="F742">
        <v>8.75</v>
      </c>
      <c r="O742" t="s">
        <v>49</v>
      </c>
    </row>
    <row r="743" spans="1:37" x14ac:dyDescent="0.3">
      <c r="A743" t="s">
        <v>0</v>
      </c>
      <c r="B743" s="1">
        <v>42418</v>
      </c>
      <c r="C743" s="2">
        <v>4.7049050925925928E-2</v>
      </c>
      <c r="D743" t="s">
        <v>110</v>
      </c>
      <c r="E743" t="s">
        <v>57</v>
      </c>
      <c r="F743">
        <v>8.75</v>
      </c>
      <c r="G743">
        <v>42.434840000000001</v>
      </c>
      <c r="H743">
        <v>31.1</v>
      </c>
      <c r="AJ743">
        <v>0.20624999999999999</v>
      </c>
      <c r="AK743">
        <v>-100</v>
      </c>
    </row>
    <row r="744" spans="1:37" x14ac:dyDescent="0.3">
      <c r="A744" t="s">
        <v>0</v>
      </c>
      <c r="B744" s="1">
        <v>42418</v>
      </c>
      <c r="C744" s="2">
        <v>4.7051863425925926E-2</v>
      </c>
      <c r="D744" t="s">
        <v>110</v>
      </c>
      <c r="E744" t="s">
        <v>112</v>
      </c>
    </row>
    <row r="745" spans="1:37" x14ac:dyDescent="0.3">
      <c r="A745" t="s">
        <v>0</v>
      </c>
      <c r="B745" s="1">
        <v>42418</v>
      </c>
      <c r="C745" s="2">
        <v>4.7074166666666667E-2</v>
      </c>
      <c r="D745" t="s">
        <v>110</v>
      </c>
      <c r="E745" t="s">
        <v>44</v>
      </c>
      <c r="F745">
        <v>8.75</v>
      </c>
      <c r="O745" t="s">
        <v>58</v>
      </c>
    </row>
    <row r="746" spans="1:37" x14ac:dyDescent="0.3">
      <c r="A746" t="s">
        <v>0</v>
      </c>
      <c r="B746" s="1">
        <v>42418</v>
      </c>
      <c r="C746" s="2">
        <v>4.7053020833333327E-2</v>
      </c>
      <c r="D746" t="s">
        <v>110</v>
      </c>
      <c r="E746" t="s">
        <v>46</v>
      </c>
      <c r="F746">
        <v>8.75</v>
      </c>
      <c r="P746" t="s">
        <v>47</v>
      </c>
    </row>
    <row r="747" spans="1:37" x14ac:dyDescent="0.3">
      <c r="A747" t="s">
        <v>0</v>
      </c>
      <c r="B747" s="1">
        <v>42418</v>
      </c>
      <c r="C747" s="2">
        <v>4.7076747685185188E-2</v>
      </c>
      <c r="D747" t="s">
        <v>110</v>
      </c>
      <c r="E747" t="s">
        <v>44</v>
      </c>
      <c r="F747">
        <v>8.75</v>
      </c>
      <c r="O747" t="s">
        <v>91</v>
      </c>
    </row>
    <row r="748" spans="1:37" x14ac:dyDescent="0.3">
      <c r="A748" t="s">
        <v>0</v>
      </c>
      <c r="B748" s="1">
        <v>42418</v>
      </c>
      <c r="C748" s="2">
        <v>4.7080300925925932E-2</v>
      </c>
      <c r="D748" t="s">
        <v>110</v>
      </c>
      <c r="E748" t="s">
        <v>44</v>
      </c>
      <c r="F748">
        <v>8.75</v>
      </c>
      <c r="O748" t="s">
        <v>48</v>
      </c>
    </row>
    <row r="749" spans="1:37" x14ac:dyDescent="0.3">
      <c r="A749" t="s">
        <v>0</v>
      </c>
      <c r="B749" s="1">
        <v>42418</v>
      </c>
      <c r="C749" s="2">
        <v>4.7069641203703709E-2</v>
      </c>
      <c r="D749" t="s">
        <v>110</v>
      </c>
      <c r="E749" t="s">
        <v>61</v>
      </c>
      <c r="F749">
        <v>8.74</v>
      </c>
      <c r="J749">
        <v>8.74</v>
      </c>
      <c r="U749">
        <v>8.74</v>
      </c>
      <c r="V749">
        <v>8.7393680000000007</v>
      </c>
      <c r="W749">
        <v>2.9E-4</v>
      </c>
      <c r="X749">
        <v>0.01</v>
      </c>
      <c r="Y749">
        <v>-3.5270999999999997E-2</v>
      </c>
      <c r="Z749">
        <v>1</v>
      </c>
    </row>
    <row r="750" spans="1:37" x14ac:dyDescent="0.3">
      <c r="A750" t="s">
        <v>0</v>
      </c>
      <c r="B750" s="1">
        <v>42418</v>
      </c>
      <c r="C750" s="2">
        <v>4.7071296296296299E-2</v>
      </c>
      <c r="D750" t="s">
        <v>110</v>
      </c>
      <c r="E750" t="s">
        <v>46</v>
      </c>
      <c r="F750">
        <v>8.74</v>
      </c>
      <c r="P750" t="s">
        <v>113</v>
      </c>
    </row>
    <row r="751" spans="1:37" x14ac:dyDescent="0.3">
      <c r="A751" t="s">
        <v>0</v>
      </c>
      <c r="B751" s="1">
        <v>42418</v>
      </c>
      <c r="C751" s="2">
        <v>4.7071331018518514E-2</v>
      </c>
      <c r="D751" t="s">
        <v>110</v>
      </c>
      <c r="E751" t="s">
        <v>46</v>
      </c>
      <c r="F751">
        <v>8.74</v>
      </c>
      <c r="P751" t="s">
        <v>51</v>
      </c>
    </row>
    <row r="752" spans="1:37" x14ac:dyDescent="0.3">
      <c r="A752" t="s">
        <v>0</v>
      </c>
      <c r="B752" s="1">
        <v>42418</v>
      </c>
      <c r="C752" s="2">
        <v>4.7085810185185185E-2</v>
      </c>
      <c r="D752" t="s">
        <v>110</v>
      </c>
      <c r="E752" t="s">
        <v>44</v>
      </c>
      <c r="F752">
        <v>8.74</v>
      </c>
      <c r="O752" t="s">
        <v>48</v>
      </c>
    </row>
    <row r="753" spans="1:37" x14ac:dyDescent="0.3">
      <c r="A753" t="s">
        <v>0</v>
      </c>
      <c r="B753" s="1">
        <v>42418</v>
      </c>
      <c r="C753" s="2">
        <v>4.7087048611111106E-2</v>
      </c>
      <c r="D753" t="s">
        <v>110</v>
      </c>
      <c r="E753" t="s">
        <v>57</v>
      </c>
      <c r="F753">
        <v>8.74</v>
      </c>
      <c r="G753">
        <v>42.434334</v>
      </c>
      <c r="H753">
        <v>31.1</v>
      </c>
      <c r="AJ753">
        <v>0.20374999999999999</v>
      </c>
      <c r="AK753">
        <v>-100</v>
      </c>
    </row>
    <row r="754" spans="1:37" x14ac:dyDescent="0.3">
      <c r="A754" t="s">
        <v>0</v>
      </c>
      <c r="B754" s="1">
        <v>42418</v>
      </c>
      <c r="C754" s="2">
        <v>4.7111620370370366E-2</v>
      </c>
      <c r="D754" t="s">
        <v>110</v>
      </c>
      <c r="E754" t="s">
        <v>44</v>
      </c>
      <c r="F754">
        <v>8.74</v>
      </c>
      <c r="O754" t="s">
        <v>58</v>
      </c>
    </row>
    <row r="755" spans="1:37" x14ac:dyDescent="0.3">
      <c r="A755" t="s">
        <v>0</v>
      </c>
      <c r="B755" s="1">
        <v>42418</v>
      </c>
      <c r="C755" s="2">
        <v>4.7112928240740738E-2</v>
      </c>
      <c r="D755" t="s">
        <v>110</v>
      </c>
      <c r="E755" t="s">
        <v>114</v>
      </c>
    </row>
    <row r="756" spans="1:37" x14ac:dyDescent="0.3">
      <c r="A756" t="s">
        <v>0</v>
      </c>
      <c r="B756" s="1">
        <v>42418</v>
      </c>
      <c r="C756" s="2">
        <v>4.7099155092592597E-2</v>
      </c>
      <c r="D756" t="s">
        <v>110</v>
      </c>
      <c r="E756" t="s">
        <v>68</v>
      </c>
      <c r="J756" t="s">
        <v>115</v>
      </c>
    </row>
    <row r="757" spans="1:37" x14ac:dyDescent="0.3">
      <c r="A757" t="s">
        <v>0</v>
      </c>
      <c r="B757" s="1">
        <v>42418</v>
      </c>
      <c r="C757" s="2">
        <v>4.7115312499999999E-2</v>
      </c>
      <c r="D757" t="s">
        <v>110</v>
      </c>
      <c r="E757" t="s">
        <v>44</v>
      </c>
      <c r="F757">
        <v>8.74</v>
      </c>
      <c r="O757" t="s">
        <v>73</v>
      </c>
    </row>
    <row r="758" spans="1:37" x14ac:dyDescent="0.3">
      <c r="A758" t="s">
        <v>0</v>
      </c>
      <c r="B758" s="1">
        <v>42418</v>
      </c>
      <c r="C758" s="2">
        <v>4.7116527777777778E-2</v>
      </c>
      <c r="D758" t="s">
        <v>110</v>
      </c>
      <c r="E758" t="s">
        <v>44</v>
      </c>
      <c r="F758">
        <v>8.74</v>
      </c>
      <c r="O758" t="s">
        <v>56</v>
      </c>
    </row>
    <row r="759" spans="1:37" x14ac:dyDescent="0.3">
      <c r="A759" t="s">
        <v>0</v>
      </c>
      <c r="B759" s="1">
        <v>42418</v>
      </c>
      <c r="C759" s="2">
        <v>4.7117743055555557E-2</v>
      </c>
      <c r="D759" t="s">
        <v>110</v>
      </c>
      <c r="E759" t="s">
        <v>57</v>
      </c>
      <c r="F759">
        <v>8.74</v>
      </c>
      <c r="G759">
        <v>42.433816999999998</v>
      </c>
      <c r="H759">
        <v>31.1</v>
      </c>
      <c r="AJ759">
        <v>0.215</v>
      </c>
      <c r="AK759">
        <v>-100</v>
      </c>
    </row>
    <row r="760" spans="1:37" x14ac:dyDescent="0.3">
      <c r="A760" t="s">
        <v>0</v>
      </c>
      <c r="B760" s="1">
        <v>42418</v>
      </c>
      <c r="C760" s="2">
        <v>4.7146990740740739E-2</v>
      </c>
      <c r="D760" t="s">
        <v>110</v>
      </c>
      <c r="E760" t="s">
        <v>44</v>
      </c>
      <c r="F760">
        <v>8.74</v>
      </c>
      <c r="O760" t="s">
        <v>49</v>
      </c>
    </row>
    <row r="761" spans="1:37" x14ac:dyDescent="0.3">
      <c r="A761" t="s">
        <v>0</v>
      </c>
      <c r="B761" s="1">
        <v>42418</v>
      </c>
      <c r="C761" s="2">
        <v>4.7148206018518518E-2</v>
      </c>
      <c r="D761" t="s">
        <v>110</v>
      </c>
      <c r="E761" t="s">
        <v>44</v>
      </c>
      <c r="F761">
        <v>8.74</v>
      </c>
      <c r="O761" t="s">
        <v>49</v>
      </c>
    </row>
    <row r="762" spans="1:37" x14ac:dyDescent="0.3">
      <c r="A762" t="s">
        <v>0</v>
      </c>
      <c r="B762" s="1">
        <v>42418</v>
      </c>
      <c r="C762" s="2">
        <v>4.7149444444444445E-2</v>
      </c>
      <c r="D762" t="s">
        <v>110</v>
      </c>
      <c r="E762" t="s">
        <v>44</v>
      </c>
      <c r="F762">
        <v>8.74</v>
      </c>
      <c r="O762" t="s">
        <v>48</v>
      </c>
    </row>
    <row r="763" spans="1:37" x14ac:dyDescent="0.3">
      <c r="A763" t="s">
        <v>0</v>
      </c>
      <c r="B763" s="1">
        <v>42418</v>
      </c>
      <c r="C763" s="2">
        <v>4.7150659722222217E-2</v>
      </c>
      <c r="D763" t="s">
        <v>110</v>
      </c>
      <c r="E763" t="s">
        <v>57</v>
      </c>
      <c r="F763">
        <v>8.74</v>
      </c>
      <c r="G763">
        <v>42.434587999999998</v>
      </c>
      <c r="H763">
        <v>31.1</v>
      </c>
      <c r="AJ763">
        <v>0.21375</v>
      </c>
      <c r="AK763">
        <v>-100</v>
      </c>
    </row>
    <row r="764" spans="1:37" x14ac:dyDescent="0.3">
      <c r="A764" t="s">
        <v>0</v>
      </c>
      <c r="B764" s="1">
        <v>42418</v>
      </c>
      <c r="C764" s="2">
        <v>4.7182233796296297E-2</v>
      </c>
      <c r="D764" t="s">
        <v>110</v>
      </c>
      <c r="E764" t="s">
        <v>44</v>
      </c>
      <c r="F764">
        <v>8.74</v>
      </c>
      <c r="O764" t="s">
        <v>116</v>
      </c>
    </row>
    <row r="765" spans="1:37" x14ac:dyDescent="0.3">
      <c r="A765" t="s">
        <v>0</v>
      </c>
      <c r="B765" s="1">
        <v>42418</v>
      </c>
      <c r="C765" s="2">
        <v>4.7183449074074076E-2</v>
      </c>
      <c r="D765" t="s">
        <v>110</v>
      </c>
      <c r="E765" t="s">
        <v>44</v>
      </c>
      <c r="F765">
        <v>8.74</v>
      </c>
      <c r="O765" t="s">
        <v>63</v>
      </c>
    </row>
    <row r="766" spans="1:37" x14ac:dyDescent="0.3">
      <c r="A766" t="s">
        <v>0</v>
      </c>
      <c r="B766" s="1">
        <v>42418</v>
      </c>
      <c r="C766" s="2">
        <v>4.7180509259259262E-2</v>
      </c>
      <c r="D766" t="s">
        <v>110</v>
      </c>
      <c r="E766" t="s">
        <v>61</v>
      </c>
      <c r="F766">
        <v>8.74</v>
      </c>
      <c r="J766" t="s">
        <v>117</v>
      </c>
      <c r="U766">
        <v>8.74</v>
      </c>
      <c r="V766">
        <v>8.7403589999999998</v>
      </c>
      <c r="W766">
        <v>7.8999999999999996E-5</v>
      </c>
      <c r="X766">
        <v>0</v>
      </c>
      <c r="Y766">
        <v>-3.2862000000000002E-2</v>
      </c>
      <c r="Z766">
        <v>1</v>
      </c>
    </row>
    <row r="767" spans="1:37" x14ac:dyDescent="0.3">
      <c r="A767" t="s">
        <v>0</v>
      </c>
      <c r="B767" s="1">
        <v>42418</v>
      </c>
      <c r="C767" s="2">
        <v>4.718644675925926E-2</v>
      </c>
      <c r="D767" t="s">
        <v>110</v>
      </c>
      <c r="E767" t="s">
        <v>44</v>
      </c>
      <c r="F767">
        <v>8.74</v>
      </c>
      <c r="O767" t="s">
        <v>49</v>
      </c>
    </row>
    <row r="768" spans="1:37" x14ac:dyDescent="0.3">
      <c r="A768" t="s">
        <v>0</v>
      </c>
      <c r="B768" s="1">
        <v>42418</v>
      </c>
      <c r="C768" s="2">
        <v>4.7187673611111113E-2</v>
      </c>
      <c r="D768" t="s">
        <v>110</v>
      </c>
      <c r="E768" t="s">
        <v>57</v>
      </c>
      <c r="F768">
        <v>8.74</v>
      </c>
      <c r="G768">
        <v>42.432589999999998</v>
      </c>
      <c r="H768">
        <v>31.1</v>
      </c>
      <c r="AJ768">
        <v>0.20250000000000001</v>
      </c>
      <c r="AK768">
        <v>-100</v>
      </c>
    </row>
    <row r="769" spans="1:37" x14ac:dyDescent="0.3">
      <c r="A769" t="s">
        <v>0</v>
      </c>
      <c r="B769" s="1">
        <v>42418</v>
      </c>
      <c r="C769" s="2">
        <v>4.7218067129629636E-2</v>
      </c>
      <c r="D769" t="s">
        <v>110</v>
      </c>
      <c r="E769" t="s">
        <v>44</v>
      </c>
      <c r="F769">
        <v>8.74</v>
      </c>
      <c r="O769" t="s">
        <v>58</v>
      </c>
    </row>
    <row r="770" spans="1:37" x14ac:dyDescent="0.3">
      <c r="A770" t="s">
        <v>0</v>
      </c>
      <c r="B770" s="1">
        <v>42418</v>
      </c>
      <c r="C770" s="2">
        <v>4.7219293981481482E-2</v>
      </c>
      <c r="D770" t="s">
        <v>110</v>
      </c>
      <c r="E770" t="s">
        <v>44</v>
      </c>
      <c r="F770">
        <v>8.74</v>
      </c>
      <c r="O770" t="s">
        <v>60</v>
      </c>
    </row>
    <row r="771" spans="1:37" x14ac:dyDescent="0.3">
      <c r="A771" t="s">
        <v>0</v>
      </c>
      <c r="B771" s="1">
        <v>42418</v>
      </c>
      <c r="C771" s="2">
        <v>4.7220543981481483E-2</v>
      </c>
      <c r="D771" t="s">
        <v>110</v>
      </c>
      <c r="E771" t="s">
        <v>57</v>
      </c>
      <c r="F771">
        <v>8.74</v>
      </c>
      <c r="G771">
        <v>42.432915999999999</v>
      </c>
      <c r="H771">
        <v>31.1</v>
      </c>
      <c r="AJ771">
        <v>0.20499999999999999</v>
      </c>
      <c r="AK771">
        <v>-100</v>
      </c>
    </row>
    <row r="772" spans="1:37" x14ac:dyDescent="0.3">
      <c r="A772" t="s">
        <v>0</v>
      </c>
      <c r="B772" s="1">
        <v>42418</v>
      </c>
      <c r="C772" s="2">
        <v>4.72509375E-2</v>
      </c>
      <c r="D772" t="s">
        <v>110</v>
      </c>
      <c r="E772" t="s">
        <v>44</v>
      </c>
      <c r="F772">
        <v>8.74</v>
      </c>
      <c r="O772" t="s">
        <v>48</v>
      </c>
    </row>
    <row r="773" spans="1:37" x14ac:dyDescent="0.3">
      <c r="A773" t="s">
        <v>0</v>
      </c>
      <c r="B773" s="1">
        <v>42418</v>
      </c>
      <c r="C773" s="2">
        <v>4.725223379629629E-2</v>
      </c>
      <c r="D773" t="s">
        <v>110</v>
      </c>
      <c r="E773" t="s">
        <v>67</v>
      </c>
    </row>
    <row r="774" spans="1:37" x14ac:dyDescent="0.3">
      <c r="A774" t="s">
        <v>0</v>
      </c>
      <c r="B774" s="1">
        <v>42418</v>
      </c>
      <c r="C774" s="2">
        <v>4.7226400462962968E-2</v>
      </c>
      <c r="D774" t="s">
        <v>110</v>
      </c>
      <c r="E774" t="s">
        <v>68</v>
      </c>
      <c r="J774" t="s">
        <v>69</v>
      </c>
    </row>
    <row r="775" spans="1:37" x14ac:dyDescent="0.3">
      <c r="A775" t="s">
        <v>0</v>
      </c>
      <c r="B775" s="1">
        <v>42418</v>
      </c>
      <c r="C775" s="2">
        <v>4.7256944444444449E-2</v>
      </c>
      <c r="D775" t="s">
        <v>110</v>
      </c>
      <c r="E775" t="s">
        <v>44</v>
      </c>
      <c r="F775">
        <v>8.74</v>
      </c>
      <c r="O775" t="s">
        <v>88</v>
      </c>
    </row>
    <row r="776" spans="1:37" x14ac:dyDescent="0.3">
      <c r="A776" t="s">
        <v>0</v>
      </c>
      <c r="B776" s="1">
        <v>42418</v>
      </c>
      <c r="C776" s="2">
        <v>4.7258171296296302E-2</v>
      </c>
      <c r="D776" t="s">
        <v>110</v>
      </c>
      <c r="E776" t="s">
        <v>44</v>
      </c>
      <c r="F776">
        <v>8.74</v>
      </c>
      <c r="O776" t="s">
        <v>64</v>
      </c>
    </row>
    <row r="777" spans="1:37" x14ac:dyDescent="0.3">
      <c r="A777" t="s">
        <v>0</v>
      </c>
      <c r="B777" s="1">
        <v>42418</v>
      </c>
      <c r="C777" s="2">
        <v>4.7254826388888893E-2</v>
      </c>
      <c r="D777" t="s">
        <v>110</v>
      </c>
      <c r="E777" t="s">
        <v>61</v>
      </c>
      <c r="F777">
        <v>8.73</v>
      </c>
      <c r="J777">
        <v>8.73</v>
      </c>
      <c r="U777">
        <v>8.73</v>
      </c>
      <c r="V777">
        <v>8.7419949999999993</v>
      </c>
      <c r="W777">
        <v>-1.9999999999999999E-6</v>
      </c>
      <c r="X777">
        <v>0.01</v>
      </c>
      <c r="Y777">
        <v>-3.0211999999999999E-2</v>
      </c>
      <c r="Z777">
        <v>1</v>
      </c>
    </row>
    <row r="778" spans="1:37" x14ac:dyDescent="0.3">
      <c r="A778" t="s">
        <v>0</v>
      </c>
      <c r="B778" s="1">
        <v>42418</v>
      </c>
      <c r="C778" s="2">
        <v>4.7261018518518522E-2</v>
      </c>
      <c r="D778" t="s">
        <v>110</v>
      </c>
      <c r="E778" t="s">
        <v>44</v>
      </c>
      <c r="F778">
        <v>8.73</v>
      </c>
      <c r="O778" t="s">
        <v>73</v>
      </c>
    </row>
    <row r="779" spans="1:37" x14ac:dyDescent="0.3">
      <c r="A779" t="s">
        <v>0</v>
      </c>
      <c r="B779" s="1">
        <v>42418</v>
      </c>
      <c r="C779" s="2">
        <v>4.726460648148148E-2</v>
      </c>
      <c r="D779" t="s">
        <v>110</v>
      </c>
      <c r="E779" t="s">
        <v>57</v>
      </c>
      <c r="F779">
        <v>8.73</v>
      </c>
      <c r="G779">
        <v>42.433456999999997</v>
      </c>
      <c r="H779">
        <v>31.125</v>
      </c>
      <c r="AJ779">
        <v>0.19</v>
      </c>
      <c r="AK779">
        <v>-100</v>
      </c>
    </row>
    <row r="780" spans="1:37" x14ac:dyDescent="0.3">
      <c r="A780" t="s">
        <v>0</v>
      </c>
      <c r="B780" s="1">
        <v>42418</v>
      </c>
      <c r="C780" s="2">
        <v>4.7285682870370375E-2</v>
      </c>
      <c r="D780" t="s">
        <v>110</v>
      </c>
      <c r="E780" t="s">
        <v>44</v>
      </c>
      <c r="F780">
        <v>8.73</v>
      </c>
      <c r="O780" t="s">
        <v>48</v>
      </c>
    </row>
    <row r="781" spans="1:37" x14ac:dyDescent="0.3">
      <c r="A781" t="s">
        <v>0</v>
      </c>
      <c r="B781" s="1">
        <v>42418</v>
      </c>
      <c r="C781" s="2">
        <v>4.7286898148148147E-2</v>
      </c>
      <c r="D781" t="s">
        <v>110</v>
      </c>
      <c r="E781" t="s">
        <v>44</v>
      </c>
      <c r="F781">
        <v>8.73</v>
      </c>
      <c r="O781" t="s">
        <v>88</v>
      </c>
    </row>
    <row r="782" spans="1:37" x14ac:dyDescent="0.3">
      <c r="A782" t="s">
        <v>0</v>
      </c>
      <c r="B782" s="1">
        <v>42418</v>
      </c>
      <c r="C782" s="2">
        <v>4.7288136574074074E-2</v>
      </c>
      <c r="D782" t="s">
        <v>110</v>
      </c>
      <c r="E782" t="s">
        <v>57</v>
      </c>
      <c r="F782">
        <v>8.73</v>
      </c>
      <c r="G782">
        <v>42.433456999999997</v>
      </c>
      <c r="H782">
        <v>31.125</v>
      </c>
      <c r="AJ782">
        <v>0.19</v>
      </c>
      <c r="AK782">
        <v>-100</v>
      </c>
    </row>
    <row r="783" spans="1:37" x14ac:dyDescent="0.3">
      <c r="A783" t="s">
        <v>0</v>
      </c>
      <c r="B783" s="1">
        <v>42418</v>
      </c>
      <c r="C783" s="2">
        <v>4.7289537037037033E-2</v>
      </c>
      <c r="D783" t="s">
        <v>110</v>
      </c>
      <c r="E783" t="s">
        <v>61</v>
      </c>
      <c r="F783">
        <v>8.74</v>
      </c>
      <c r="J783">
        <v>8.74</v>
      </c>
      <c r="U783">
        <v>8.74</v>
      </c>
      <c r="V783">
        <v>8.7429469999999991</v>
      </c>
      <c r="W783">
        <v>1.2400000000000001E-4</v>
      </c>
      <c r="X783">
        <v>-0.01</v>
      </c>
      <c r="Y783">
        <v>-2.7654000000000001E-2</v>
      </c>
      <c r="Z783">
        <v>1</v>
      </c>
    </row>
    <row r="784" spans="1:37" x14ac:dyDescent="0.3">
      <c r="A784" t="s">
        <v>0</v>
      </c>
      <c r="B784" s="1">
        <v>42418</v>
      </c>
      <c r="C784" s="2">
        <v>4.73224537037037E-2</v>
      </c>
      <c r="D784" t="s">
        <v>110</v>
      </c>
      <c r="E784" t="s">
        <v>44</v>
      </c>
      <c r="F784">
        <v>8.74</v>
      </c>
      <c r="O784" t="s">
        <v>73</v>
      </c>
    </row>
    <row r="785" spans="1:37" x14ac:dyDescent="0.3">
      <c r="A785" t="s">
        <v>0</v>
      </c>
      <c r="B785" s="1">
        <v>42418</v>
      </c>
      <c r="C785" s="2">
        <v>4.7326041666666673E-2</v>
      </c>
      <c r="D785" t="s">
        <v>110</v>
      </c>
      <c r="E785" t="s">
        <v>44</v>
      </c>
      <c r="F785">
        <v>8.74</v>
      </c>
      <c r="O785" t="s">
        <v>58</v>
      </c>
    </row>
    <row r="786" spans="1:37" x14ac:dyDescent="0.3">
      <c r="A786" t="s">
        <v>0</v>
      </c>
      <c r="B786" s="1">
        <v>42418</v>
      </c>
      <c r="C786" s="2">
        <v>4.7327256944444444E-2</v>
      </c>
      <c r="D786" t="s">
        <v>110</v>
      </c>
      <c r="E786" t="s">
        <v>44</v>
      </c>
      <c r="F786">
        <v>8.74</v>
      </c>
      <c r="O786" t="s">
        <v>49</v>
      </c>
    </row>
    <row r="787" spans="1:37" x14ac:dyDescent="0.3">
      <c r="A787" t="s">
        <v>0</v>
      </c>
      <c r="B787" s="1">
        <v>42418</v>
      </c>
      <c r="C787" s="2">
        <v>4.7324270833333328E-2</v>
      </c>
      <c r="D787" t="s">
        <v>110</v>
      </c>
      <c r="E787" t="s">
        <v>61</v>
      </c>
      <c r="F787">
        <v>8.74</v>
      </c>
      <c r="J787">
        <v>8.74</v>
      </c>
      <c r="U787">
        <v>8.74</v>
      </c>
      <c r="V787">
        <v>8.7427720000000004</v>
      </c>
      <c r="W787">
        <v>2.9999999999999997E-4</v>
      </c>
      <c r="X787">
        <v>0</v>
      </c>
      <c r="Y787">
        <v>-2.5249000000000001E-2</v>
      </c>
      <c r="Z787">
        <v>1</v>
      </c>
    </row>
    <row r="788" spans="1:37" x14ac:dyDescent="0.3">
      <c r="A788" t="s">
        <v>0</v>
      </c>
      <c r="B788" s="1">
        <v>42418</v>
      </c>
      <c r="C788" s="2">
        <v>4.7330104166666664E-2</v>
      </c>
      <c r="D788" t="s">
        <v>110</v>
      </c>
      <c r="E788" t="s">
        <v>44</v>
      </c>
      <c r="F788">
        <v>8.74</v>
      </c>
      <c r="O788" t="s">
        <v>63</v>
      </c>
    </row>
    <row r="789" spans="1:37" x14ac:dyDescent="0.3">
      <c r="A789" t="s">
        <v>0</v>
      </c>
      <c r="B789" s="1">
        <v>42418</v>
      </c>
      <c r="C789" s="2">
        <v>4.7333715277777778E-2</v>
      </c>
      <c r="D789" t="s">
        <v>110</v>
      </c>
      <c r="E789" t="s">
        <v>57</v>
      </c>
      <c r="F789">
        <v>8.74</v>
      </c>
      <c r="G789">
        <v>42.433002999999999</v>
      </c>
      <c r="H789">
        <v>31.1</v>
      </c>
      <c r="AJ789">
        <v>0.20624999999999999</v>
      </c>
      <c r="AK789">
        <v>-100</v>
      </c>
    </row>
    <row r="790" spans="1:37" x14ac:dyDescent="0.3">
      <c r="A790" t="s">
        <v>0</v>
      </c>
      <c r="B790" s="1">
        <v>42418</v>
      </c>
      <c r="C790" s="2">
        <v>4.7355949074074068E-2</v>
      </c>
      <c r="D790" t="s">
        <v>110</v>
      </c>
      <c r="E790" t="s">
        <v>44</v>
      </c>
      <c r="F790">
        <v>8.74</v>
      </c>
      <c r="O790" t="s">
        <v>49</v>
      </c>
    </row>
    <row r="791" spans="1:37" x14ac:dyDescent="0.3">
      <c r="A791" t="s">
        <v>0</v>
      </c>
      <c r="B791" s="1">
        <v>42418</v>
      </c>
      <c r="C791" s="2">
        <v>4.7357175925925921E-2</v>
      </c>
      <c r="D791" t="s">
        <v>110</v>
      </c>
      <c r="E791" t="s">
        <v>44</v>
      </c>
      <c r="F791">
        <v>8.74</v>
      </c>
      <c r="O791" t="s">
        <v>72</v>
      </c>
    </row>
    <row r="792" spans="1:37" x14ac:dyDescent="0.3">
      <c r="A792" t="s">
        <v>0</v>
      </c>
      <c r="B792" s="1">
        <v>42418</v>
      </c>
      <c r="C792" s="2">
        <v>4.7358414351851848E-2</v>
      </c>
      <c r="D792" t="s">
        <v>110</v>
      </c>
      <c r="E792" t="s">
        <v>57</v>
      </c>
      <c r="F792">
        <v>8.74</v>
      </c>
      <c r="G792">
        <v>42.433002999999999</v>
      </c>
      <c r="H792">
        <v>31.1</v>
      </c>
      <c r="AJ792">
        <v>0.20624999999999999</v>
      </c>
      <c r="AK792">
        <v>-100</v>
      </c>
    </row>
    <row r="793" spans="1:37" x14ac:dyDescent="0.3">
      <c r="A793" t="s">
        <v>0</v>
      </c>
      <c r="B793" s="1">
        <v>42418</v>
      </c>
      <c r="C793" s="2">
        <v>4.7359641203703701E-2</v>
      </c>
      <c r="D793" t="s">
        <v>110</v>
      </c>
      <c r="E793" t="s">
        <v>61</v>
      </c>
      <c r="F793">
        <v>8.73</v>
      </c>
      <c r="J793">
        <v>8.73</v>
      </c>
      <c r="U793">
        <v>8.73</v>
      </c>
      <c r="V793">
        <v>8.7411779999999997</v>
      </c>
      <c r="W793">
        <v>4.6900000000000002E-4</v>
      </c>
      <c r="X793">
        <v>0.01</v>
      </c>
      <c r="Y793">
        <v>-2.3028E-2</v>
      </c>
      <c r="Z793">
        <v>1</v>
      </c>
    </row>
    <row r="794" spans="1:37" x14ac:dyDescent="0.3">
      <c r="A794" t="s">
        <v>0</v>
      </c>
      <c r="B794" s="1">
        <v>42418</v>
      </c>
      <c r="C794" s="2">
        <v>4.7392719907407406E-2</v>
      </c>
      <c r="D794" t="s">
        <v>110</v>
      </c>
      <c r="E794" t="s">
        <v>44</v>
      </c>
      <c r="F794">
        <v>8.73</v>
      </c>
      <c r="O794" t="s">
        <v>73</v>
      </c>
    </row>
    <row r="795" spans="1:37" x14ac:dyDescent="0.3">
      <c r="A795" t="s">
        <v>0</v>
      </c>
      <c r="B795" s="1">
        <v>42418</v>
      </c>
      <c r="C795" s="2">
        <v>4.7396296296296297E-2</v>
      </c>
      <c r="D795" t="s">
        <v>110</v>
      </c>
      <c r="E795" t="s">
        <v>44</v>
      </c>
      <c r="F795">
        <v>8.73</v>
      </c>
      <c r="O795" t="s">
        <v>49</v>
      </c>
    </row>
    <row r="796" spans="1:37" x14ac:dyDescent="0.3">
      <c r="A796" t="s">
        <v>0</v>
      </c>
      <c r="B796" s="1">
        <v>42418</v>
      </c>
      <c r="C796" s="2">
        <v>4.7397534722222225E-2</v>
      </c>
      <c r="D796" t="s">
        <v>110</v>
      </c>
      <c r="E796" t="s">
        <v>44</v>
      </c>
      <c r="F796">
        <v>8.73</v>
      </c>
      <c r="O796" t="s">
        <v>74</v>
      </c>
    </row>
    <row r="797" spans="1:37" x14ac:dyDescent="0.3">
      <c r="A797" t="s">
        <v>0</v>
      </c>
      <c r="B797" s="1">
        <v>42418</v>
      </c>
      <c r="C797" s="2">
        <v>4.7393935185185178E-2</v>
      </c>
      <c r="D797" t="s">
        <v>110</v>
      </c>
      <c r="E797" t="s">
        <v>61</v>
      </c>
      <c r="F797">
        <v>8.74</v>
      </c>
      <c r="J797">
        <v>8.74</v>
      </c>
      <c r="U797">
        <v>8.74</v>
      </c>
      <c r="V797">
        <v>8.7388220000000008</v>
      </c>
      <c r="W797">
        <v>5.3200000000000003E-4</v>
      </c>
      <c r="X797">
        <v>-0.01</v>
      </c>
      <c r="Y797">
        <v>-2.1007000000000001E-2</v>
      </c>
      <c r="Z797">
        <v>1</v>
      </c>
    </row>
    <row r="798" spans="1:37" x14ac:dyDescent="0.3">
      <c r="A798" t="s">
        <v>0</v>
      </c>
      <c r="B798" s="1">
        <v>42418</v>
      </c>
      <c r="C798" s="2">
        <v>4.7400393518518519E-2</v>
      </c>
      <c r="D798" t="s">
        <v>110</v>
      </c>
      <c r="E798" t="s">
        <v>57</v>
      </c>
      <c r="F798">
        <v>8.74</v>
      </c>
      <c r="G798">
        <v>42.433967000000003</v>
      </c>
      <c r="H798">
        <v>31.125</v>
      </c>
      <c r="AJ798">
        <v>0.18625</v>
      </c>
      <c r="AK798">
        <v>-100</v>
      </c>
    </row>
    <row r="799" spans="1:37" x14ac:dyDescent="0.3">
      <c r="A799" t="s">
        <v>0</v>
      </c>
      <c r="B799" s="1">
        <v>42418</v>
      </c>
      <c r="C799" s="2">
        <v>4.7426134259259262E-2</v>
      </c>
      <c r="D799" t="s">
        <v>110</v>
      </c>
      <c r="E799" t="s">
        <v>44</v>
      </c>
      <c r="F799">
        <v>8.74</v>
      </c>
      <c r="O799" t="s">
        <v>64</v>
      </c>
    </row>
    <row r="800" spans="1:37" x14ac:dyDescent="0.3">
      <c r="A800" t="s">
        <v>0</v>
      </c>
      <c r="B800" s="1">
        <v>42418</v>
      </c>
      <c r="C800" s="2">
        <v>4.7429687500000005E-2</v>
      </c>
      <c r="D800" t="s">
        <v>110</v>
      </c>
      <c r="E800" t="s">
        <v>44</v>
      </c>
      <c r="F800">
        <v>8.74</v>
      </c>
      <c r="O800" t="s">
        <v>49</v>
      </c>
    </row>
    <row r="801" spans="1:37" x14ac:dyDescent="0.3">
      <c r="A801" t="s">
        <v>0</v>
      </c>
      <c r="B801" s="1">
        <v>42418</v>
      </c>
      <c r="C801" s="2">
        <v>4.7430914351851851E-2</v>
      </c>
      <c r="D801" t="s">
        <v>110</v>
      </c>
      <c r="E801" t="s">
        <v>44</v>
      </c>
      <c r="F801">
        <v>8.74</v>
      </c>
      <c r="O801" t="s">
        <v>58</v>
      </c>
    </row>
    <row r="802" spans="1:37" x14ac:dyDescent="0.3">
      <c r="A802" t="s">
        <v>0</v>
      </c>
      <c r="B802" s="1">
        <v>42418</v>
      </c>
      <c r="C802" s="2">
        <v>4.7428437500000004E-2</v>
      </c>
      <c r="D802" t="s">
        <v>110</v>
      </c>
      <c r="E802" t="s">
        <v>61</v>
      </c>
      <c r="F802">
        <v>8.74</v>
      </c>
      <c r="J802">
        <v>8.74</v>
      </c>
      <c r="U802">
        <v>8.74</v>
      </c>
      <c r="V802">
        <v>8.7371990000000004</v>
      </c>
      <c r="W802">
        <v>4.1399999999999998E-4</v>
      </c>
      <c r="X802">
        <v>0</v>
      </c>
      <c r="Y802">
        <v>-1.9171000000000001E-2</v>
      </c>
      <c r="Z802">
        <v>1</v>
      </c>
    </row>
    <row r="803" spans="1:37" x14ac:dyDescent="0.3">
      <c r="A803" t="s">
        <v>0</v>
      </c>
      <c r="B803" s="1">
        <v>42418</v>
      </c>
      <c r="C803" s="2">
        <v>4.7433761574074078E-2</v>
      </c>
      <c r="D803" t="s">
        <v>110</v>
      </c>
      <c r="E803" t="s">
        <v>57</v>
      </c>
      <c r="F803">
        <v>8.74</v>
      </c>
      <c r="G803">
        <v>42.434229999999999</v>
      </c>
      <c r="H803">
        <v>31.125</v>
      </c>
      <c r="AJ803">
        <v>0.19750000000000001</v>
      </c>
      <c r="AK803">
        <v>-100</v>
      </c>
    </row>
    <row r="804" spans="1:37" x14ac:dyDescent="0.3">
      <c r="A804" t="s">
        <v>0</v>
      </c>
      <c r="B804" s="1">
        <v>42418</v>
      </c>
      <c r="C804" s="2">
        <v>4.7464166666666668E-2</v>
      </c>
      <c r="D804" t="s">
        <v>110</v>
      </c>
      <c r="E804" t="s">
        <v>44</v>
      </c>
      <c r="F804">
        <v>8.74</v>
      </c>
      <c r="O804" t="s">
        <v>49</v>
      </c>
    </row>
    <row r="805" spans="1:37" x14ac:dyDescent="0.3">
      <c r="A805" t="s">
        <v>0</v>
      </c>
      <c r="B805" s="1">
        <v>42418</v>
      </c>
      <c r="C805" s="2">
        <v>4.7465393518518521E-2</v>
      </c>
      <c r="D805" t="s">
        <v>110</v>
      </c>
      <c r="E805" t="s">
        <v>44</v>
      </c>
      <c r="F805">
        <v>8.74</v>
      </c>
      <c r="O805" t="s">
        <v>63</v>
      </c>
    </row>
    <row r="806" spans="1:37" x14ac:dyDescent="0.3">
      <c r="A806" t="s">
        <v>0</v>
      </c>
      <c r="B806" s="1">
        <v>42418</v>
      </c>
      <c r="C806" s="2">
        <v>4.7466631944444448E-2</v>
      </c>
      <c r="D806" t="s">
        <v>110</v>
      </c>
      <c r="E806" t="s">
        <v>44</v>
      </c>
      <c r="F806">
        <v>8.74</v>
      </c>
      <c r="O806" t="s">
        <v>73</v>
      </c>
    </row>
    <row r="807" spans="1:37" x14ac:dyDescent="0.3">
      <c r="A807" t="s">
        <v>0</v>
      </c>
      <c r="B807" s="1">
        <v>42418</v>
      </c>
      <c r="C807" s="2">
        <v>4.746314814814815E-2</v>
      </c>
      <c r="D807" t="s">
        <v>110</v>
      </c>
      <c r="E807" t="s">
        <v>61</v>
      </c>
      <c r="F807">
        <v>8.74</v>
      </c>
      <c r="J807">
        <v>8.74</v>
      </c>
      <c r="U807">
        <v>8.74</v>
      </c>
      <c r="V807">
        <v>8.7367419999999996</v>
      </c>
      <c r="W807">
        <v>3.2499999999999999E-4</v>
      </c>
      <c r="X807">
        <v>0</v>
      </c>
      <c r="Y807">
        <v>-1.7488E-2</v>
      </c>
      <c r="Z807">
        <v>1</v>
      </c>
    </row>
    <row r="808" spans="1:37" x14ac:dyDescent="0.3">
      <c r="A808" t="s">
        <v>0</v>
      </c>
      <c r="B808" s="1">
        <v>42418</v>
      </c>
      <c r="C808" s="2">
        <v>4.7469479166666662E-2</v>
      </c>
      <c r="D808" t="s">
        <v>110</v>
      </c>
      <c r="E808" t="s">
        <v>57</v>
      </c>
      <c r="F808">
        <v>8.74</v>
      </c>
      <c r="G808">
        <v>42.432577999999999</v>
      </c>
      <c r="H808">
        <v>31.1</v>
      </c>
      <c r="AJ808">
        <v>0.20374999999999999</v>
      </c>
      <c r="AK808">
        <v>-100</v>
      </c>
    </row>
    <row r="809" spans="1:37" x14ac:dyDescent="0.3">
      <c r="A809" t="s">
        <v>0</v>
      </c>
      <c r="B809" s="1">
        <v>42418</v>
      </c>
      <c r="C809" s="2">
        <v>4.7499884259259252E-2</v>
      </c>
      <c r="D809" t="s">
        <v>110</v>
      </c>
      <c r="E809" t="s">
        <v>44</v>
      </c>
      <c r="F809">
        <v>8.74</v>
      </c>
      <c r="O809" t="s">
        <v>48</v>
      </c>
    </row>
    <row r="810" spans="1:37" x14ac:dyDescent="0.3">
      <c r="A810" t="s">
        <v>0</v>
      </c>
      <c r="B810" s="1">
        <v>42418</v>
      </c>
      <c r="C810" s="2">
        <v>4.7501122685185186E-2</v>
      </c>
      <c r="D810" t="s">
        <v>110</v>
      </c>
      <c r="E810" t="s">
        <v>44</v>
      </c>
      <c r="F810">
        <v>8.74</v>
      </c>
      <c r="O810" t="s">
        <v>60</v>
      </c>
    </row>
    <row r="811" spans="1:37" x14ac:dyDescent="0.3">
      <c r="A811" t="s">
        <v>0</v>
      </c>
      <c r="B811" s="1">
        <v>42418</v>
      </c>
      <c r="C811" s="2">
        <v>4.7502337962962965E-2</v>
      </c>
      <c r="D811" t="s">
        <v>110</v>
      </c>
      <c r="E811" t="s">
        <v>44</v>
      </c>
      <c r="F811">
        <v>8.74</v>
      </c>
      <c r="O811" t="s">
        <v>105</v>
      </c>
    </row>
    <row r="812" spans="1:37" x14ac:dyDescent="0.3">
      <c r="A812" t="s">
        <v>0</v>
      </c>
      <c r="B812" s="1">
        <v>42418</v>
      </c>
      <c r="C812" s="2">
        <v>4.7497881944444452E-2</v>
      </c>
      <c r="D812" t="s">
        <v>110</v>
      </c>
      <c r="E812" t="s">
        <v>61</v>
      </c>
      <c r="F812">
        <v>8.73</v>
      </c>
      <c r="J812">
        <v>8.73</v>
      </c>
      <c r="U812">
        <v>8.73</v>
      </c>
      <c r="V812">
        <v>8.7367120000000007</v>
      </c>
      <c r="W812">
        <v>4.5199999999999998E-4</v>
      </c>
      <c r="X812">
        <v>0.01</v>
      </c>
      <c r="Y812">
        <v>-1.5911999999999999E-2</v>
      </c>
      <c r="Z812">
        <v>1</v>
      </c>
    </row>
    <row r="813" spans="1:37" x14ac:dyDescent="0.3">
      <c r="A813" t="s">
        <v>0</v>
      </c>
      <c r="B813" s="1">
        <v>42418</v>
      </c>
      <c r="C813" s="2">
        <v>4.7507557870370365E-2</v>
      </c>
      <c r="D813" t="s">
        <v>110</v>
      </c>
      <c r="E813" t="s">
        <v>57</v>
      </c>
      <c r="F813">
        <v>8.73</v>
      </c>
      <c r="G813">
        <v>42.432164999999998</v>
      </c>
      <c r="H813">
        <v>31.1</v>
      </c>
      <c r="AJ813">
        <v>0.23125000000000001</v>
      </c>
      <c r="AK813">
        <v>-100</v>
      </c>
    </row>
    <row r="814" spans="1:37" x14ac:dyDescent="0.3">
      <c r="A814" t="s">
        <v>0</v>
      </c>
      <c r="B814" s="1">
        <v>42418</v>
      </c>
      <c r="C814" s="2">
        <v>4.7533287037037041E-2</v>
      </c>
      <c r="D814" t="s">
        <v>110</v>
      </c>
      <c r="E814" t="s">
        <v>44</v>
      </c>
      <c r="F814">
        <v>8.73</v>
      </c>
      <c r="O814" t="s">
        <v>58</v>
      </c>
    </row>
    <row r="815" spans="1:37" x14ac:dyDescent="0.3">
      <c r="A815" t="s">
        <v>0</v>
      </c>
      <c r="B815" s="1">
        <v>42418</v>
      </c>
      <c r="C815" s="2">
        <v>4.7534502314814819E-2</v>
      </c>
      <c r="D815" t="s">
        <v>110</v>
      </c>
      <c r="E815" t="s">
        <v>44</v>
      </c>
      <c r="F815">
        <v>8.73</v>
      </c>
      <c r="O815" t="s">
        <v>49</v>
      </c>
    </row>
    <row r="816" spans="1:37" x14ac:dyDescent="0.3">
      <c r="A816" t="s">
        <v>0</v>
      </c>
      <c r="B816" s="1">
        <v>42418</v>
      </c>
      <c r="C816" s="2">
        <v>4.7532592592592592E-2</v>
      </c>
      <c r="D816" t="s">
        <v>110</v>
      </c>
      <c r="E816" t="s">
        <v>61</v>
      </c>
      <c r="F816">
        <v>8.74</v>
      </c>
      <c r="J816">
        <v>8.74</v>
      </c>
      <c r="U816">
        <v>8.74</v>
      </c>
      <c r="V816">
        <v>8.7368869999999994</v>
      </c>
      <c r="W816">
        <v>6.3199999999999997E-4</v>
      </c>
      <c r="X816">
        <v>-0.01</v>
      </c>
      <c r="Y816">
        <v>-1.4397999999999999E-2</v>
      </c>
      <c r="Z816">
        <v>1</v>
      </c>
    </row>
    <row r="817" spans="1:37" x14ac:dyDescent="0.3">
      <c r="A817" t="s">
        <v>0</v>
      </c>
      <c r="B817" s="1">
        <v>42418</v>
      </c>
      <c r="C817" s="2">
        <v>4.7537349537037032E-2</v>
      </c>
      <c r="D817" t="s">
        <v>110</v>
      </c>
      <c r="E817" t="s">
        <v>44</v>
      </c>
      <c r="F817">
        <v>8.74</v>
      </c>
      <c r="O817" t="s">
        <v>63</v>
      </c>
    </row>
    <row r="818" spans="1:37" x14ac:dyDescent="0.3">
      <c r="A818" t="s">
        <v>0</v>
      </c>
      <c r="B818" s="1">
        <v>42418</v>
      </c>
      <c r="C818" s="2">
        <v>4.7538576388888892E-2</v>
      </c>
      <c r="D818" t="s">
        <v>110</v>
      </c>
      <c r="E818" t="s">
        <v>57</v>
      </c>
      <c r="F818">
        <v>8.74</v>
      </c>
      <c r="G818">
        <v>42.432164999999998</v>
      </c>
      <c r="H818">
        <v>31.1</v>
      </c>
      <c r="AJ818">
        <v>0.23125000000000001</v>
      </c>
      <c r="AK818">
        <v>-100</v>
      </c>
    </row>
    <row r="819" spans="1:37" x14ac:dyDescent="0.3">
      <c r="A819" t="s">
        <v>0</v>
      </c>
      <c r="B819" s="1">
        <v>42418</v>
      </c>
      <c r="C819" s="2">
        <v>4.7571423611111108E-2</v>
      </c>
      <c r="D819" t="s">
        <v>110</v>
      </c>
      <c r="E819" t="s">
        <v>44</v>
      </c>
      <c r="F819">
        <v>8.74</v>
      </c>
      <c r="O819" t="s">
        <v>49</v>
      </c>
    </row>
    <row r="820" spans="1:37" x14ac:dyDescent="0.3">
      <c r="A820" t="s">
        <v>0</v>
      </c>
      <c r="B820" s="1">
        <v>42418</v>
      </c>
      <c r="C820" s="2">
        <v>4.7572662037037035E-2</v>
      </c>
      <c r="D820" t="s">
        <v>110</v>
      </c>
      <c r="E820" t="s">
        <v>44</v>
      </c>
      <c r="F820">
        <v>8.74</v>
      </c>
      <c r="O820" t="s">
        <v>49</v>
      </c>
    </row>
    <row r="821" spans="1:37" x14ac:dyDescent="0.3">
      <c r="A821" t="s">
        <v>0</v>
      </c>
      <c r="B821" s="1">
        <v>42418</v>
      </c>
      <c r="C821" s="2">
        <v>4.7567314814814819E-2</v>
      </c>
      <c r="D821" t="s">
        <v>110</v>
      </c>
      <c r="E821" t="s">
        <v>61</v>
      </c>
      <c r="F821">
        <v>8.73</v>
      </c>
      <c r="J821">
        <v>8.73</v>
      </c>
      <c r="U821">
        <v>8.73</v>
      </c>
      <c r="V821">
        <v>8.7374700000000001</v>
      </c>
      <c r="W821">
        <v>6.78E-4</v>
      </c>
      <c r="X821">
        <v>0.01</v>
      </c>
      <c r="Y821">
        <v>-1.2903E-2</v>
      </c>
      <c r="Z821">
        <v>1</v>
      </c>
    </row>
    <row r="822" spans="1:37" x14ac:dyDescent="0.3">
      <c r="A822" t="s">
        <v>0</v>
      </c>
      <c r="B822" s="1">
        <v>42418</v>
      </c>
      <c r="C822" s="2">
        <v>4.7575520833333329E-2</v>
      </c>
      <c r="D822" t="s">
        <v>110</v>
      </c>
      <c r="E822" t="s">
        <v>44</v>
      </c>
      <c r="F822">
        <v>8.73</v>
      </c>
      <c r="O822" t="s">
        <v>63</v>
      </c>
    </row>
    <row r="823" spans="1:37" x14ac:dyDescent="0.3">
      <c r="A823" t="s">
        <v>0</v>
      </c>
      <c r="B823" s="1">
        <v>42418</v>
      </c>
      <c r="C823" s="2">
        <v>4.7579085648148146E-2</v>
      </c>
      <c r="D823" t="s">
        <v>110</v>
      </c>
      <c r="E823" t="s">
        <v>57</v>
      </c>
      <c r="F823">
        <v>8.73</v>
      </c>
      <c r="G823">
        <v>42.434466</v>
      </c>
      <c r="H823">
        <v>31.125</v>
      </c>
      <c r="AJ823">
        <v>0.20125000000000001</v>
      </c>
      <c r="AK823">
        <v>-100</v>
      </c>
    </row>
    <row r="824" spans="1:37" x14ac:dyDescent="0.3">
      <c r="A824" t="s">
        <v>0</v>
      </c>
      <c r="B824" s="1">
        <v>42418</v>
      </c>
      <c r="C824" s="2">
        <v>4.7604826388888889E-2</v>
      </c>
      <c r="D824" t="s">
        <v>110</v>
      </c>
      <c r="E824" t="s">
        <v>44</v>
      </c>
      <c r="F824">
        <v>8.73</v>
      </c>
      <c r="O824" t="s">
        <v>63</v>
      </c>
    </row>
    <row r="825" spans="1:37" x14ac:dyDescent="0.3">
      <c r="A825" t="s">
        <v>0</v>
      </c>
      <c r="B825" s="1">
        <v>42418</v>
      </c>
      <c r="C825" s="2">
        <v>4.7606053240740742E-2</v>
      </c>
      <c r="D825" t="s">
        <v>110</v>
      </c>
      <c r="E825" t="s">
        <v>44</v>
      </c>
      <c r="F825">
        <v>8.73</v>
      </c>
      <c r="O825" t="s">
        <v>58</v>
      </c>
    </row>
    <row r="826" spans="1:37" x14ac:dyDescent="0.3">
      <c r="A826" t="s">
        <v>0</v>
      </c>
      <c r="B826" s="1">
        <v>42418</v>
      </c>
      <c r="C826" s="2">
        <v>4.7602048611111114E-2</v>
      </c>
      <c r="D826" t="s">
        <v>110</v>
      </c>
      <c r="E826" t="s">
        <v>61</v>
      </c>
      <c r="F826">
        <v>8.73</v>
      </c>
      <c r="J826">
        <v>8.73</v>
      </c>
      <c r="U826">
        <v>8.73</v>
      </c>
      <c r="V826">
        <v>8.7378309999999999</v>
      </c>
      <c r="W826">
        <v>6.11E-4</v>
      </c>
      <c r="X826">
        <v>0</v>
      </c>
      <c r="Y826">
        <v>-1.1405E-2</v>
      </c>
      <c r="Z826">
        <v>1</v>
      </c>
    </row>
    <row r="827" spans="1:37" x14ac:dyDescent="0.3">
      <c r="A827" t="s">
        <v>0</v>
      </c>
      <c r="B827" s="1">
        <v>42418</v>
      </c>
      <c r="C827" s="2">
        <v>4.7608935185185185E-2</v>
      </c>
      <c r="D827" t="s">
        <v>110</v>
      </c>
      <c r="E827" t="s">
        <v>44</v>
      </c>
      <c r="F827">
        <v>8.73</v>
      </c>
      <c r="O827" t="s">
        <v>58</v>
      </c>
    </row>
    <row r="828" spans="1:37" x14ac:dyDescent="0.3">
      <c r="A828" t="s">
        <v>0</v>
      </c>
      <c r="B828" s="1">
        <v>42418</v>
      </c>
      <c r="C828" s="2">
        <v>4.7611203703703704E-2</v>
      </c>
      <c r="D828" t="s">
        <v>110</v>
      </c>
      <c r="E828" t="s">
        <v>59</v>
      </c>
      <c r="K828">
        <v>1113.0852050000001</v>
      </c>
      <c r="L828">
        <v>21.2</v>
      </c>
      <c r="M828">
        <v>21.881622</v>
      </c>
      <c r="N828">
        <v>21.511772000000001</v>
      </c>
    </row>
    <row r="829" spans="1:37" x14ac:dyDescent="0.3">
      <c r="A829" t="s">
        <v>0</v>
      </c>
      <c r="B829" s="1">
        <v>42418</v>
      </c>
      <c r="C829" s="2">
        <v>4.7614791666666663E-2</v>
      </c>
      <c r="D829" t="s">
        <v>110</v>
      </c>
      <c r="E829" t="s">
        <v>57</v>
      </c>
      <c r="F829">
        <v>8.73</v>
      </c>
      <c r="G829">
        <v>42.433947000000003</v>
      </c>
      <c r="H829">
        <v>31.125</v>
      </c>
      <c r="AJ829">
        <v>0.20374999999999999</v>
      </c>
      <c r="AK829">
        <v>-100</v>
      </c>
    </row>
    <row r="830" spans="1:37" x14ac:dyDescent="0.3">
      <c r="A830" t="s">
        <v>0</v>
      </c>
      <c r="B830" s="1">
        <v>42418</v>
      </c>
      <c r="C830" s="2">
        <v>4.764049768518519E-2</v>
      </c>
      <c r="D830" t="s">
        <v>110</v>
      </c>
      <c r="E830" t="s">
        <v>44</v>
      </c>
      <c r="F830">
        <v>8.73</v>
      </c>
      <c r="O830" t="s">
        <v>75</v>
      </c>
    </row>
    <row r="831" spans="1:37" x14ac:dyDescent="0.3">
      <c r="A831" t="s">
        <v>0</v>
      </c>
      <c r="B831" s="1">
        <v>42418</v>
      </c>
      <c r="C831" s="2">
        <v>4.7641747685185178E-2</v>
      </c>
      <c r="D831" t="s">
        <v>110</v>
      </c>
      <c r="E831" t="s">
        <v>44</v>
      </c>
      <c r="F831">
        <v>8.73</v>
      </c>
      <c r="O831" t="s">
        <v>56</v>
      </c>
    </row>
    <row r="832" spans="1:37" x14ac:dyDescent="0.3">
      <c r="A832" t="s">
        <v>0</v>
      </c>
      <c r="B832" s="1">
        <v>42418</v>
      </c>
      <c r="C832" s="2">
        <v>4.7636770833333335E-2</v>
      </c>
      <c r="D832" t="s">
        <v>110</v>
      </c>
      <c r="E832" t="s">
        <v>61</v>
      </c>
      <c r="F832">
        <v>8.74</v>
      </c>
      <c r="J832">
        <v>8.74</v>
      </c>
      <c r="U832">
        <v>8.74</v>
      </c>
      <c r="V832">
        <v>8.7371890000000008</v>
      </c>
      <c r="W832">
        <v>4.9299999999999995E-4</v>
      </c>
      <c r="X832">
        <v>-0.01</v>
      </c>
      <c r="Y832">
        <v>-9.9059999999999999E-3</v>
      </c>
      <c r="Z832">
        <v>1</v>
      </c>
    </row>
    <row r="833" spans="1:37" x14ac:dyDescent="0.3">
      <c r="A833" t="s">
        <v>0</v>
      </c>
      <c r="B833" s="1">
        <v>42418</v>
      </c>
      <c r="C833" s="2">
        <v>4.7644606481481479E-2</v>
      </c>
      <c r="D833" t="s">
        <v>110</v>
      </c>
      <c r="E833" t="s">
        <v>44</v>
      </c>
      <c r="F833">
        <v>8.74</v>
      </c>
      <c r="O833" t="s">
        <v>60</v>
      </c>
    </row>
    <row r="834" spans="1:37" x14ac:dyDescent="0.3">
      <c r="A834" t="s">
        <v>0</v>
      </c>
      <c r="B834" s="1">
        <v>42418</v>
      </c>
      <c r="C834" s="2">
        <v>4.7648171296296303E-2</v>
      </c>
      <c r="D834" t="s">
        <v>110</v>
      </c>
      <c r="E834" t="s">
        <v>57</v>
      </c>
      <c r="F834">
        <v>8.74</v>
      </c>
      <c r="G834">
        <v>42.434465000000003</v>
      </c>
      <c r="H834">
        <v>31.125</v>
      </c>
      <c r="AJ834">
        <v>0.1875</v>
      </c>
      <c r="AK834">
        <v>-100</v>
      </c>
    </row>
    <row r="835" spans="1:37" x14ac:dyDescent="0.3">
      <c r="A835" t="s">
        <v>0</v>
      </c>
      <c r="B835" s="1">
        <v>42418</v>
      </c>
      <c r="C835" s="2">
        <v>4.7676238425925922E-2</v>
      </c>
      <c r="D835" t="s">
        <v>110</v>
      </c>
      <c r="E835" t="s">
        <v>44</v>
      </c>
      <c r="F835">
        <v>8.74</v>
      </c>
      <c r="O835" t="s">
        <v>60</v>
      </c>
    </row>
    <row r="836" spans="1:37" x14ac:dyDescent="0.3">
      <c r="A836" t="s">
        <v>0</v>
      </c>
      <c r="B836" s="1">
        <v>42418</v>
      </c>
      <c r="C836" s="2">
        <v>4.7677465277777775E-2</v>
      </c>
      <c r="D836" t="s">
        <v>110</v>
      </c>
      <c r="E836" t="s">
        <v>44</v>
      </c>
      <c r="F836">
        <v>8.74</v>
      </c>
      <c r="O836" t="s">
        <v>73</v>
      </c>
    </row>
    <row r="837" spans="1:37" x14ac:dyDescent="0.3">
      <c r="A837" t="s">
        <v>0</v>
      </c>
      <c r="B837" s="1">
        <v>42418</v>
      </c>
      <c r="C837" s="2">
        <v>4.7671481481481481E-2</v>
      </c>
      <c r="D837" t="s">
        <v>110</v>
      </c>
      <c r="E837" t="s">
        <v>61</v>
      </c>
      <c r="F837">
        <v>8.76</v>
      </c>
      <c r="J837">
        <v>8.76</v>
      </c>
      <c r="U837">
        <v>8.76</v>
      </c>
      <c r="V837">
        <v>8.7358180000000001</v>
      </c>
      <c r="W837">
        <v>3.7100000000000002E-4</v>
      </c>
      <c r="X837">
        <v>-0.02</v>
      </c>
      <c r="Y837">
        <v>-8.4320000000000003E-3</v>
      </c>
      <c r="Z837">
        <v>1</v>
      </c>
    </row>
    <row r="838" spans="1:37" x14ac:dyDescent="0.3">
      <c r="A838" t="s">
        <v>0</v>
      </c>
      <c r="B838" s="1">
        <v>42418</v>
      </c>
      <c r="C838" s="2">
        <v>4.7680347222222225E-2</v>
      </c>
      <c r="D838" t="s">
        <v>110</v>
      </c>
      <c r="E838" t="s">
        <v>44</v>
      </c>
      <c r="F838">
        <v>8.76</v>
      </c>
      <c r="O838" t="s">
        <v>73</v>
      </c>
    </row>
    <row r="839" spans="1:37" x14ac:dyDescent="0.3">
      <c r="A839" t="s">
        <v>0</v>
      </c>
      <c r="B839" s="1">
        <v>42418</v>
      </c>
      <c r="C839" s="2">
        <v>4.7683912037037035E-2</v>
      </c>
      <c r="D839" t="s">
        <v>110</v>
      </c>
      <c r="E839" t="s">
        <v>57</v>
      </c>
      <c r="F839">
        <v>8.76</v>
      </c>
      <c r="G839">
        <v>42.432994999999998</v>
      </c>
      <c r="H839">
        <v>31.125</v>
      </c>
      <c r="AJ839">
        <v>0.18625</v>
      </c>
      <c r="AK839">
        <v>-100</v>
      </c>
    </row>
    <row r="840" spans="1:37" x14ac:dyDescent="0.3">
      <c r="A840" t="s">
        <v>0</v>
      </c>
      <c r="B840" s="1">
        <v>42418</v>
      </c>
      <c r="C840" s="2">
        <v>4.771195601851852E-2</v>
      </c>
      <c r="D840" t="s">
        <v>110</v>
      </c>
      <c r="E840" t="s">
        <v>44</v>
      </c>
      <c r="F840">
        <v>8.76</v>
      </c>
      <c r="O840" t="s">
        <v>58</v>
      </c>
    </row>
    <row r="841" spans="1:37" x14ac:dyDescent="0.3">
      <c r="A841" t="s">
        <v>0</v>
      </c>
      <c r="B841" s="1">
        <v>42418</v>
      </c>
      <c r="C841" s="2">
        <v>4.7713229166666669E-2</v>
      </c>
      <c r="D841" t="s">
        <v>110</v>
      </c>
      <c r="E841" t="s">
        <v>44</v>
      </c>
      <c r="F841">
        <v>8.76</v>
      </c>
      <c r="O841" t="s">
        <v>60</v>
      </c>
    </row>
    <row r="842" spans="1:37" x14ac:dyDescent="0.3">
      <c r="A842" t="s">
        <v>0</v>
      </c>
      <c r="B842" s="1">
        <v>42418</v>
      </c>
      <c r="C842" s="2">
        <v>4.7706215277777776E-2</v>
      </c>
      <c r="D842" t="s">
        <v>110</v>
      </c>
      <c r="E842" t="s">
        <v>61</v>
      </c>
      <c r="F842">
        <v>8.74</v>
      </c>
      <c r="J842">
        <v>8.74</v>
      </c>
      <c r="U842">
        <v>8.74</v>
      </c>
      <c r="V842">
        <v>8.734553</v>
      </c>
      <c r="W842">
        <v>3.2699999999999998E-4</v>
      </c>
      <c r="X842">
        <v>0.02</v>
      </c>
      <c r="Y842">
        <v>-7.0309999999999999E-3</v>
      </c>
      <c r="Z842">
        <v>1</v>
      </c>
    </row>
    <row r="843" spans="1:37" x14ac:dyDescent="0.3">
      <c r="A843" t="s">
        <v>0</v>
      </c>
      <c r="B843" s="1">
        <v>42418</v>
      </c>
      <c r="C843" s="2">
        <v>4.7716076388888889E-2</v>
      </c>
      <c r="D843" t="s">
        <v>110</v>
      </c>
      <c r="E843" t="s">
        <v>44</v>
      </c>
      <c r="F843">
        <v>8.74</v>
      </c>
      <c r="O843" t="s">
        <v>49</v>
      </c>
    </row>
    <row r="844" spans="1:37" x14ac:dyDescent="0.3">
      <c r="A844" t="s">
        <v>0</v>
      </c>
      <c r="B844" s="1">
        <v>42418</v>
      </c>
      <c r="C844" s="2">
        <v>4.77196412037037E-2</v>
      </c>
      <c r="D844" t="s">
        <v>110</v>
      </c>
      <c r="E844" t="s">
        <v>57</v>
      </c>
      <c r="F844">
        <v>8.74</v>
      </c>
      <c r="G844">
        <v>42.433196000000002</v>
      </c>
      <c r="H844">
        <v>31.125</v>
      </c>
      <c r="AJ844">
        <v>0.1875</v>
      </c>
      <c r="AK844">
        <v>-100</v>
      </c>
    </row>
    <row r="845" spans="1:37" x14ac:dyDescent="0.3">
      <c r="A845" t="s">
        <v>0</v>
      </c>
      <c r="B845" s="1">
        <v>42418</v>
      </c>
      <c r="C845" s="2">
        <v>4.7746296296296294E-2</v>
      </c>
      <c r="D845" t="s">
        <v>110</v>
      </c>
      <c r="E845" t="s">
        <v>112</v>
      </c>
    </row>
    <row r="846" spans="1:37" x14ac:dyDescent="0.3">
      <c r="A846" t="s">
        <v>0</v>
      </c>
      <c r="B846" s="1">
        <v>42418</v>
      </c>
      <c r="C846" s="2">
        <v>4.7747465277777783E-2</v>
      </c>
      <c r="D846" t="s">
        <v>110</v>
      </c>
      <c r="E846" t="s">
        <v>44</v>
      </c>
      <c r="F846">
        <v>8.74</v>
      </c>
      <c r="O846" t="s">
        <v>64</v>
      </c>
    </row>
    <row r="847" spans="1:37" x14ac:dyDescent="0.3">
      <c r="A847" t="s">
        <v>0</v>
      </c>
      <c r="B847" s="1">
        <v>42418</v>
      </c>
      <c r="C847" s="2">
        <v>4.7748692129629629E-2</v>
      </c>
      <c r="D847" t="s">
        <v>110</v>
      </c>
      <c r="E847" t="s">
        <v>44</v>
      </c>
      <c r="F847">
        <v>8.74</v>
      </c>
      <c r="O847" t="s">
        <v>45</v>
      </c>
    </row>
    <row r="848" spans="1:37" x14ac:dyDescent="0.3">
      <c r="A848" t="s">
        <v>0</v>
      </c>
      <c r="B848" s="1">
        <v>42418</v>
      </c>
      <c r="C848" s="2">
        <v>4.7740914351851849E-2</v>
      </c>
      <c r="D848" t="s">
        <v>110</v>
      </c>
      <c r="E848" t="s">
        <v>61</v>
      </c>
      <c r="F848">
        <v>8.74</v>
      </c>
      <c r="J848">
        <v>8.74</v>
      </c>
      <c r="U848">
        <v>8.74</v>
      </c>
      <c r="V848">
        <v>8.7344740000000005</v>
      </c>
      <c r="W848">
        <v>2.7999999999999998E-4</v>
      </c>
      <c r="X848">
        <v>0</v>
      </c>
      <c r="Y848">
        <v>-5.7559999999999998E-3</v>
      </c>
      <c r="Z848">
        <v>1</v>
      </c>
    </row>
    <row r="849" spans="1:37" x14ac:dyDescent="0.3">
      <c r="A849" t="s">
        <v>0</v>
      </c>
      <c r="B849" s="1">
        <v>42418</v>
      </c>
      <c r="C849" s="2">
        <v>4.7747453703703702E-2</v>
      </c>
      <c r="D849" t="s">
        <v>110</v>
      </c>
      <c r="E849" t="s">
        <v>46</v>
      </c>
      <c r="F849">
        <v>8.74</v>
      </c>
      <c r="P849" t="s">
        <v>47</v>
      </c>
    </row>
    <row r="850" spans="1:37" x14ac:dyDescent="0.3">
      <c r="A850" t="s">
        <v>0</v>
      </c>
      <c r="B850" s="1">
        <v>42418</v>
      </c>
      <c r="C850" s="2">
        <v>4.7752858796296295E-2</v>
      </c>
      <c r="D850" t="s">
        <v>110</v>
      </c>
      <c r="E850" t="s">
        <v>44</v>
      </c>
      <c r="F850">
        <v>8.74</v>
      </c>
      <c r="O850" t="s">
        <v>70</v>
      </c>
    </row>
    <row r="851" spans="1:37" x14ac:dyDescent="0.3">
      <c r="A851" t="s">
        <v>0</v>
      </c>
      <c r="B851" s="1">
        <v>42418</v>
      </c>
      <c r="C851" s="2">
        <v>4.7754282407407402E-2</v>
      </c>
      <c r="D851" t="s">
        <v>110</v>
      </c>
      <c r="E851" t="s">
        <v>44</v>
      </c>
      <c r="F851">
        <v>8.74</v>
      </c>
      <c r="O851" t="s">
        <v>91</v>
      </c>
    </row>
    <row r="852" spans="1:37" x14ac:dyDescent="0.3">
      <c r="A852" t="s">
        <v>0</v>
      </c>
      <c r="B852" s="1">
        <v>42418</v>
      </c>
      <c r="C852" s="2">
        <v>4.7757858796296293E-2</v>
      </c>
      <c r="D852" t="s">
        <v>110</v>
      </c>
      <c r="E852" t="s">
        <v>57</v>
      </c>
      <c r="F852">
        <v>8.74</v>
      </c>
      <c r="G852">
        <v>42.433157999999999</v>
      </c>
      <c r="H852">
        <v>31.125</v>
      </c>
      <c r="AJ852">
        <v>0.20624999999999999</v>
      </c>
      <c r="AK852">
        <v>-100</v>
      </c>
    </row>
    <row r="853" spans="1:37" x14ac:dyDescent="0.3">
      <c r="A853" t="s">
        <v>0</v>
      </c>
      <c r="B853" s="1">
        <v>42418</v>
      </c>
      <c r="C853" s="2">
        <v>4.7782430555555554E-2</v>
      </c>
      <c r="D853" t="s">
        <v>110</v>
      </c>
      <c r="E853" t="s">
        <v>44</v>
      </c>
      <c r="F853">
        <v>8.74</v>
      </c>
      <c r="O853" t="s">
        <v>70</v>
      </c>
    </row>
    <row r="854" spans="1:37" x14ac:dyDescent="0.3">
      <c r="A854" t="s">
        <v>0</v>
      </c>
      <c r="B854" s="1">
        <v>42418</v>
      </c>
      <c r="C854" s="2">
        <v>4.7766562499999998E-2</v>
      </c>
      <c r="D854" t="s">
        <v>110</v>
      </c>
      <c r="E854" t="s">
        <v>46</v>
      </c>
      <c r="F854">
        <v>8.74</v>
      </c>
      <c r="P854" t="s">
        <v>118</v>
      </c>
    </row>
    <row r="855" spans="1:37" x14ac:dyDescent="0.3">
      <c r="A855" t="s">
        <v>0</v>
      </c>
      <c r="B855" s="1">
        <v>42418</v>
      </c>
      <c r="C855" s="2">
        <v>4.7766585648148147E-2</v>
      </c>
      <c r="D855" t="s">
        <v>110</v>
      </c>
      <c r="E855" t="s">
        <v>46</v>
      </c>
      <c r="F855">
        <v>8.74</v>
      </c>
      <c r="P855" t="s">
        <v>51</v>
      </c>
    </row>
    <row r="856" spans="1:37" x14ac:dyDescent="0.3">
      <c r="A856" t="s">
        <v>0</v>
      </c>
      <c r="B856" s="1">
        <v>42418</v>
      </c>
      <c r="C856" s="2">
        <v>4.7786331018518514E-2</v>
      </c>
      <c r="D856" t="s">
        <v>110</v>
      </c>
      <c r="E856" t="s">
        <v>44</v>
      </c>
      <c r="F856">
        <v>8.74</v>
      </c>
      <c r="O856" t="s">
        <v>58</v>
      </c>
    </row>
    <row r="857" spans="1:37" x14ac:dyDescent="0.3">
      <c r="A857" t="s">
        <v>0</v>
      </c>
      <c r="B857" s="1">
        <v>42418</v>
      </c>
      <c r="C857" s="2">
        <v>4.7787627314814812E-2</v>
      </c>
      <c r="D857" t="s">
        <v>110</v>
      </c>
      <c r="E857" t="s">
        <v>114</v>
      </c>
    </row>
    <row r="858" spans="1:37" x14ac:dyDescent="0.3">
      <c r="A858" t="s">
        <v>0</v>
      </c>
      <c r="B858" s="1">
        <v>42418</v>
      </c>
      <c r="C858" s="2">
        <v>4.7776238425925925E-2</v>
      </c>
      <c r="D858" t="s">
        <v>110</v>
      </c>
      <c r="E858" t="s">
        <v>68</v>
      </c>
      <c r="J858" t="s">
        <v>115</v>
      </c>
    </row>
    <row r="859" spans="1:37" x14ac:dyDescent="0.3">
      <c r="A859" t="s">
        <v>0</v>
      </c>
      <c r="B859" s="1">
        <v>42418</v>
      </c>
      <c r="C859" s="2">
        <v>4.7792326388888889E-2</v>
      </c>
      <c r="D859" t="s">
        <v>110</v>
      </c>
      <c r="E859" t="s">
        <v>44</v>
      </c>
      <c r="F859">
        <v>8.74</v>
      </c>
      <c r="O859" t="s">
        <v>56</v>
      </c>
    </row>
    <row r="860" spans="1:37" x14ac:dyDescent="0.3">
      <c r="A860" t="s">
        <v>0</v>
      </c>
      <c r="B860" s="1">
        <v>42418</v>
      </c>
      <c r="C860" s="2">
        <v>4.7793576388888891E-2</v>
      </c>
      <c r="D860" t="s">
        <v>110</v>
      </c>
      <c r="E860" t="s">
        <v>57</v>
      </c>
      <c r="F860">
        <v>8.74</v>
      </c>
      <c r="G860">
        <v>42.433070999999998</v>
      </c>
      <c r="H860">
        <v>31.1</v>
      </c>
      <c r="AJ860">
        <v>0.215</v>
      </c>
      <c r="AK860">
        <v>-100</v>
      </c>
    </row>
    <row r="861" spans="1:37" x14ac:dyDescent="0.3">
      <c r="A861" t="s">
        <v>0</v>
      </c>
      <c r="B861" s="1">
        <v>42418</v>
      </c>
      <c r="C861" s="2">
        <v>4.7818113425925929E-2</v>
      </c>
      <c r="D861" t="s">
        <v>110</v>
      </c>
      <c r="E861" t="s">
        <v>44</v>
      </c>
      <c r="F861">
        <v>8.74</v>
      </c>
      <c r="O861" t="s">
        <v>75</v>
      </c>
    </row>
    <row r="862" spans="1:37" x14ac:dyDescent="0.3">
      <c r="A862" t="s">
        <v>0</v>
      </c>
      <c r="B862" s="1">
        <v>42418</v>
      </c>
      <c r="C862" s="2">
        <v>4.7819328703703701E-2</v>
      </c>
      <c r="D862" t="s">
        <v>110</v>
      </c>
      <c r="E862" t="s">
        <v>44</v>
      </c>
      <c r="F862">
        <v>8.74</v>
      </c>
      <c r="O862" t="s">
        <v>58</v>
      </c>
    </row>
    <row r="863" spans="1:37" x14ac:dyDescent="0.3">
      <c r="A863" t="s">
        <v>0</v>
      </c>
      <c r="B863" s="1">
        <v>42418</v>
      </c>
      <c r="C863" s="2">
        <v>4.7822905092592592E-2</v>
      </c>
      <c r="D863" t="s">
        <v>110</v>
      </c>
      <c r="E863" t="s">
        <v>44</v>
      </c>
      <c r="F863">
        <v>8.74</v>
      </c>
      <c r="O863" t="s">
        <v>72</v>
      </c>
    </row>
    <row r="864" spans="1:37" x14ac:dyDescent="0.3">
      <c r="A864" t="s">
        <v>0</v>
      </c>
      <c r="B864" s="1">
        <v>42418</v>
      </c>
      <c r="C864" s="2">
        <v>4.7824131944444438E-2</v>
      </c>
      <c r="D864" t="s">
        <v>110</v>
      </c>
      <c r="E864" t="s">
        <v>57</v>
      </c>
      <c r="F864">
        <v>8.74</v>
      </c>
      <c r="G864">
        <v>42.433672999999999</v>
      </c>
      <c r="H864">
        <v>31.125</v>
      </c>
      <c r="AJ864">
        <v>0.19500000000000001</v>
      </c>
      <c r="AK864">
        <v>-100</v>
      </c>
    </row>
    <row r="865" spans="1:37" x14ac:dyDescent="0.3">
      <c r="A865" t="s">
        <v>0</v>
      </c>
      <c r="B865" s="1">
        <v>42418</v>
      </c>
      <c r="C865" s="2">
        <v>4.7853321759259264E-2</v>
      </c>
      <c r="D865" t="s">
        <v>110</v>
      </c>
      <c r="E865" t="s">
        <v>44</v>
      </c>
      <c r="F865">
        <v>8.74</v>
      </c>
      <c r="O865" t="s">
        <v>56</v>
      </c>
    </row>
    <row r="866" spans="1:37" x14ac:dyDescent="0.3">
      <c r="A866" t="s">
        <v>0</v>
      </c>
      <c r="B866" s="1">
        <v>42418</v>
      </c>
      <c r="C866" s="2">
        <v>4.785454861111111E-2</v>
      </c>
      <c r="D866" t="s">
        <v>110</v>
      </c>
      <c r="E866" t="s">
        <v>44</v>
      </c>
      <c r="F866">
        <v>8.74</v>
      </c>
      <c r="O866" t="s">
        <v>49</v>
      </c>
    </row>
    <row r="867" spans="1:37" x14ac:dyDescent="0.3">
      <c r="A867" t="s">
        <v>0</v>
      </c>
      <c r="B867" s="1">
        <v>42418</v>
      </c>
      <c r="C867" s="2">
        <v>4.7857604166666672E-2</v>
      </c>
      <c r="D867" t="s">
        <v>110</v>
      </c>
      <c r="E867" t="s">
        <v>61</v>
      </c>
      <c r="F867">
        <v>8.74</v>
      </c>
      <c r="J867" t="s">
        <v>119</v>
      </c>
      <c r="U867">
        <v>8.74</v>
      </c>
      <c r="V867">
        <v>8.7368380000000005</v>
      </c>
      <c r="W867">
        <v>-1.5E-5</v>
      </c>
      <c r="X867">
        <v>0</v>
      </c>
      <c r="Y867">
        <v>-4.5909999999999996E-3</v>
      </c>
      <c r="Z867">
        <v>1</v>
      </c>
    </row>
    <row r="868" spans="1:37" x14ac:dyDescent="0.3">
      <c r="A868" t="s">
        <v>0</v>
      </c>
      <c r="B868" s="1">
        <v>42418</v>
      </c>
      <c r="C868" s="2">
        <v>4.7859837962962969E-2</v>
      </c>
      <c r="D868" t="s">
        <v>110</v>
      </c>
      <c r="E868" t="s">
        <v>44</v>
      </c>
      <c r="F868">
        <v>8.74</v>
      </c>
      <c r="O868" t="s">
        <v>58</v>
      </c>
    </row>
    <row r="869" spans="1:37" x14ac:dyDescent="0.3">
      <c r="A869" t="s">
        <v>0</v>
      </c>
      <c r="B869" s="1">
        <v>42418</v>
      </c>
      <c r="C869" s="2">
        <v>4.786105324074074E-2</v>
      </c>
      <c r="D869" t="s">
        <v>110</v>
      </c>
      <c r="E869" t="s">
        <v>57</v>
      </c>
      <c r="F869">
        <v>8.74</v>
      </c>
      <c r="G869">
        <v>42.433262999999997</v>
      </c>
      <c r="H869">
        <v>31.125</v>
      </c>
      <c r="AJ869">
        <v>0.1925</v>
      </c>
      <c r="AK869">
        <v>-100</v>
      </c>
    </row>
    <row r="870" spans="1:37" x14ac:dyDescent="0.3">
      <c r="A870" t="s">
        <v>0</v>
      </c>
      <c r="B870" s="1">
        <v>42418</v>
      </c>
      <c r="C870" s="2">
        <v>4.7889131944444441E-2</v>
      </c>
      <c r="D870" t="s">
        <v>110</v>
      </c>
      <c r="E870" t="s">
        <v>44</v>
      </c>
      <c r="F870">
        <v>8.74</v>
      </c>
      <c r="O870" t="s">
        <v>48</v>
      </c>
    </row>
    <row r="871" spans="1:37" x14ac:dyDescent="0.3">
      <c r="A871" t="s">
        <v>0</v>
      </c>
      <c r="B871" s="1">
        <v>42418</v>
      </c>
      <c r="C871" s="2">
        <v>4.789034722222222E-2</v>
      </c>
      <c r="D871" t="s">
        <v>110</v>
      </c>
      <c r="E871" t="s">
        <v>44</v>
      </c>
      <c r="F871">
        <v>8.74</v>
      </c>
      <c r="O871" t="s">
        <v>60</v>
      </c>
    </row>
    <row r="872" spans="1:37" x14ac:dyDescent="0.3">
      <c r="A872" t="s">
        <v>0</v>
      </c>
      <c r="B872" s="1">
        <v>42418</v>
      </c>
      <c r="C872" s="2">
        <v>4.7893912037037044E-2</v>
      </c>
      <c r="D872" t="s">
        <v>110</v>
      </c>
      <c r="E872" t="s">
        <v>44</v>
      </c>
      <c r="F872">
        <v>8.74</v>
      </c>
      <c r="O872" t="s">
        <v>60</v>
      </c>
    </row>
    <row r="873" spans="1:37" x14ac:dyDescent="0.3">
      <c r="A873" t="s">
        <v>0</v>
      </c>
      <c r="B873" s="1">
        <v>42418</v>
      </c>
      <c r="C873" s="2">
        <v>4.7895127314814816E-2</v>
      </c>
      <c r="D873" t="s">
        <v>110</v>
      </c>
      <c r="E873" t="s">
        <v>57</v>
      </c>
      <c r="F873">
        <v>8.74</v>
      </c>
      <c r="G873">
        <v>42.432982000000003</v>
      </c>
      <c r="H873">
        <v>31.125</v>
      </c>
      <c r="AJ873">
        <v>0.18875</v>
      </c>
      <c r="AK873">
        <v>-100</v>
      </c>
    </row>
    <row r="874" spans="1:37" x14ac:dyDescent="0.3">
      <c r="A874" t="s">
        <v>0</v>
      </c>
      <c r="B874" s="1">
        <v>42418</v>
      </c>
      <c r="C874" s="2">
        <v>4.7924456018518517E-2</v>
      </c>
      <c r="D874" t="s">
        <v>110</v>
      </c>
      <c r="E874" t="s">
        <v>67</v>
      </c>
    </row>
    <row r="875" spans="1:37" x14ac:dyDescent="0.3">
      <c r="A875" t="s">
        <v>0</v>
      </c>
      <c r="B875" s="1">
        <v>42418</v>
      </c>
      <c r="C875" s="2">
        <v>4.7903483796296296E-2</v>
      </c>
      <c r="D875" t="s">
        <v>110</v>
      </c>
      <c r="E875" t="s">
        <v>68</v>
      </c>
      <c r="J875" t="s">
        <v>69</v>
      </c>
    </row>
    <row r="876" spans="1:37" x14ac:dyDescent="0.3">
      <c r="A876" t="s">
        <v>0</v>
      </c>
      <c r="B876" s="1">
        <v>42418</v>
      </c>
      <c r="C876" s="2">
        <v>4.7926851851851852E-2</v>
      </c>
      <c r="D876" t="s">
        <v>110</v>
      </c>
      <c r="E876" t="s">
        <v>44</v>
      </c>
      <c r="F876">
        <v>8.74</v>
      </c>
      <c r="O876" t="s">
        <v>73</v>
      </c>
    </row>
    <row r="877" spans="1:37" x14ac:dyDescent="0.3">
      <c r="A877" t="s">
        <v>0</v>
      </c>
      <c r="B877" s="1">
        <v>42418</v>
      </c>
      <c r="C877" s="2">
        <v>4.7928078703703698E-2</v>
      </c>
      <c r="D877" t="s">
        <v>110</v>
      </c>
      <c r="E877" t="s">
        <v>44</v>
      </c>
      <c r="F877">
        <v>8.74</v>
      </c>
      <c r="O877" t="s">
        <v>58</v>
      </c>
    </row>
    <row r="878" spans="1:37" x14ac:dyDescent="0.3">
      <c r="A878" t="s">
        <v>0</v>
      </c>
      <c r="B878" s="1">
        <v>42418</v>
      </c>
      <c r="C878" s="2">
        <v>4.7931666666666671E-2</v>
      </c>
      <c r="D878" t="s">
        <v>110</v>
      </c>
      <c r="E878" t="s">
        <v>44</v>
      </c>
      <c r="F878">
        <v>8.74</v>
      </c>
      <c r="O878" t="s">
        <v>49</v>
      </c>
    </row>
    <row r="879" spans="1:37" x14ac:dyDescent="0.3">
      <c r="A879" t="s">
        <v>0</v>
      </c>
      <c r="B879" s="1">
        <v>42418</v>
      </c>
      <c r="C879" s="2">
        <v>4.7932870370370369E-2</v>
      </c>
      <c r="D879" t="s">
        <v>110</v>
      </c>
      <c r="E879" t="s">
        <v>61</v>
      </c>
      <c r="F879">
        <v>8.75</v>
      </c>
      <c r="J879">
        <v>8.75</v>
      </c>
      <c r="U879">
        <v>8.75</v>
      </c>
      <c r="V879">
        <v>8.7411189999999994</v>
      </c>
      <c r="W879">
        <v>-5.2300000000000003E-4</v>
      </c>
      <c r="X879">
        <v>-0.01</v>
      </c>
      <c r="Y879">
        <v>-3.6150000000000002E-3</v>
      </c>
      <c r="Z879">
        <v>1</v>
      </c>
    </row>
    <row r="880" spans="1:37" x14ac:dyDescent="0.3">
      <c r="A880" t="s">
        <v>0</v>
      </c>
      <c r="B880" s="1">
        <v>42418</v>
      </c>
      <c r="C880" s="2">
        <v>4.793450231481481E-2</v>
      </c>
      <c r="D880" t="s">
        <v>110</v>
      </c>
      <c r="E880" t="s">
        <v>57</v>
      </c>
      <c r="F880">
        <v>8.75</v>
      </c>
      <c r="G880">
        <v>42.433033000000002</v>
      </c>
      <c r="H880">
        <v>31.125</v>
      </c>
      <c r="AJ880">
        <v>0.1875</v>
      </c>
      <c r="AK880">
        <v>-100</v>
      </c>
    </row>
    <row r="881" spans="1:37" x14ac:dyDescent="0.3">
      <c r="A881" t="s">
        <v>0</v>
      </c>
      <c r="B881" s="1">
        <v>42418</v>
      </c>
      <c r="C881" s="2">
        <v>4.7959097222222219E-2</v>
      </c>
      <c r="D881" t="s">
        <v>110</v>
      </c>
      <c r="E881" t="s">
        <v>44</v>
      </c>
      <c r="F881">
        <v>8.75</v>
      </c>
      <c r="O881" t="s">
        <v>48</v>
      </c>
    </row>
    <row r="882" spans="1:37" x14ac:dyDescent="0.3">
      <c r="A882" t="s">
        <v>0</v>
      </c>
      <c r="B882" s="1">
        <v>42418</v>
      </c>
      <c r="C882" s="2">
        <v>4.7960324074074079E-2</v>
      </c>
      <c r="D882" t="s">
        <v>110</v>
      </c>
      <c r="E882" t="s">
        <v>44</v>
      </c>
      <c r="F882">
        <v>8.75</v>
      </c>
      <c r="O882" t="s">
        <v>64</v>
      </c>
    </row>
    <row r="883" spans="1:37" x14ac:dyDescent="0.3">
      <c r="A883" t="s">
        <v>0</v>
      </c>
      <c r="B883" s="1">
        <v>42418</v>
      </c>
      <c r="C883" s="2">
        <v>4.7963923611111105E-2</v>
      </c>
      <c r="D883" t="s">
        <v>110</v>
      </c>
      <c r="E883" t="s">
        <v>57</v>
      </c>
      <c r="F883">
        <v>8.75</v>
      </c>
      <c r="G883">
        <v>42.432931000000004</v>
      </c>
      <c r="H883">
        <v>31.125</v>
      </c>
      <c r="AJ883">
        <v>0.20499999999999999</v>
      </c>
      <c r="AK883">
        <v>-100</v>
      </c>
    </row>
    <row r="884" spans="1:37" x14ac:dyDescent="0.3">
      <c r="A884" t="s">
        <v>0</v>
      </c>
      <c r="B884" s="1">
        <v>42418</v>
      </c>
      <c r="C884" s="2">
        <v>4.7994317129629628E-2</v>
      </c>
      <c r="D884" t="s">
        <v>110</v>
      </c>
      <c r="E884" t="s">
        <v>44</v>
      </c>
      <c r="F884">
        <v>8.75</v>
      </c>
      <c r="O884" t="s">
        <v>49</v>
      </c>
    </row>
    <row r="885" spans="1:37" x14ac:dyDescent="0.3">
      <c r="A885" t="s">
        <v>0</v>
      </c>
      <c r="B885" s="1">
        <v>42418</v>
      </c>
      <c r="C885" s="2">
        <v>4.7966863425925925E-2</v>
      </c>
      <c r="D885" t="s">
        <v>110</v>
      </c>
      <c r="E885" t="s">
        <v>61</v>
      </c>
      <c r="F885">
        <v>8.75</v>
      </c>
      <c r="J885">
        <v>8.75</v>
      </c>
      <c r="U885">
        <v>8.75</v>
      </c>
      <c r="V885">
        <v>8.7442810000000009</v>
      </c>
      <c r="W885">
        <v>-8.4199999999999998E-4</v>
      </c>
      <c r="X885">
        <v>0</v>
      </c>
      <c r="Y885">
        <v>-2.8440000000000002E-3</v>
      </c>
      <c r="Z885">
        <v>1</v>
      </c>
    </row>
    <row r="886" spans="1:37" x14ac:dyDescent="0.3">
      <c r="A886" t="s">
        <v>0</v>
      </c>
      <c r="B886" s="1">
        <v>42418</v>
      </c>
      <c r="C886" s="2">
        <v>4.7997187500000003E-2</v>
      </c>
      <c r="D886" t="s">
        <v>110</v>
      </c>
      <c r="E886" t="s">
        <v>44</v>
      </c>
      <c r="F886">
        <v>8.75</v>
      </c>
      <c r="O886" t="s">
        <v>49</v>
      </c>
    </row>
    <row r="887" spans="1:37" x14ac:dyDescent="0.3">
      <c r="A887" t="s">
        <v>0</v>
      </c>
      <c r="B887" s="1">
        <v>42418</v>
      </c>
      <c r="C887" s="2">
        <v>4.7998414351851849E-2</v>
      </c>
      <c r="D887" t="s">
        <v>110</v>
      </c>
      <c r="E887" t="s">
        <v>44</v>
      </c>
      <c r="F887">
        <v>8.75</v>
      </c>
      <c r="O887" t="s">
        <v>72</v>
      </c>
    </row>
    <row r="888" spans="1:37" x14ac:dyDescent="0.3">
      <c r="A888" t="s">
        <v>0</v>
      </c>
      <c r="B888" s="1">
        <v>42418</v>
      </c>
      <c r="C888" s="2">
        <v>4.8002060185185186E-2</v>
      </c>
      <c r="D888" t="s">
        <v>110</v>
      </c>
      <c r="E888" t="s">
        <v>44</v>
      </c>
      <c r="F888">
        <v>8.75</v>
      </c>
      <c r="O888" t="s">
        <v>60</v>
      </c>
    </row>
    <row r="889" spans="1:37" x14ac:dyDescent="0.3">
      <c r="A889" t="s">
        <v>0</v>
      </c>
      <c r="B889" s="1">
        <v>42418</v>
      </c>
      <c r="C889" s="2">
        <v>4.8003275462962958E-2</v>
      </c>
      <c r="D889" t="s">
        <v>110</v>
      </c>
      <c r="E889" t="s">
        <v>61</v>
      </c>
      <c r="F889">
        <v>8.74</v>
      </c>
      <c r="J889">
        <v>8.74</v>
      </c>
      <c r="U889">
        <v>8.74</v>
      </c>
      <c r="V889">
        <v>8.7444360000000003</v>
      </c>
      <c r="W889">
        <v>-8.1700000000000002E-4</v>
      </c>
      <c r="X889">
        <v>0.01</v>
      </c>
      <c r="Y889">
        <v>-2.2339999999999999E-3</v>
      </c>
      <c r="Z889">
        <v>1</v>
      </c>
    </row>
    <row r="890" spans="1:37" x14ac:dyDescent="0.3">
      <c r="A890" t="s">
        <v>0</v>
      </c>
      <c r="B890" s="1">
        <v>42418</v>
      </c>
      <c r="C890" s="2">
        <v>4.8004895833333339E-2</v>
      </c>
      <c r="D890" t="s">
        <v>110</v>
      </c>
      <c r="E890" t="s">
        <v>57</v>
      </c>
      <c r="F890">
        <v>8.74</v>
      </c>
      <c r="G890">
        <v>42.433230999999999</v>
      </c>
      <c r="H890">
        <v>31.125</v>
      </c>
      <c r="AJ890">
        <v>0.18625</v>
      </c>
      <c r="AK890">
        <v>-100</v>
      </c>
    </row>
    <row r="891" spans="1:37" x14ac:dyDescent="0.3">
      <c r="A891" t="s">
        <v>0</v>
      </c>
      <c r="B891" s="1">
        <v>42418</v>
      </c>
      <c r="C891" s="2">
        <v>4.8029456018518518E-2</v>
      </c>
      <c r="D891" t="s">
        <v>110</v>
      </c>
      <c r="E891" t="s">
        <v>44</v>
      </c>
      <c r="F891">
        <v>8.74</v>
      </c>
      <c r="O891" t="s">
        <v>49</v>
      </c>
    </row>
    <row r="892" spans="1:37" x14ac:dyDescent="0.3">
      <c r="A892" t="s">
        <v>0</v>
      </c>
      <c r="B892" s="1">
        <v>42418</v>
      </c>
      <c r="C892" s="2">
        <v>4.8033043981481484E-2</v>
      </c>
      <c r="D892" t="s">
        <v>110</v>
      </c>
      <c r="E892" t="s">
        <v>44</v>
      </c>
      <c r="F892">
        <v>8.74</v>
      </c>
      <c r="O892" t="s">
        <v>63</v>
      </c>
    </row>
    <row r="893" spans="1:37" x14ac:dyDescent="0.3">
      <c r="A893" t="s">
        <v>0</v>
      </c>
      <c r="B893" s="1">
        <v>42418</v>
      </c>
      <c r="C893" s="2">
        <v>4.8034259259259256E-2</v>
      </c>
      <c r="D893" t="s">
        <v>110</v>
      </c>
      <c r="E893" t="s">
        <v>57</v>
      </c>
      <c r="F893">
        <v>8.74</v>
      </c>
      <c r="G893">
        <v>42.432673000000001</v>
      </c>
      <c r="H893">
        <v>31.125</v>
      </c>
      <c r="AJ893">
        <v>0.18875</v>
      </c>
      <c r="AK893">
        <v>-100</v>
      </c>
    </row>
    <row r="894" spans="1:37" x14ac:dyDescent="0.3">
      <c r="A894" t="s">
        <v>0</v>
      </c>
      <c r="B894" s="1">
        <v>42418</v>
      </c>
      <c r="C894" s="2">
        <v>4.8036053240740735E-2</v>
      </c>
      <c r="D894" t="s">
        <v>110</v>
      </c>
      <c r="E894" t="s">
        <v>61</v>
      </c>
      <c r="F894">
        <v>8.75</v>
      </c>
      <c r="J894">
        <v>8.75</v>
      </c>
      <c r="U894">
        <v>8.75</v>
      </c>
      <c r="V894">
        <v>8.7434619999999992</v>
      </c>
      <c r="W894">
        <v>-7.7700000000000002E-4</v>
      </c>
      <c r="X894">
        <v>-0.01</v>
      </c>
      <c r="Y894">
        <v>-1.7420000000000001E-3</v>
      </c>
      <c r="Z894">
        <v>1</v>
      </c>
    </row>
    <row r="895" spans="1:37" x14ac:dyDescent="0.3">
      <c r="A895" t="s">
        <v>0</v>
      </c>
      <c r="B895" s="1">
        <v>42418</v>
      </c>
      <c r="C895" s="2">
        <v>4.8066296296296294E-2</v>
      </c>
      <c r="D895" t="s">
        <v>110</v>
      </c>
      <c r="E895" t="s">
        <v>44</v>
      </c>
      <c r="F895">
        <v>8.75</v>
      </c>
      <c r="O895" t="s">
        <v>63</v>
      </c>
    </row>
    <row r="896" spans="1:37" x14ac:dyDescent="0.3">
      <c r="A896" t="s">
        <v>0</v>
      </c>
      <c r="B896" s="1">
        <v>42418</v>
      </c>
      <c r="C896" s="2">
        <v>4.806752314814814E-2</v>
      </c>
      <c r="D896" t="s">
        <v>110</v>
      </c>
      <c r="E896" t="s">
        <v>44</v>
      </c>
      <c r="F896">
        <v>8.75</v>
      </c>
      <c r="O896" t="s">
        <v>120</v>
      </c>
    </row>
    <row r="897" spans="1:37" x14ac:dyDescent="0.3">
      <c r="A897" t="s">
        <v>0</v>
      </c>
      <c r="B897" s="1">
        <v>42418</v>
      </c>
      <c r="C897" s="2">
        <v>4.8071076388888891E-2</v>
      </c>
      <c r="D897" t="s">
        <v>110</v>
      </c>
      <c r="E897" t="s">
        <v>44</v>
      </c>
      <c r="F897">
        <v>8.75</v>
      </c>
      <c r="O897" t="s">
        <v>107</v>
      </c>
    </row>
    <row r="898" spans="1:37" x14ac:dyDescent="0.3">
      <c r="A898" t="s">
        <v>0</v>
      </c>
      <c r="B898" s="1">
        <v>42418</v>
      </c>
      <c r="C898" s="2">
        <v>4.8072291666666662E-2</v>
      </c>
      <c r="D898" t="s">
        <v>110</v>
      </c>
      <c r="E898" t="s">
        <v>61</v>
      </c>
      <c r="F898">
        <v>8.74</v>
      </c>
      <c r="J898">
        <v>8.74</v>
      </c>
      <c r="U898">
        <v>8.74</v>
      </c>
      <c r="V898">
        <v>8.743881</v>
      </c>
      <c r="W898">
        <v>-9.9799999999999997E-4</v>
      </c>
      <c r="X898">
        <v>0.01</v>
      </c>
      <c r="Y898">
        <v>-1.328E-3</v>
      </c>
      <c r="Z898">
        <v>1</v>
      </c>
    </row>
    <row r="899" spans="1:37" x14ac:dyDescent="0.3">
      <c r="A899" t="s">
        <v>0</v>
      </c>
      <c r="B899" s="1">
        <v>42418</v>
      </c>
      <c r="C899" s="2">
        <v>4.8073946759259266E-2</v>
      </c>
      <c r="D899" t="s">
        <v>110</v>
      </c>
      <c r="E899" t="s">
        <v>57</v>
      </c>
      <c r="F899">
        <v>8.74</v>
      </c>
      <c r="G899">
        <v>42.433064000000002</v>
      </c>
      <c r="H899">
        <v>31.125</v>
      </c>
      <c r="AJ899">
        <v>0.18875</v>
      </c>
      <c r="AK899">
        <v>-100</v>
      </c>
    </row>
    <row r="900" spans="1:37" x14ac:dyDescent="0.3">
      <c r="A900" t="s">
        <v>0</v>
      </c>
      <c r="B900" s="1">
        <v>42418</v>
      </c>
      <c r="C900" s="2">
        <v>4.8099687499999995E-2</v>
      </c>
      <c r="D900" t="s">
        <v>110</v>
      </c>
      <c r="E900" t="s">
        <v>44</v>
      </c>
      <c r="F900">
        <v>8.74</v>
      </c>
      <c r="O900" t="s">
        <v>48</v>
      </c>
    </row>
    <row r="901" spans="1:37" x14ac:dyDescent="0.3">
      <c r="A901" t="s">
        <v>0</v>
      </c>
      <c r="B901" s="1">
        <v>42418</v>
      </c>
      <c r="C901" s="2">
        <v>4.8100937499999996E-2</v>
      </c>
      <c r="D901" t="s">
        <v>110</v>
      </c>
      <c r="E901" t="s">
        <v>44</v>
      </c>
      <c r="F901">
        <v>8.74</v>
      </c>
      <c r="O901" t="s">
        <v>105</v>
      </c>
    </row>
    <row r="902" spans="1:37" x14ac:dyDescent="0.3">
      <c r="A902" t="s">
        <v>0</v>
      </c>
      <c r="B902" s="1">
        <v>42418</v>
      </c>
      <c r="C902" s="2">
        <v>4.8104537037037036E-2</v>
      </c>
      <c r="D902" t="s">
        <v>110</v>
      </c>
      <c r="E902" t="s">
        <v>44</v>
      </c>
      <c r="F902">
        <v>8.74</v>
      </c>
      <c r="O902" t="s">
        <v>58</v>
      </c>
    </row>
    <row r="903" spans="1:37" x14ac:dyDescent="0.3">
      <c r="A903" t="s">
        <v>0</v>
      </c>
      <c r="B903" s="1">
        <v>42418</v>
      </c>
      <c r="C903" s="2">
        <v>4.8105752314814815E-2</v>
      </c>
      <c r="D903" t="s">
        <v>110</v>
      </c>
      <c r="E903" t="s">
        <v>57</v>
      </c>
      <c r="F903">
        <v>8.74</v>
      </c>
      <c r="G903">
        <v>42.433548000000002</v>
      </c>
      <c r="H903">
        <v>31.125</v>
      </c>
      <c r="AJ903">
        <v>0.19125</v>
      </c>
      <c r="AK903">
        <v>-100</v>
      </c>
    </row>
    <row r="904" spans="1:37" x14ac:dyDescent="0.3">
      <c r="A904" t="s">
        <v>0</v>
      </c>
      <c r="B904" s="1">
        <v>42418</v>
      </c>
      <c r="C904" s="2">
        <v>4.8106990740740742E-2</v>
      </c>
      <c r="D904" t="s">
        <v>110</v>
      </c>
      <c r="E904" t="s">
        <v>61</v>
      </c>
      <c r="F904">
        <v>8.74</v>
      </c>
      <c r="J904">
        <v>8.74</v>
      </c>
      <c r="U904">
        <v>8.74</v>
      </c>
      <c r="V904">
        <v>8.7453599999999998</v>
      </c>
      <c r="W904">
        <v>-1.3370000000000001E-3</v>
      </c>
      <c r="X904">
        <v>0</v>
      </c>
      <c r="Y904">
        <v>-9.6599999999999995E-4</v>
      </c>
      <c r="Z904">
        <v>1</v>
      </c>
    </row>
    <row r="905" spans="1:37" x14ac:dyDescent="0.3">
      <c r="A905" t="s">
        <v>0</v>
      </c>
      <c r="B905" s="1">
        <v>42418</v>
      </c>
      <c r="C905" s="2">
        <v>4.8136608796296297E-2</v>
      </c>
      <c r="D905" t="s">
        <v>110</v>
      </c>
      <c r="E905" t="s">
        <v>44</v>
      </c>
      <c r="F905">
        <v>8.74</v>
      </c>
      <c r="O905" t="s">
        <v>56</v>
      </c>
    </row>
    <row r="906" spans="1:37" x14ac:dyDescent="0.3">
      <c r="A906" t="s">
        <v>0</v>
      </c>
      <c r="B906" s="1">
        <v>42418</v>
      </c>
      <c r="C906" s="2">
        <v>4.8137835648148143E-2</v>
      </c>
      <c r="D906" t="s">
        <v>110</v>
      </c>
      <c r="E906" t="s">
        <v>44</v>
      </c>
      <c r="F906">
        <v>8.74</v>
      </c>
      <c r="O906" t="s">
        <v>58</v>
      </c>
    </row>
    <row r="907" spans="1:37" x14ac:dyDescent="0.3">
      <c r="A907" t="s">
        <v>0</v>
      </c>
      <c r="B907" s="1">
        <v>42418</v>
      </c>
      <c r="C907" s="2">
        <v>4.8141388888888886E-2</v>
      </c>
      <c r="D907" t="s">
        <v>110</v>
      </c>
      <c r="E907" t="s">
        <v>44</v>
      </c>
      <c r="F907">
        <v>8.74</v>
      </c>
      <c r="O907" t="s">
        <v>48</v>
      </c>
    </row>
    <row r="908" spans="1:37" x14ac:dyDescent="0.3">
      <c r="A908" t="s">
        <v>0</v>
      </c>
      <c r="B908" s="1">
        <v>42418</v>
      </c>
      <c r="C908" s="2">
        <v>4.8140231481481478E-2</v>
      </c>
      <c r="D908" t="s">
        <v>110</v>
      </c>
      <c r="E908" t="s">
        <v>61</v>
      </c>
      <c r="F908">
        <v>8.75</v>
      </c>
      <c r="J908">
        <v>8.75</v>
      </c>
      <c r="U908">
        <v>8.75</v>
      </c>
      <c r="V908">
        <v>8.7460900000000006</v>
      </c>
      <c r="W908">
        <v>-1.436E-3</v>
      </c>
      <c r="X908">
        <v>-0.01</v>
      </c>
      <c r="Y908">
        <v>-6.4700000000000001E-4</v>
      </c>
      <c r="Z908">
        <v>1</v>
      </c>
    </row>
    <row r="909" spans="1:37" x14ac:dyDescent="0.3">
      <c r="A909" t="s">
        <v>0</v>
      </c>
      <c r="B909" s="1">
        <v>42418</v>
      </c>
      <c r="C909" s="2">
        <v>4.8144247685185187E-2</v>
      </c>
      <c r="D909" t="s">
        <v>110</v>
      </c>
      <c r="E909" t="s">
        <v>57</v>
      </c>
      <c r="F909">
        <v>8.75</v>
      </c>
      <c r="G909">
        <v>42.433101000000001</v>
      </c>
      <c r="H909">
        <v>31.125</v>
      </c>
      <c r="AJ909">
        <v>0.1875</v>
      </c>
      <c r="AK909">
        <v>-100</v>
      </c>
    </row>
    <row r="910" spans="1:37" x14ac:dyDescent="0.3">
      <c r="A910" t="s">
        <v>0</v>
      </c>
      <c r="B910" s="1">
        <v>42418</v>
      </c>
      <c r="C910" s="2">
        <v>4.8169965277777782E-2</v>
      </c>
      <c r="D910" t="s">
        <v>110</v>
      </c>
      <c r="E910" t="s">
        <v>44</v>
      </c>
      <c r="F910">
        <v>8.75</v>
      </c>
      <c r="O910" t="s">
        <v>48</v>
      </c>
    </row>
    <row r="911" spans="1:37" x14ac:dyDescent="0.3">
      <c r="A911" t="s">
        <v>0</v>
      </c>
      <c r="B911" s="1">
        <v>42418</v>
      </c>
      <c r="C911" s="2">
        <v>4.8171192129629635E-2</v>
      </c>
      <c r="D911" t="s">
        <v>110</v>
      </c>
      <c r="E911" t="s">
        <v>44</v>
      </c>
      <c r="F911">
        <v>8.75</v>
      </c>
      <c r="O911" t="s">
        <v>60</v>
      </c>
    </row>
    <row r="912" spans="1:37" x14ac:dyDescent="0.3">
      <c r="A912" t="s">
        <v>0</v>
      </c>
      <c r="B912" s="1">
        <v>42418</v>
      </c>
      <c r="C912" s="2">
        <v>4.8174756944444445E-2</v>
      </c>
      <c r="D912" t="s">
        <v>110</v>
      </c>
      <c r="E912" t="s">
        <v>44</v>
      </c>
      <c r="F912">
        <v>8.75</v>
      </c>
      <c r="O912" t="s">
        <v>49</v>
      </c>
    </row>
    <row r="913" spans="1:37" x14ac:dyDescent="0.3">
      <c r="A913" t="s">
        <v>0</v>
      </c>
      <c r="B913" s="1">
        <v>42418</v>
      </c>
      <c r="C913" s="2">
        <v>4.8175995370370372E-2</v>
      </c>
      <c r="D913" t="s">
        <v>110</v>
      </c>
      <c r="E913" t="s">
        <v>61</v>
      </c>
      <c r="F913">
        <v>8.75</v>
      </c>
      <c r="J913">
        <v>8.75</v>
      </c>
      <c r="U913">
        <v>8.75</v>
      </c>
      <c r="V913">
        <v>8.7455359999999995</v>
      </c>
      <c r="W913">
        <v>-1.075E-3</v>
      </c>
      <c r="X913">
        <v>0</v>
      </c>
      <c r="Y913">
        <v>-3.8099999999999999E-4</v>
      </c>
      <c r="Z913">
        <v>1</v>
      </c>
    </row>
    <row r="914" spans="1:37" x14ac:dyDescent="0.3">
      <c r="A914" t="s">
        <v>0</v>
      </c>
      <c r="B914" s="1">
        <v>42418</v>
      </c>
      <c r="C914" s="2">
        <v>4.8177615740740747E-2</v>
      </c>
      <c r="D914" t="s">
        <v>110</v>
      </c>
      <c r="E914" t="s">
        <v>57</v>
      </c>
      <c r="F914">
        <v>8.75</v>
      </c>
      <c r="G914">
        <v>42.433391999999998</v>
      </c>
      <c r="H914">
        <v>31.125</v>
      </c>
      <c r="AJ914">
        <v>0.20624999999999999</v>
      </c>
      <c r="AK914">
        <v>-100</v>
      </c>
    </row>
    <row r="915" spans="1:37" x14ac:dyDescent="0.3">
      <c r="A915" t="s">
        <v>0</v>
      </c>
      <c r="B915" s="1">
        <v>42418</v>
      </c>
      <c r="C915" s="2">
        <v>4.8205659722222217E-2</v>
      </c>
      <c r="D915" t="s">
        <v>110</v>
      </c>
      <c r="E915" t="s">
        <v>44</v>
      </c>
      <c r="F915">
        <v>8.75</v>
      </c>
      <c r="O915" t="s">
        <v>49</v>
      </c>
    </row>
    <row r="916" spans="1:37" x14ac:dyDescent="0.3">
      <c r="A916" t="s">
        <v>0</v>
      </c>
      <c r="B916" s="1">
        <v>42418</v>
      </c>
      <c r="C916" s="2">
        <v>4.8206909722222219E-2</v>
      </c>
      <c r="D916" t="s">
        <v>110</v>
      </c>
      <c r="E916" t="s">
        <v>44</v>
      </c>
      <c r="F916">
        <v>8.75</v>
      </c>
      <c r="O916" t="s">
        <v>56</v>
      </c>
    </row>
    <row r="917" spans="1:37" x14ac:dyDescent="0.3">
      <c r="A917" t="s">
        <v>0</v>
      </c>
      <c r="B917" s="1">
        <v>42418</v>
      </c>
      <c r="C917" s="2">
        <v>4.8210474537037036E-2</v>
      </c>
      <c r="D917" t="s">
        <v>110</v>
      </c>
      <c r="E917" t="s">
        <v>44</v>
      </c>
      <c r="F917">
        <v>8.75</v>
      </c>
      <c r="O917" t="s">
        <v>73</v>
      </c>
    </row>
    <row r="918" spans="1:37" x14ac:dyDescent="0.3">
      <c r="A918" t="s">
        <v>0</v>
      </c>
      <c r="B918" s="1">
        <v>42418</v>
      </c>
      <c r="C918" s="2">
        <v>4.8209687500000008E-2</v>
      </c>
      <c r="D918" t="s">
        <v>110</v>
      </c>
      <c r="E918" t="s">
        <v>61</v>
      </c>
      <c r="F918">
        <v>8.74</v>
      </c>
      <c r="J918">
        <v>8.74</v>
      </c>
      <c r="U918">
        <v>8.74</v>
      </c>
      <c r="V918">
        <v>8.7444640000000007</v>
      </c>
      <c r="W918">
        <v>-4.1399999999999998E-4</v>
      </c>
      <c r="X918">
        <v>0.01</v>
      </c>
      <c r="Y918">
        <v>-1.8799999999999999E-4</v>
      </c>
      <c r="Z918">
        <v>1</v>
      </c>
    </row>
    <row r="919" spans="1:37" x14ac:dyDescent="0.3">
      <c r="A919" t="s">
        <v>0</v>
      </c>
      <c r="B919" s="1">
        <v>42418</v>
      </c>
      <c r="C919" s="2">
        <v>4.8213298611111115E-2</v>
      </c>
      <c r="D919" t="s">
        <v>110</v>
      </c>
      <c r="E919" t="s">
        <v>57</v>
      </c>
      <c r="F919">
        <v>8.74</v>
      </c>
      <c r="G919">
        <v>42.433112999999999</v>
      </c>
      <c r="H919">
        <v>31.125</v>
      </c>
      <c r="AJ919">
        <v>0.20374999999999999</v>
      </c>
      <c r="AK919">
        <v>-100</v>
      </c>
    </row>
    <row r="920" spans="1:37" x14ac:dyDescent="0.3">
      <c r="A920" t="s">
        <v>0</v>
      </c>
      <c r="B920" s="1">
        <v>42418</v>
      </c>
      <c r="C920" s="2">
        <v>4.8241365740740748E-2</v>
      </c>
      <c r="D920" t="s">
        <v>110</v>
      </c>
      <c r="E920" t="s">
        <v>44</v>
      </c>
      <c r="F920">
        <v>8.74</v>
      </c>
      <c r="O920" t="s">
        <v>89</v>
      </c>
    </row>
    <row r="921" spans="1:37" x14ac:dyDescent="0.3">
      <c r="A921" t="s">
        <v>0</v>
      </c>
      <c r="B921" s="1">
        <v>42418</v>
      </c>
      <c r="C921" s="2">
        <v>4.8242604166666668E-2</v>
      </c>
      <c r="D921" t="s">
        <v>110</v>
      </c>
      <c r="E921" t="s">
        <v>44</v>
      </c>
      <c r="F921">
        <v>8.74</v>
      </c>
      <c r="O921" t="s">
        <v>73</v>
      </c>
    </row>
    <row r="922" spans="1:37" x14ac:dyDescent="0.3">
      <c r="A922" t="s">
        <v>0</v>
      </c>
      <c r="B922" s="1">
        <v>42418</v>
      </c>
      <c r="C922" s="2">
        <v>4.8246157407407404E-2</v>
      </c>
      <c r="D922" t="s">
        <v>110</v>
      </c>
      <c r="E922" t="s">
        <v>44</v>
      </c>
      <c r="F922">
        <v>8.74</v>
      </c>
      <c r="O922" t="s">
        <v>49</v>
      </c>
    </row>
    <row r="923" spans="1:37" x14ac:dyDescent="0.3">
      <c r="A923" t="s">
        <v>0</v>
      </c>
      <c r="B923" s="1">
        <v>42418</v>
      </c>
      <c r="C923" s="2">
        <v>4.8244398148148147E-2</v>
      </c>
      <c r="D923" t="s">
        <v>110</v>
      </c>
      <c r="E923" t="s">
        <v>61</v>
      </c>
      <c r="F923">
        <v>8.75</v>
      </c>
      <c r="J923">
        <v>8.75</v>
      </c>
      <c r="U923">
        <v>8.75</v>
      </c>
      <c r="V923">
        <v>8.743881</v>
      </c>
      <c r="W923">
        <v>4.8999999999999998E-5</v>
      </c>
      <c r="X923">
        <v>-0.01</v>
      </c>
      <c r="Y923">
        <v>-7.4999999999999993E-5</v>
      </c>
      <c r="Z923">
        <v>1</v>
      </c>
    </row>
    <row r="924" spans="1:37" x14ac:dyDescent="0.3">
      <c r="A924" t="s">
        <v>0</v>
      </c>
      <c r="B924" s="1">
        <v>42418</v>
      </c>
      <c r="C924" s="2">
        <v>4.8249016203703698E-2</v>
      </c>
      <c r="D924" t="s">
        <v>110</v>
      </c>
      <c r="E924" t="s">
        <v>57</v>
      </c>
      <c r="F924">
        <v>8.75</v>
      </c>
      <c r="G924">
        <v>42.431392000000002</v>
      </c>
      <c r="H924">
        <v>31.125</v>
      </c>
      <c r="AJ924">
        <v>0.20374999999999999</v>
      </c>
      <c r="AK924">
        <v>-100</v>
      </c>
    </row>
    <row r="925" spans="1:37" x14ac:dyDescent="0.3">
      <c r="A925" t="s">
        <v>0</v>
      </c>
      <c r="B925" s="1">
        <v>42418</v>
      </c>
      <c r="C925" s="2">
        <v>4.8277071759259264E-2</v>
      </c>
      <c r="D925" t="s">
        <v>110</v>
      </c>
      <c r="E925" t="s">
        <v>44</v>
      </c>
      <c r="F925">
        <v>8.75</v>
      </c>
      <c r="O925" t="s">
        <v>48</v>
      </c>
    </row>
    <row r="926" spans="1:37" x14ac:dyDescent="0.3">
      <c r="A926" t="s">
        <v>0</v>
      </c>
      <c r="B926" s="1">
        <v>42418</v>
      </c>
      <c r="C926" s="2">
        <v>4.827829861111111E-2</v>
      </c>
      <c r="D926" t="s">
        <v>110</v>
      </c>
      <c r="E926" t="s">
        <v>44</v>
      </c>
      <c r="F926">
        <v>8.75</v>
      </c>
      <c r="O926" t="s">
        <v>48</v>
      </c>
    </row>
    <row r="927" spans="1:37" x14ac:dyDescent="0.3">
      <c r="A927" t="s">
        <v>0</v>
      </c>
      <c r="B927" s="1">
        <v>42418</v>
      </c>
      <c r="C927" s="2">
        <v>4.828189814814815E-2</v>
      </c>
      <c r="D927" t="s">
        <v>110</v>
      </c>
      <c r="E927" t="s">
        <v>44</v>
      </c>
      <c r="F927">
        <v>8.75</v>
      </c>
      <c r="O927" t="s">
        <v>78</v>
      </c>
    </row>
    <row r="928" spans="1:37" x14ac:dyDescent="0.3">
      <c r="A928" t="s">
        <v>0</v>
      </c>
      <c r="B928" s="1">
        <v>42418</v>
      </c>
      <c r="C928" s="2">
        <v>4.8279537037037044E-2</v>
      </c>
      <c r="D928" t="s">
        <v>110</v>
      </c>
      <c r="E928" t="s">
        <v>61</v>
      </c>
      <c r="F928">
        <v>8.75</v>
      </c>
      <c r="J928">
        <v>8.75</v>
      </c>
      <c r="U928">
        <v>8.75</v>
      </c>
      <c r="V928">
        <v>8.7444170000000003</v>
      </c>
      <c r="W928">
        <v>1.9999999999999999E-6</v>
      </c>
      <c r="X928">
        <v>0</v>
      </c>
      <c r="Y928">
        <v>-2.5999999999999998E-5</v>
      </c>
      <c r="Z928">
        <v>1</v>
      </c>
    </row>
    <row r="929" spans="1:37" x14ac:dyDescent="0.3">
      <c r="A929" t="s">
        <v>0</v>
      </c>
      <c r="B929" s="1">
        <v>42418</v>
      </c>
      <c r="C929" s="2">
        <v>4.8284722222222222E-2</v>
      </c>
      <c r="D929" t="s">
        <v>110</v>
      </c>
      <c r="E929" t="s">
        <v>57</v>
      </c>
      <c r="F929">
        <v>8.75</v>
      </c>
      <c r="G929">
        <v>42.432547999999997</v>
      </c>
      <c r="H929">
        <v>31.1</v>
      </c>
      <c r="AJ929">
        <v>0.23</v>
      </c>
      <c r="AK929">
        <v>-100</v>
      </c>
    </row>
    <row r="930" spans="1:37" x14ac:dyDescent="0.3">
      <c r="A930" t="s">
        <v>0</v>
      </c>
      <c r="B930" s="1">
        <v>42418</v>
      </c>
      <c r="C930" s="2">
        <v>4.8312824074074077E-2</v>
      </c>
      <c r="D930" t="s">
        <v>110</v>
      </c>
      <c r="E930" t="s">
        <v>44</v>
      </c>
      <c r="F930">
        <v>8.75</v>
      </c>
      <c r="O930" t="s">
        <v>56</v>
      </c>
    </row>
    <row r="931" spans="1:37" x14ac:dyDescent="0.3">
      <c r="A931" t="s">
        <v>0</v>
      </c>
      <c r="B931" s="1">
        <v>42418</v>
      </c>
      <c r="C931" s="2">
        <v>4.8314050925925923E-2</v>
      </c>
      <c r="D931" t="s">
        <v>110</v>
      </c>
      <c r="E931" t="s">
        <v>44</v>
      </c>
      <c r="F931">
        <v>8.75</v>
      </c>
      <c r="O931" t="s">
        <v>60</v>
      </c>
    </row>
    <row r="932" spans="1:37" x14ac:dyDescent="0.3">
      <c r="A932" t="s">
        <v>0</v>
      </c>
      <c r="B932" s="1">
        <v>42418</v>
      </c>
      <c r="C932" s="2">
        <v>4.8316319444444443E-2</v>
      </c>
      <c r="D932" t="s">
        <v>110</v>
      </c>
      <c r="E932" t="s">
        <v>59</v>
      </c>
      <c r="K932">
        <v>1116.2045900000001</v>
      </c>
      <c r="L932">
        <v>21.066666999999999</v>
      </c>
      <c r="M932">
        <v>21.881622</v>
      </c>
      <c r="N932">
        <v>21.511772000000001</v>
      </c>
    </row>
    <row r="933" spans="1:37" x14ac:dyDescent="0.3">
      <c r="A933" t="s">
        <v>0</v>
      </c>
      <c r="B933" s="1">
        <v>42418</v>
      </c>
      <c r="C933" s="2">
        <v>4.8314039351851856E-2</v>
      </c>
      <c r="D933" t="s">
        <v>110</v>
      </c>
      <c r="E933" t="s">
        <v>61</v>
      </c>
      <c r="F933">
        <v>8.75</v>
      </c>
      <c r="J933">
        <v>8.75</v>
      </c>
      <c r="U933">
        <v>8.75</v>
      </c>
      <c r="V933">
        <v>8.7456130000000005</v>
      </c>
      <c r="W933">
        <v>-2.6600000000000001E-4</v>
      </c>
      <c r="X933">
        <v>0</v>
      </c>
      <c r="Y933">
        <v>-1.5E-5</v>
      </c>
      <c r="Z933">
        <v>1</v>
      </c>
    </row>
    <row r="934" spans="1:37" x14ac:dyDescent="0.3">
      <c r="A934" t="s">
        <v>0</v>
      </c>
      <c r="B934" s="1">
        <v>42418</v>
      </c>
      <c r="C934" s="2">
        <v>4.8321562499999998E-2</v>
      </c>
      <c r="D934" t="s">
        <v>110</v>
      </c>
      <c r="E934" t="s">
        <v>44</v>
      </c>
      <c r="F934">
        <v>8.75</v>
      </c>
      <c r="O934" t="s">
        <v>63</v>
      </c>
    </row>
    <row r="935" spans="1:37" x14ac:dyDescent="0.3">
      <c r="A935" t="s">
        <v>0</v>
      </c>
      <c r="B935" s="1">
        <v>42418</v>
      </c>
      <c r="C935" s="2">
        <v>4.8322777777777777E-2</v>
      </c>
      <c r="D935" t="s">
        <v>110</v>
      </c>
      <c r="E935" t="s">
        <v>57</v>
      </c>
      <c r="F935">
        <v>8.75</v>
      </c>
      <c r="G935">
        <v>42.431348</v>
      </c>
      <c r="H935">
        <v>31.125</v>
      </c>
      <c r="AJ935">
        <v>0.1925</v>
      </c>
      <c r="AK935">
        <v>-100</v>
      </c>
    </row>
    <row r="936" spans="1:37" x14ac:dyDescent="0.3">
      <c r="A936" t="s">
        <v>0</v>
      </c>
      <c r="B936" s="1">
        <v>42418</v>
      </c>
      <c r="C936" s="2">
        <v>4.8348495370370372E-2</v>
      </c>
      <c r="D936" t="s">
        <v>110</v>
      </c>
      <c r="E936" t="s">
        <v>44</v>
      </c>
      <c r="F936">
        <v>8.75</v>
      </c>
      <c r="O936" t="s">
        <v>49</v>
      </c>
    </row>
    <row r="937" spans="1:37" x14ac:dyDescent="0.3">
      <c r="A937" t="s">
        <v>0</v>
      </c>
      <c r="B937" s="1">
        <v>42418</v>
      </c>
      <c r="C937" s="2">
        <v>4.8352094907407404E-2</v>
      </c>
      <c r="D937" t="s">
        <v>110</v>
      </c>
      <c r="E937" t="s">
        <v>44</v>
      </c>
      <c r="F937">
        <v>8.75</v>
      </c>
      <c r="O937" t="s">
        <v>48</v>
      </c>
    </row>
    <row r="938" spans="1:37" x14ac:dyDescent="0.3">
      <c r="A938" t="s">
        <v>0</v>
      </c>
      <c r="B938" s="1">
        <v>42418</v>
      </c>
      <c r="C938" s="2">
        <v>4.8349733796296292E-2</v>
      </c>
      <c r="D938" t="s">
        <v>110</v>
      </c>
      <c r="E938" t="s">
        <v>61</v>
      </c>
      <c r="F938">
        <v>8.74</v>
      </c>
      <c r="J938">
        <v>8.74</v>
      </c>
      <c r="U938">
        <v>8.74</v>
      </c>
      <c r="V938">
        <v>8.7464300000000001</v>
      </c>
      <c r="W938">
        <v>-3.1500000000000001E-4</v>
      </c>
      <c r="X938">
        <v>0.01</v>
      </c>
      <c r="Y938">
        <v>-1.8E-5</v>
      </c>
      <c r="Z938">
        <v>1</v>
      </c>
    </row>
    <row r="939" spans="1:37" x14ac:dyDescent="0.3">
      <c r="A939" t="s">
        <v>0</v>
      </c>
      <c r="B939" s="1">
        <v>42418</v>
      </c>
      <c r="C939" s="2">
        <v>4.8354953703703706E-2</v>
      </c>
      <c r="D939" t="s">
        <v>110</v>
      </c>
      <c r="E939" t="s">
        <v>44</v>
      </c>
      <c r="F939">
        <v>8.74</v>
      </c>
      <c r="O939" t="s">
        <v>73</v>
      </c>
    </row>
    <row r="940" spans="1:37" x14ac:dyDescent="0.3">
      <c r="A940" t="s">
        <v>0</v>
      </c>
      <c r="B940" s="1">
        <v>42418</v>
      </c>
      <c r="C940" s="2">
        <v>4.8356168981481484E-2</v>
      </c>
      <c r="D940" t="s">
        <v>110</v>
      </c>
      <c r="E940" t="s">
        <v>57</v>
      </c>
      <c r="F940">
        <v>8.74</v>
      </c>
      <c r="G940">
        <v>42.432637999999997</v>
      </c>
      <c r="H940">
        <v>31.125</v>
      </c>
      <c r="AJ940">
        <v>0.185</v>
      </c>
      <c r="AK940">
        <v>-100</v>
      </c>
    </row>
    <row r="941" spans="1:37" x14ac:dyDescent="0.3">
      <c r="A941" t="s">
        <v>0</v>
      </c>
      <c r="B941" s="1">
        <v>42418</v>
      </c>
      <c r="C941" s="2">
        <v>4.8384236111111111E-2</v>
      </c>
      <c r="D941" t="s">
        <v>110</v>
      </c>
      <c r="E941" t="s">
        <v>44</v>
      </c>
      <c r="F941">
        <v>8.74</v>
      </c>
      <c r="O941" t="s">
        <v>48</v>
      </c>
    </row>
    <row r="942" spans="1:37" x14ac:dyDescent="0.3">
      <c r="A942" t="s">
        <v>0</v>
      </c>
      <c r="B942" s="1">
        <v>42418</v>
      </c>
      <c r="C942" s="2">
        <v>4.8387800925925928E-2</v>
      </c>
      <c r="D942" t="s">
        <v>110</v>
      </c>
      <c r="E942" t="s">
        <v>44</v>
      </c>
      <c r="F942">
        <v>8.74</v>
      </c>
      <c r="O942" t="s">
        <v>49</v>
      </c>
    </row>
    <row r="943" spans="1:37" x14ac:dyDescent="0.3">
      <c r="A943" t="s">
        <v>0</v>
      </c>
      <c r="B943" s="1">
        <v>42418</v>
      </c>
      <c r="C943" s="2">
        <v>4.8383298611111104E-2</v>
      </c>
      <c r="D943" t="s">
        <v>110</v>
      </c>
      <c r="E943" t="s">
        <v>61</v>
      </c>
      <c r="F943">
        <v>8.74</v>
      </c>
      <c r="J943">
        <v>8.74</v>
      </c>
      <c r="U943">
        <v>8.74</v>
      </c>
      <c r="V943">
        <v>8.7468579999999996</v>
      </c>
      <c r="W943">
        <v>-1.85E-4</v>
      </c>
      <c r="X943">
        <v>0</v>
      </c>
      <c r="Y943">
        <v>-2.5000000000000001E-5</v>
      </c>
      <c r="Z943">
        <v>1</v>
      </c>
    </row>
    <row r="944" spans="1:37" x14ac:dyDescent="0.3">
      <c r="A944" t="s">
        <v>0</v>
      </c>
      <c r="B944" s="1">
        <v>42418</v>
      </c>
      <c r="C944" s="2">
        <v>4.839068287037037E-2</v>
      </c>
      <c r="D944" t="s">
        <v>110</v>
      </c>
      <c r="E944" t="s">
        <v>44</v>
      </c>
      <c r="F944">
        <v>8.74</v>
      </c>
      <c r="O944" t="s">
        <v>73</v>
      </c>
    </row>
    <row r="945" spans="1:37" x14ac:dyDescent="0.3">
      <c r="A945" t="s">
        <v>0</v>
      </c>
      <c r="B945" s="1">
        <v>42418</v>
      </c>
      <c r="C945" s="2">
        <v>4.8391898148148149E-2</v>
      </c>
      <c r="D945" t="s">
        <v>110</v>
      </c>
      <c r="E945" t="s">
        <v>57</v>
      </c>
      <c r="F945">
        <v>8.74</v>
      </c>
      <c r="G945">
        <v>42.433141999999997</v>
      </c>
      <c r="H945">
        <v>31.125</v>
      </c>
      <c r="AJ945">
        <v>0.185</v>
      </c>
      <c r="AK945">
        <v>-100</v>
      </c>
    </row>
    <row r="946" spans="1:37" x14ac:dyDescent="0.3">
      <c r="A946" t="s">
        <v>0</v>
      </c>
      <c r="B946" s="1">
        <v>42418</v>
      </c>
      <c r="C946" s="2">
        <v>4.8419953703703701E-2</v>
      </c>
      <c r="D946" t="s">
        <v>110</v>
      </c>
      <c r="E946" t="s">
        <v>44</v>
      </c>
      <c r="F946">
        <v>8.74</v>
      </c>
      <c r="O946" t="s">
        <v>49</v>
      </c>
    </row>
    <row r="947" spans="1:37" x14ac:dyDescent="0.3">
      <c r="A947" t="s">
        <v>0</v>
      </c>
      <c r="B947" s="1">
        <v>42418</v>
      </c>
      <c r="C947" s="2">
        <v>4.8423506944444444E-2</v>
      </c>
      <c r="D947" t="s">
        <v>110</v>
      </c>
      <c r="E947" t="s">
        <v>44</v>
      </c>
      <c r="F947">
        <v>8.74</v>
      </c>
      <c r="O947" t="s">
        <v>58</v>
      </c>
    </row>
    <row r="948" spans="1:37" x14ac:dyDescent="0.3">
      <c r="A948" t="s">
        <v>0</v>
      </c>
      <c r="B948" s="1">
        <v>42418</v>
      </c>
      <c r="C948" s="2">
        <v>4.8418020833333332E-2</v>
      </c>
      <c r="D948" t="s">
        <v>110</v>
      </c>
      <c r="E948" t="s">
        <v>61</v>
      </c>
      <c r="F948">
        <v>8.75</v>
      </c>
      <c r="J948">
        <v>8.75</v>
      </c>
      <c r="U948">
        <v>8.75</v>
      </c>
      <c r="V948">
        <v>8.7474410000000002</v>
      </c>
      <c r="W948">
        <v>-1.6699999999999999E-4</v>
      </c>
      <c r="X948">
        <v>-0.01</v>
      </c>
      <c r="Y948">
        <v>-3.1000000000000001E-5</v>
      </c>
      <c r="Z948">
        <v>1</v>
      </c>
    </row>
    <row r="949" spans="1:37" x14ac:dyDescent="0.3">
      <c r="A949" t="s">
        <v>0</v>
      </c>
      <c r="B949" s="1">
        <v>42418</v>
      </c>
      <c r="C949" s="2">
        <v>4.8426388888888894E-2</v>
      </c>
      <c r="D949" t="s">
        <v>110</v>
      </c>
      <c r="E949" t="s">
        <v>44</v>
      </c>
      <c r="F949">
        <v>8.75</v>
      </c>
      <c r="O949" t="s">
        <v>121</v>
      </c>
    </row>
    <row r="950" spans="1:37" x14ac:dyDescent="0.3">
      <c r="A950" t="s">
        <v>0</v>
      </c>
      <c r="B950" s="1">
        <v>42418</v>
      </c>
      <c r="C950" s="2">
        <v>4.8427604166666666E-2</v>
      </c>
      <c r="D950" t="s">
        <v>110</v>
      </c>
      <c r="E950" t="s">
        <v>57</v>
      </c>
      <c r="F950">
        <v>8.75</v>
      </c>
      <c r="G950">
        <v>42.432541999999998</v>
      </c>
      <c r="H950">
        <v>31.125</v>
      </c>
      <c r="AJ950">
        <v>0.1875</v>
      </c>
      <c r="AK950">
        <v>-100</v>
      </c>
    </row>
    <row r="951" spans="1:37" x14ac:dyDescent="0.3">
      <c r="A951" t="s">
        <v>0</v>
      </c>
      <c r="B951" s="1">
        <v>42418</v>
      </c>
      <c r="C951" s="2">
        <v>4.8440752314814817E-2</v>
      </c>
      <c r="D951" t="s">
        <v>110</v>
      </c>
      <c r="E951" t="s">
        <v>112</v>
      </c>
    </row>
    <row r="952" spans="1:37" x14ac:dyDescent="0.3">
      <c r="A952" t="s">
        <v>0</v>
      </c>
      <c r="B952" s="1">
        <v>42418</v>
      </c>
      <c r="C952" s="2">
        <v>4.8454918981481486E-2</v>
      </c>
      <c r="D952" t="s">
        <v>110</v>
      </c>
      <c r="E952" t="s">
        <v>44</v>
      </c>
      <c r="F952">
        <v>8.75</v>
      </c>
      <c r="O952" t="s">
        <v>48</v>
      </c>
    </row>
    <row r="953" spans="1:37" x14ac:dyDescent="0.3">
      <c r="A953" t="s">
        <v>0</v>
      </c>
      <c r="B953" s="1">
        <v>42418</v>
      </c>
      <c r="C953" s="2">
        <v>4.8441898148148144E-2</v>
      </c>
      <c r="D953" t="s">
        <v>110</v>
      </c>
      <c r="E953" t="s">
        <v>46</v>
      </c>
      <c r="F953">
        <v>8.75</v>
      </c>
      <c r="P953" t="s">
        <v>47</v>
      </c>
    </row>
    <row r="954" spans="1:37" x14ac:dyDescent="0.3">
      <c r="A954" t="s">
        <v>0</v>
      </c>
      <c r="B954" s="1">
        <v>42418</v>
      </c>
      <c r="C954" s="2">
        <v>4.845744212962963E-2</v>
      </c>
      <c r="D954" t="s">
        <v>110</v>
      </c>
      <c r="E954" t="s">
        <v>44</v>
      </c>
      <c r="F954">
        <v>8.75</v>
      </c>
      <c r="O954" t="s">
        <v>72</v>
      </c>
    </row>
    <row r="955" spans="1:37" x14ac:dyDescent="0.3">
      <c r="A955" t="s">
        <v>0</v>
      </c>
      <c r="B955" s="1">
        <v>42418</v>
      </c>
      <c r="C955" s="2">
        <v>4.8458680555555557E-2</v>
      </c>
      <c r="D955" t="s">
        <v>110</v>
      </c>
      <c r="E955" t="s">
        <v>44</v>
      </c>
      <c r="F955">
        <v>8.75</v>
      </c>
      <c r="O955" t="s">
        <v>91</v>
      </c>
    </row>
    <row r="956" spans="1:37" x14ac:dyDescent="0.3">
      <c r="A956" t="s">
        <v>0</v>
      </c>
      <c r="B956" s="1">
        <v>42418</v>
      </c>
      <c r="C956" s="2">
        <v>4.8453101851851844E-2</v>
      </c>
      <c r="D956" t="s">
        <v>110</v>
      </c>
      <c r="E956" t="s">
        <v>61</v>
      </c>
      <c r="F956">
        <v>8.75</v>
      </c>
      <c r="J956">
        <v>8.75</v>
      </c>
      <c r="U956">
        <v>8.75</v>
      </c>
      <c r="V956">
        <v>8.747579</v>
      </c>
      <c r="W956">
        <v>-2.5300000000000002E-4</v>
      </c>
      <c r="X956">
        <v>0</v>
      </c>
      <c r="Y956">
        <v>-3.6000000000000001E-5</v>
      </c>
      <c r="Z956">
        <v>1</v>
      </c>
    </row>
    <row r="957" spans="1:37" x14ac:dyDescent="0.3">
      <c r="A957" t="s">
        <v>0</v>
      </c>
      <c r="B957" s="1">
        <v>42418</v>
      </c>
      <c r="C957" s="2">
        <v>4.8463946759259253E-2</v>
      </c>
      <c r="D957" t="s">
        <v>110</v>
      </c>
      <c r="E957" t="s">
        <v>44</v>
      </c>
      <c r="F957">
        <v>8.75</v>
      </c>
      <c r="O957" t="s">
        <v>63</v>
      </c>
    </row>
    <row r="958" spans="1:37" x14ac:dyDescent="0.3">
      <c r="A958" t="s">
        <v>0</v>
      </c>
      <c r="B958" s="1">
        <v>42418</v>
      </c>
      <c r="C958" s="2">
        <v>4.8460219907407405E-2</v>
      </c>
      <c r="D958" t="s">
        <v>110</v>
      </c>
      <c r="E958" t="s">
        <v>46</v>
      </c>
      <c r="F958">
        <v>8.75</v>
      </c>
      <c r="P958" t="s">
        <v>122</v>
      </c>
    </row>
    <row r="959" spans="1:37" x14ac:dyDescent="0.3">
      <c r="A959" t="s">
        <v>0</v>
      </c>
      <c r="B959" s="1">
        <v>42418</v>
      </c>
      <c r="C959" s="2">
        <v>4.8460254629629627E-2</v>
      </c>
      <c r="D959" t="s">
        <v>110</v>
      </c>
      <c r="E959" t="s">
        <v>46</v>
      </c>
      <c r="F959">
        <v>8.75</v>
      </c>
      <c r="P959" t="s">
        <v>51</v>
      </c>
    </row>
    <row r="960" spans="1:37" x14ac:dyDescent="0.3">
      <c r="A960" t="s">
        <v>0</v>
      </c>
      <c r="B960" s="1">
        <v>42418</v>
      </c>
      <c r="C960" s="2">
        <v>4.8467835648148154E-2</v>
      </c>
      <c r="D960" t="s">
        <v>110</v>
      </c>
      <c r="E960" t="s">
        <v>93</v>
      </c>
    </row>
    <row r="961" spans="1:37" x14ac:dyDescent="0.3">
      <c r="A961" t="s">
        <v>0</v>
      </c>
      <c r="B961" s="1">
        <v>42418</v>
      </c>
      <c r="C961" s="2">
        <v>4.8468993055555555E-2</v>
      </c>
      <c r="D961" t="s">
        <v>110</v>
      </c>
      <c r="E961" t="s">
        <v>57</v>
      </c>
      <c r="F961">
        <v>8.75</v>
      </c>
      <c r="G961">
        <v>42.432645000000001</v>
      </c>
      <c r="H961">
        <v>31.125</v>
      </c>
      <c r="AJ961">
        <v>0.20749999999999999</v>
      </c>
      <c r="AK961">
        <v>-100</v>
      </c>
    </row>
    <row r="962" spans="1:37" x14ac:dyDescent="0.3">
      <c r="A962" t="s">
        <v>0</v>
      </c>
      <c r="B962" s="1">
        <v>42418</v>
      </c>
      <c r="C962" s="2">
        <v>4.8470370370370365E-2</v>
      </c>
      <c r="D962" t="s">
        <v>110</v>
      </c>
      <c r="E962" t="s">
        <v>112</v>
      </c>
    </row>
    <row r="963" spans="1:37" x14ac:dyDescent="0.3">
      <c r="A963" t="s">
        <v>0</v>
      </c>
      <c r="B963" s="1">
        <v>42418</v>
      </c>
      <c r="C963" s="2">
        <v>4.8490347222222223E-2</v>
      </c>
      <c r="D963" t="s">
        <v>123</v>
      </c>
      <c r="E963" t="s">
        <v>95</v>
      </c>
    </row>
    <row r="964" spans="1:37" x14ac:dyDescent="0.3">
      <c r="A964" t="s">
        <v>0</v>
      </c>
      <c r="B964" s="1">
        <v>42418</v>
      </c>
      <c r="C964" s="2">
        <v>4.8491504629629624E-2</v>
      </c>
      <c r="D964" t="s">
        <v>123</v>
      </c>
      <c r="E964" t="s">
        <v>124</v>
      </c>
    </row>
    <row r="965" spans="1:37" x14ac:dyDescent="0.3">
      <c r="A965" t="s">
        <v>0</v>
      </c>
      <c r="B965" s="1">
        <v>42418</v>
      </c>
      <c r="C965" s="2">
        <v>4.8492789351851855E-2</v>
      </c>
      <c r="D965" t="s">
        <v>123</v>
      </c>
      <c r="E965" t="s">
        <v>44</v>
      </c>
      <c r="F965">
        <v>8.75</v>
      </c>
      <c r="O965" t="s">
        <v>60</v>
      </c>
    </row>
    <row r="966" spans="1:37" x14ac:dyDescent="0.3">
      <c r="A966" t="s">
        <v>0</v>
      </c>
      <c r="B966" s="1">
        <v>42418</v>
      </c>
      <c r="C966" s="2">
        <v>4.8471562500000002E-2</v>
      </c>
      <c r="D966" t="s">
        <v>123</v>
      </c>
      <c r="E966" t="s">
        <v>46</v>
      </c>
      <c r="F966">
        <v>8.75</v>
      </c>
      <c r="P966" t="s">
        <v>47</v>
      </c>
    </row>
    <row r="967" spans="1:37" x14ac:dyDescent="0.3">
      <c r="A967" t="s">
        <v>0</v>
      </c>
      <c r="B967" s="1">
        <v>42418</v>
      </c>
      <c r="C967" s="2">
        <v>4.849532407407408E-2</v>
      </c>
      <c r="D967" t="s">
        <v>123</v>
      </c>
      <c r="E967" t="s">
        <v>44</v>
      </c>
      <c r="F967">
        <v>8.75</v>
      </c>
      <c r="O967" t="s">
        <v>91</v>
      </c>
    </row>
    <row r="968" spans="1:37" x14ac:dyDescent="0.3">
      <c r="A968" t="s">
        <v>0</v>
      </c>
      <c r="B968" s="1">
        <v>42418</v>
      </c>
      <c r="C968" s="2">
        <v>4.849899305555555E-2</v>
      </c>
      <c r="D968" t="s">
        <v>123</v>
      </c>
      <c r="E968" t="s">
        <v>114</v>
      </c>
    </row>
    <row r="969" spans="1:37" x14ac:dyDescent="0.3">
      <c r="A969" t="s">
        <v>0</v>
      </c>
      <c r="B969" s="1">
        <v>42418</v>
      </c>
      <c r="C969" s="2">
        <v>4.8482256944444448E-2</v>
      </c>
      <c r="D969" t="s">
        <v>123</v>
      </c>
      <c r="E969" t="s">
        <v>68</v>
      </c>
      <c r="J969" t="s">
        <v>115</v>
      </c>
    </row>
    <row r="970" spans="1:37" x14ac:dyDescent="0.3">
      <c r="A970" t="s">
        <v>0</v>
      </c>
      <c r="B970" s="1">
        <v>42418</v>
      </c>
      <c r="C970" s="2">
        <v>4.850135416666667E-2</v>
      </c>
      <c r="D970" t="s">
        <v>123</v>
      </c>
      <c r="E970" t="s">
        <v>44</v>
      </c>
      <c r="F970">
        <v>8.75</v>
      </c>
      <c r="O970" t="s">
        <v>72</v>
      </c>
    </row>
    <row r="971" spans="1:37" x14ac:dyDescent="0.3">
      <c r="A971" t="s">
        <v>0</v>
      </c>
      <c r="B971" s="1">
        <v>42418</v>
      </c>
      <c r="C971" s="2">
        <v>4.8489814814814812E-2</v>
      </c>
      <c r="D971" t="s">
        <v>123</v>
      </c>
      <c r="E971" t="s">
        <v>46</v>
      </c>
      <c r="F971">
        <v>8.75</v>
      </c>
      <c r="P971" t="s">
        <v>125</v>
      </c>
    </row>
    <row r="972" spans="1:37" x14ac:dyDescent="0.3">
      <c r="A972" t="s">
        <v>0</v>
      </c>
      <c r="B972" s="1">
        <v>42418</v>
      </c>
      <c r="C972" s="2">
        <v>4.8489861111111109E-2</v>
      </c>
      <c r="D972" t="s">
        <v>123</v>
      </c>
      <c r="E972" t="s">
        <v>46</v>
      </c>
      <c r="F972">
        <v>8.75</v>
      </c>
      <c r="P972" t="s">
        <v>51</v>
      </c>
    </row>
    <row r="973" spans="1:37" x14ac:dyDescent="0.3">
      <c r="A973" t="s">
        <v>0</v>
      </c>
      <c r="B973" s="1">
        <v>42418</v>
      </c>
      <c r="C973" s="2">
        <v>4.8505243055555557E-2</v>
      </c>
      <c r="D973" t="s">
        <v>123</v>
      </c>
      <c r="E973" t="s">
        <v>44</v>
      </c>
      <c r="F973">
        <v>8.75</v>
      </c>
      <c r="O973" t="s">
        <v>60</v>
      </c>
    </row>
    <row r="974" spans="1:37" x14ac:dyDescent="0.3">
      <c r="A974" t="s">
        <v>0</v>
      </c>
      <c r="B974" s="1">
        <v>42418</v>
      </c>
      <c r="C974" s="2">
        <v>4.8506469907407403E-2</v>
      </c>
      <c r="D974" t="s">
        <v>123</v>
      </c>
      <c r="E974" t="s">
        <v>57</v>
      </c>
      <c r="F974">
        <v>8.75</v>
      </c>
      <c r="G974">
        <v>42.433275999999999</v>
      </c>
      <c r="H974">
        <v>31.1</v>
      </c>
      <c r="AJ974">
        <v>0.23</v>
      </c>
      <c r="AK974">
        <v>-100</v>
      </c>
    </row>
    <row r="975" spans="1:37" x14ac:dyDescent="0.3">
      <c r="A975" t="s">
        <v>0</v>
      </c>
      <c r="B975" s="1">
        <v>42418</v>
      </c>
      <c r="C975" s="2">
        <v>4.8525231481481489E-2</v>
      </c>
      <c r="D975" t="s">
        <v>123</v>
      </c>
      <c r="E975" t="s">
        <v>44</v>
      </c>
      <c r="F975">
        <v>8.75</v>
      </c>
      <c r="O975" t="s">
        <v>63</v>
      </c>
    </row>
    <row r="976" spans="1:37" x14ac:dyDescent="0.3">
      <c r="A976" t="s">
        <v>0</v>
      </c>
      <c r="B976" s="1">
        <v>42418</v>
      </c>
      <c r="C976" s="2">
        <v>4.8528796296296299E-2</v>
      </c>
      <c r="D976" t="s">
        <v>123</v>
      </c>
      <c r="E976" t="s">
        <v>44</v>
      </c>
      <c r="F976">
        <v>8.75</v>
      </c>
      <c r="O976" t="s">
        <v>64</v>
      </c>
    </row>
    <row r="977" spans="1:37" x14ac:dyDescent="0.3">
      <c r="A977" t="s">
        <v>0</v>
      </c>
      <c r="B977" s="1">
        <v>42418</v>
      </c>
      <c r="C977" s="2">
        <v>4.8530011574074071E-2</v>
      </c>
      <c r="D977" t="s">
        <v>123</v>
      </c>
      <c r="E977" t="s">
        <v>57</v>
      </c>
      <c r="F977">
        <v>8.75</v>
      </c>
      <c r="G977">
        <v>42.432250000000003</v>
      </c>
      <c r="H977">
        <v>31.125</v>
      </c>
      <c r="AJ977">
        <v>0.21375</v>
      </c>
      <c r="AK977">
        <v>-100</v>
      </c>
    </row>
    <row r="978" spans="1:37" x14ac:dyDescent="0.3">
      <c r="A978" t="s">
        <v>0</v>
      </c>
      <c r="B978" s="1">
        <v>42418</v>
      </c>
      <c r="C978" s="2">
        <v>4.8560428240740743E-2</v>
      </c>
      <c r="D978" t="s">
        <v>123</v>
      </c>
      <c r="E978" t="s">
        <v>44</v>
      </c>
      <c r="F978">
        <v>8.75</v>
      </c>
      <c r="O978" t="s">
        <v>58</v>
      </c>
    </row>
    <row r="979" spans="1:37" x14ac:dyDescent="0.3">
      <c r="A979" t="s">
        <v>0</v>
      </c>
      <c r="B979" s="1">
        <v>42418</v>
      </c>
      <c r="C979" s="2">
        <v>4.8561643518518521E-2</v>
      </c>
      <c r="D979" t="s">
        <v>123</v>
      </c>
      <c r="E979" t="s">
        <v>44</v>
      </c>
      <c r="F979">
        <v>8.75</v>
      </c>
      <c r="O979" t="s">
        <v>49</v>
      </c>
    </row>
    <row r="980" spans="1:37" x14ac:dyDescent="0.3">
      <c r="A980" t="s">
        <v>0</v>
      </c>
      <c r="B980" s="1">
        <v>42418</v>
      </c>
      <c r="C980" s="2">
        <v>4.8565208333333332E-2</v>
      </c>
      <c r="D980" t="s">
        <v>123</v>
      </c>
      <c r="E980" t="s">
        <v>44</v>
      </c>
      <c r="F980">
        <v>8.75</v>
      </c>
      <c r="O980" t="s">
        <v>58</v>
      </c>
    </row>
    <row r="981" spans="1:37" x14ac:dyDescent="0.3">
      <c r="A981" t="s">
        <v>0</v>
      </c>
      <c r="B981" s="1">
        <v>42418</v>
      </c>
      <c r="C981" s="2">
        <v>4.8563622685185187E-2</v>
      </c>
      <c r="D981" t="s">
        <v>123</v>
      </c>
      <c r="E981" t="s">
        <v>61</v>
      </c>
      <c r="F981">
        <v>8.75</v>
      </c>
      <c r="J981" t="s">
        <v>126</v>
      </c>
      <c r="U981">
        <v>8.75</v>
      </c>
      <c r="V981">
        <v>8.7464300000000001</v>
      </c>
      <c r="W981">
        <v>-2.43E-4</v>
      </c>
      <c r="X981">
        <v>0</v>
      </c>
      <c r="Y981">
        <v>-4.1E-5</v>
      </c>
      <c r="Z981">
        <v>1</v>
      </c>
    </row>
    <row r="982" spans="1:37" x14ac:dyDescent="0.3">
      <c r="A982" t="s">
        <v>0</v>
      </c>
      <c r="B982" s="1">
        <v>42418</v>
      </c>
      <c r="C982" s="2">
        <v>4.8568182870370367E-2</v>
      </c>
      <c r="D982" t="s">
        <v>123</v>
      </c>
      <c r="E982" t="s">
        <v>44</v>
      </c>
      <c r="F982">
        <v>8.75</v>
      </c>
      <c r="O982" t="s">
        <v>56</v>
      </c>
    </row>
    <row r="983" spans="1:37" x14ac:dyDescent="0.3">
      <c r="A983" t="s">
        <v>0</v>
      </c>
      <c r="B983" s="1">
        <v>42418</v>
      </c>
      <c r="C983" s="2">
        <v>4.8569398148148146E-2</v>
      </c>
      <c r="D983" t="s">
        <v>123</v>
      </c>
      <c r="E983" t="s">
        <v>57</v>
      </c>
      <c r="F983">
        <v>8.75</v>
      </c>
      <c r="G983">
        <v>42.432611000000001</v>
      </c>
      <c r="H983">
        <v>31.125</v>
      </c>
      <c r="AJ983">
        <v>0.20499999999999999</v>
      </c>
      <c r="AK983">
        <v>-100</v>
      </c>
    </row>
    <row r="984" spans="1:37" x14ac:dyDescent="0.3">
      <c r="A984" t="s">
        <v>0</v>
      </c>
      <c r="B984" s="1">
        <v>42418</v>
      </c>
      <c r="C984" s="2">
        <v>4.8596296296296297E-2</v>
      </c>
      <c r="D984" t="s">
        <v>123</v>
      </c>
      <c r="E984" t="s">
        <v>44</v>
      </c>
      <c r="F984">
        <v>8.75</v>
      </c>
      <c r="O984" t="s">
        <v>63</v>
      </c>
    </row>
    <row r="985" spans="1:37" x14ac:dyDescent="0.3">
      <c r="A985" t="s">
        <v>0</v>
      </c>
      <c r="B985" s="1">
        <v>42418</v>
      </c>
      <c r="C985" s="2">
        <v>4.8599861111111115E-2</v>
      </c>
      <c r="D985" t="s">
        <v>123</v>
      </c>
      <c r="E985" t="s">
        <v>44</v>
      </c>
      <c r="F985">
        <v>8.75</v>
      </c>
      <c r="O985" t="s">
        <v>107</v>
      </c>
    </row>
    <row r="986" spans="1:37" x14ac:dyDescent="0.3">
      <c r="A986" t="s">
        <v>0</v>
      </c>
      <c r="B986" s="1">
        <v>42418</v>
      </c>
      <c r="C986" s="2">
        <v>4.8601076388888886E-2</v>
      </c>
      <c r="D986" t="s">
        <v>123</v>
      </c>
      <c r="E986" t="s">
        <v>57</v>
      </c>
      <c r="F986">
        <v>8.75</v>
      </c>
      <c r="G986">
        <v>42.432755999999998</v>
      </c>
      <c r="H986">
        <v>31.125</v>
      </c>
      <c r="AJ986">
        <v>0.20374999999999999</v>
      </c>
      <c r="AK986">
        <v>-100</v>
      </c>
    </row>
    <row r="987" spans="1:37" x14ac:dyDescent="0.3">
      <c r="A987" t="s">
        <v>0</v>
      </c>
      <c r="B987" s="1">
        <v>42418</v>
      </c>
      <c r="C987" s="2">
        <v>4.863146990740741E-2</v>
      </c>
      <c r="D987" t="s">
        <v>123</v>
      </c>
      <c r="E987" t="s">
        <v>127</v>
      </c>
    </row>
    <row r="988" spans="1:37" x14ac:dyDescent="0.3">
      <c r="A988" t="s">
        <v>0</v>
      </c>
      <c r="B988" s="1">
        <v>42418</v>
      </c>
      <c r="C988" s="2">
        <v>4.8632650462962966E-2</v>
      </c>
      <c r="D988" t="s">
        <v>123</v>
      </c>
      <c r="E988" t="s">
        <v>44</v>
      </c>
      <c r="F988">
        <v>8.75</v>
      </c>
      <c r="O988" t="s">
        <v>107</v>
      </c>
    </row>
    <row r="989" spans="1:37" x14ac:dyDescent="0.3">
      <c r="A989" t="s">
        <v>0</v>
      </c>
      <c r="B989" s="1">
        <v>42418</v>
      </c>
      <c r="C989" s="2">
        <v>4.8633946759259257E-2</v>
      </c>
      <c r="D989" t="s">
        <v>123</v>
      </c>
      <c r="E989" t="s">
        <v>67</v>
      </c>
    </row>
    <row r="990" spans="1:37" x14ac:dyDescent="0.3">
      <c r="A990" t="s">
        <v>0</v>
      </c>
      <c r="B990" s="1">
        <v>42418</v>
      </c>
      <c r="C990" s="2">
        <v>4.8609502314814812E-2</v>
      </c>
      <c r="D990" t="s">
        <v>123</v>
      </c>
      <c r="E990" t="s">
        <v>68</v>
      </c>
      <c r="J990" t="s">
        <v>69</v>
      </c>
    </row>
    <row r="991" spans="1:37" x14ac:dyDescent="0.3">
      <c r="A991" t="s">
        <v>0</v>
      </c>
      <c r="B991" s="1">
        <v>42418</v>
      </c>
      <c r="C991" s="2">
        <v>4.863630787037037E-2</v>
      </c>
      <c r="D991" t="s">
        <v>123</v>
      </c>
      <c r="E991" t="s">
        <v>44</v>
      </c>
      <c r="F991">
        <v>8.75</v>
      </c>
      <c r="O991" t="s">
        <v>64</v>
      </c>
    </row>
    <row r="992" spans="1:37" x14ac:dyDescent="0.3">
      <c r="A992" t="s">
        <v>0</v>
      </c>
      <c r="B992" s="1">
        <v>42418</v>
      </c>
      <c r="C992" s="2">
        <v>4.8639907407407403E-2</v>
      </c>
      <c r="D992" t="s">
        <v>123</v>
      </c>
      <c r="E992" t="s">
        <v>44</v>
      </c>
      <c r="F992">
        <v>8.75</v>
      </c>
      <c r="O992" t="s">
        <v>49</v>
      </c>
    </row>
    <row r="993" spans="1:37" x14ac:dyDescent="0.3">
      <c r="A993" t="s">
        <v>0</v>
      </c>
      <c r="B993" s="1">
        <v>42418</v>
      </c>
      <c r="C993" s="2">
        <v>4.8641122685185188E-2</v>
      </c>
      <c r="D993" t="s">
        <v>123</v>
      </c>
      <c r="E993" t="s">
        <v>44</v>
      </c>
      <c r="F993">
        <v>8.75</v>
      </c>
      <c r="O993" t="s">
        <v>72</v>
      </c>
    </row>
    <row r="994" spans="1:37" x14ac:dyDescent="0.3">
      <c r="A994" t="s">
        <v>0</v>
      </c>
      <c r="B994" s="1">
        <v>42418</v>
      </c>
      <c r="C994" s="2">
        <v>4.8642337962962967E-2</v>
      </c>
      <c r="D994" t="s">
        <v>123</v>
      </c>
      <c r="E994" t="s">
        <v>57</v>
      </c>
      <c r="F994">
        <v>8.75</v>
      </c>
      <c r="G994">
        <v>42.433083000000003</v>
      </c>
      <c r="H994">
        <v>31.125</v>
      </c>
      <c r="AJ994">
        <v>0.18625</v>
      </c>
      <c r="AK994">
        <v>-100</v>
      </c>
    </row>
    <row r="995" spans="1:37" x14ac:dyDescent="0.3">
      <c r="A995" t="s">
        <v>0</v>
      </c>
      <c r="B995" s="1">
        <v>42418</v>
      </c>
      <c r="C995" s="2">
        <v>4.8666898148148147E-2</v>
      </c>
      <c r="D995" t="s">
        <v>123</v>
      </c>
      <c r="E995" t="s">
        <v>128</v>
      </c>
    </row>
    <row r="996" spans="1:37" x14ac:dyDescent="0.3">
      <c r="A996" t="s">
        <v>0</v>
      </c>
      <c r="B996" s="1">
        <v>42418</v>
      </c>
      <c r="C996" s="2">
        <v>4.8670497685185186E-2</v>
      </c>
      <c r="D996" t="s">
        <v>123</v>
      </c>
      <c r="E996" t="s">
        <v>44</v>
      </c>
      <c r="F996">
        <v>8.75</v>
      </c>
      <c r="O996" t="s">
        <v>56</v>
      </c>
    </row>
    <row r="997" spans="1:37" x14ac:dyDescent="0.3">
      <c r="A997" t="s">
        <v>0</v>
      </c>
      <c r="B997" s="1">
        <v>42418</v>
      </c>
      <c r="C997" s="2">
        <v>4.8671712962962965E-2</v>
      </c>
      <c r="D997" t="s">
        <v>123</v>
      </c>
      <c r="E997" t="s">
        <v>44</v>
      </c>
      <c r="F997">
        <v>8.75</v>
      </c>
      <c r="O997" t="s">
        <v>48</v>
      </c>
    </row>
    <row r="998" spans="1:37" x14ac:dyDescent="0.3">
      <c r="A998" t="s">
        <v>0</v>
      </c>
      <c r="B998" s="1">
        <v>42418</v>
      </c>
      <c r="C998" s="2">
        <v>4.8673009259259263E-2</v>
      </c>
      <c r="D998" t="s">
        <v>123</v>
      </c>
      <c r="E998" t="s">
        <v>67</v>
      </c>
    </row>
    <row r="999" spans="1:37" x14ac:dyDescent="0.3">
      <c r="A999" t="s">
        <v>0</v>
      </c>
      <c r="B999" s="1">
        <v>42418</v>
      </c>
      <c r="C999" s="2">
        <v>4.8668136574074074E-2</v>
      </c>
      <c r="D999" t="s">
        <v>123</v>
      </c>
      <c r="E999" t="s">
        <v>68</v>
      </c>
      <c r="J999" t="s">
        <v>69</v>
      </c>
    </row>
    <row r="1000" spans="1:37" x14ac:dyDescent="0.3">
      <c r="A1000" t="s">
        <v>0</v>
      </c>
      <c r="B1000" s="1">
        <v>42418</v>
      </c>
      <c r="C1000" s="2">
        <v>4.8675416666666665E-2</v>
      </c>
      <c r="D1000" t="s">
        <v>123</v>
      </c>
      <c r="E1000" t="s">
        <v>44</v>
      </c>
      <c r="F1000">
        <v>8.75</v>
      </c>
      <c r="O1000" t="s">
        <v>58</v>
      </c>
    </row>
    <row r="1001" spans="1:37" x14ac:dyDescent="0.3">
      <c r="A1001" t="s">
        <v>0</v>
      </c>
      <c r="B1001" s="1">
        <v>42418</v>
      </c>
      <c r="C1001" s="2">
        <v>4.8676631944444444E-2</v>
      </c>
      <c r="D1001" t="s">
        <v>123</v>
      </c>
      <c r="E1001" t="s">
        <v>57</v>
      </c>
      <c r="F1001">
        <v>8.75</v>
      </c>
      <c r="G1001">
        <v>42.432924999999997</v>
      </c>
      <c r="H1001">
        <v>31.125</v>
      </c>
      <c r="AJ1001">
        <v>0.1875</v>
      </c>
      <c r="AK1001">
        <v>-100</v>
      </c>
    </row>
    <row r="1002" spans="1:37" x14ac:dyDescent="0.3">
      <c r="A1002" t="s">
        <v>0</v>
      </c>
      <c r="B1002" s="1">
        <v>42418</v>
      </c>
      <c r="C1002" s="2">
        <v>4.8702349537037039E-2</v>
      </c>
      <c r="D1002" t="s">
        <v>123</v>
      </c>
      <c r="E1002" t="s">
        <v>129</v>
      </c>
    </row>
    <row r="1003" spans="1:37" x14ac:dyDescent="0.3">
      <c r="A1003" t="s">
        <v>0</v>
      </c>
      <c r="B1003" s="1">
        <v>42418</v>
      </c>
      <c r="C1003" s="2">
        <v>4.8705856481481478E-2</v>
      </c>
      <c r="D1003" t="s">
        <v>123</v>
      </c>
      <c r="E1003" t="s">
        <v>44</v>
      </c>
      <c r="F1003">
        <v>8.75</v>
      </c>
      <c r="O1003" t="s">
        <v>48</v>
      </c>
    </row>
    <row r="1004" spans="1:37" x14ac:dyDescent="0.3">
      <c r="A1004" t="s">
        <v>0</v>
      </c>
      <c r="B1004" s="1">
        <v>42418</v>
      </c>
      <c r="C1004" s="2">
        <v>4.8707094907407406E-2</v>
      </c>
      <c r="D1004" t="s">
        <v>123</v>
      </c>
      <c r="E1004" t="s">
        <v>44</v>
      </c>
      <c r="F1004">
        <v>8.75</v>
      </c>
      <c r="O1004" t="s">
        <v>56</v>
      </c>
    </row>
    <row r="1005" spans="1:37" x14ac:dyDescent="0.3">
      <c r="A1005" t="s">
        <v>0</v>
      </c>
      <c r="B1005" s="1">
        <v>42418</v>
      </c>
      <c r="C1005" s="2">
        <v>4.8708310185185184E-2</v>
      </c>
      <c r="D1005" t="s">
        <v>123</v>
      </c>
      <c r="E1005" t="s">
        <v>57</v>
      </c>
      <c r="F1005">
        <v>8.75</v>
      </c>
      <c r="G1005">
        <v>42.433467999999998</v>
      </c>
      <c r="H1005">
        <v>31.125</v>
      </c>
      <c r="AJ1005">
        <v>0.1875</v>
      </c>
      <c r="AK1005">
        <v>-100</v>
      </c>
    </row>
    <row r="1006" spans="1:37" x14ac:dyDescent="0.3">
      <c r="A1006" t="s">
        <v>0</v>
      </c>
      <c r="B1006" s="1">
        <v>42418</v>
      </c>
      <c r="C1006" s="2">
        <v>4.8737708333333331E-2</v>
      </c>
      <c r="D1006" t="s">
        <v>123</v>
      </c>
      <c r="E1006" t="s">
        <v>130</v>
      </c>
    </row>
    <row r="1007" spans="1:37" x14ac:dyDescent="0.3">
      <c r="A1007" t="s">
        <v>0</v>
      </c>
      <c r="B1007" s="1">
        <v>42418</v>
      </c>
      <c r="C1007" s="2">
        <v>4.8738900462962968E-2</v>
      </c>
      <c r="D1007" t="s">
        <v>123</v>
      </c>
      <c r="E1007" t="s">
        <v>131</v>
      </c>
    </row>
    <row r="1008" spans="1:37" x14ac:dyDescent="0.3">
      <c r="A1008" t="s">
        <v>0</v>
      </c>
      <c r="B1008" s="1">
        <v>42418</v>
      </c>
      <c r="C1008" s="2">
        <v>4.8740057870370369E-2</v>
      </c>
      <c r="D1008" t="s">
        <v>123</v>
      </c>
      <c r="E1008" t="s">
        <v>44</v>
      </c>
      <c r="F1008">
        <v>8.75</v>
      </c>
      <c r="O1008" t="s">
        <v>49</v>
      </c>
    </row>
    <row r="1009" spans="1:37" x14ac:dyDescent="0.3">
      <c r="A1009" t="s">
        <v>0</v>
      </c>
      <c r="B1009" s="1">
        <v>42418</v>
      </c>
      <c r="C1009" s="2">
        <v>4.874362268518518E-2</v>
      </c>
      <c r="D1009" t="s">
        <v>123</v>
      </c>
      <c r="E1009" t="s">
        <v>44</v>
      </c>
      <c r="F1009">
        <v>8.75</v>
      </c>
      <c r="O1009" t="s">
        <v>73</v>
      </c>
    </row>
    <row r="1010" spans="1:37" x14ac:dyDescent="0.3">
      <c r="A1010" t="s">
        <v>0</v>
      </c>
      <c r="B1010" s="1">
        <v>42418</v>
      </c>
      <c r="C1010" s="2">
        <v>4.874484953703704E-2</v>
      </c>
      <c r="D1010" t="s">
        <v>123</v>
      </c>
      <c r="E1010" t="s">
        <v>44</v>
      </c>
      <c r="F1010">
        <v>8.75</v>
      </c>
      <c r="O1010" t="s">
        <v>63</v>
      </c>
    </row>
    <row r="1011" spans="1:37" x14ac:dyDescent="0.3">
      <c r="A1011" t="s">
        <v>0</v>
      </c>
      <c r="B1011" s="1">
        <v>42418</v>
      </c>
      <c r="C1011" s="2">
        <v>4.8746145833333331E-2</v>
      </c>
      <c r="D1011" t="s">
        <v>123</v>
      </c>
      <c r="E1011" t="s">
        <v>132</v>
      </c>
    </row>
    <row r="1012" spans="1:37" x14ac:dyDescent="0.3">
      <c r="A1012" t="s">
        <v>0</v>
      </c>
      <c r="B1012" s="1">
        <v>42418</v>
      </c>
      <c r="C1012" s="2">
        <v>4.8738888888888887E-2</v>
      </c>
      <c r="D1012" t="s">
        <v>123</v>
      </c>
      <c r="E1012" t="s">
        <v>68</v>
      </c>
      <c r="J1012" t="s">
        <v>133</v>
      </c>
    </row>
    <row r="1013" spans="1:37" x14ac:dyDescent="0.3">
      <c r="A1013" t="s">
        <v>0</v>
      </c>
      <c r="B1013" s="1">
        <v>42418</v>
      </c>
      <c r="C1013" s="2">
        <v>4.8748541666666666E-2</v>
      </c>
      <c r="D1013" t="s">
        <v>123</v>
      </c>
      <c r="E1013" t="s">
        <v>44</v>
      </c>
      <c r="F1013">
        <v>8.75</v>
      </c>
      <c r="O1013" t="s">
        <v>49</v>
      </c>
    </row>
    <row r="1014" spans="1:37" x14ac:dyDescent="0.3">
      <c r="A1014" t="s">
        <v>0</v>
      </c>
      <c r="B1014" s="1">
        <v>42418</v>
      </c>
      <c r="C1014" s="2">
        <v>4.8749768518518512E-2</v>
      </c>
      <c r="D1014" t="s">
        <v>123</v>
      </c>
      <c r="E1014" t="s">
        <v>57</v>
      </c>
      <c r="F1014">
        <v>8.75</v>
      </c>
      <c r="G1014">
        <v>42.433269000000003</v>
      </c>
      <c r="H1014">
        <v>31.125</v>
      </c>
      <c r="AJ1014">
        <v>0.22750000000000001</v>
      </c>
      <c r="AK1014">
        <v>-100</v>
      </c>
    </row>
    <row r="1015" spans="1:37" x14ac:dyDescent="0.3">
      <c r="A1015" t="s">
        <v>0</v>
      </c>
      <c r="B1015" s="1">
        <v>42418</v>
      </c>
      <c r="C1015" s="2">
        <v>4.8773171296296297E-2</v>
      </c>
      <c r="D1015" t="s">
        <v>123</v>
      </c>
      <c r="E1015" t="s">
        <v>130</v>
      </c>
    </row>
    <row r="1016" spans="1:37" x14ac:dyDescent="0.3">
      <c r="A1016" t="s">
        <v>0</v>
      </c>
      <c r="B1016" s="1">
        <v>42418</v>
      </c>
      <c r="C1016" s="2">
        <v>4.8774328703703705E-2</v>
      </c>
      <c r="D1016" t="s">
        <v>123</v>
      </c>
      <c r="E1016" t="s">
        <v>131</v>
      </c>
    </row>
    <row r="1017" spans="1:37" x14ac:dyDescent="0.3">
      <c r="A1017" t="s">
        <v>0</v>
      </c>
      <c r="B1017" s="1">
        <v>42418</v>
      </c>
      <c r="C1017" s="2">
        <v>4.8777824074074078E-2</v>
      </c>
      <c r="D1017" t="s">
        <v>123</v>
      </c>
      <c r="E1017" t="s">
        <v>44</v>
      </c>
      <c r="F1017">
        <v>8.75</v>
      </c>
      <c r="O1017" t="s">
        <v>63</v>
      </c>
    </row>
    <row r="1018" spans="1:37" x14ac:dyDescent="0.3">
      <c r="A1018" t="s">
        <v>0</v>
      </c>
      <c r="B1018" s="1">
        <v>42418</v>
      </c>
      <c r="C1018" s="2">
        <v>4.8779050925925931E-2</v>
      </c>
      <c r="D1018" t="s">
        <v>123</v>
      </c>
      <c r="E1018" t="s">
        <v>44</v>
      </c>
      <c r="F1018">
        <v>8.75</v>
      </c>
      <c r="O1018" t="s">
        <v>49</v>
      </c>
    </row>
    <row r="1019" spans="1:37" x14ac:dyDescent="0.3">
      <c r="A1019" t="s">
        <v>0</v>
      </c>
      <c r="B1019" s="1">
        <v>42418</v>
      </c>
      <c r="C1019" s="2">
        <v>4.8780266203703702E-2</v>
      </c>
      <c r="D1019" t="s">
        <v>123</v>
      </c>
      <c r="E1019" t="s">
        <v>57</v>
      </c>
      <c r="F1019">
        <v>8.75</v>
      </c>
      <c r="G1019">
        <v>42.432702999999997</v>
      </c>
      <c r="H1019">
        <v>31.125</v>
      </c>
      <c r="AJ1019">
        <v>0.19750000000000001</v>
      </c>
      <c r="AK1019">
        <v>-100</v>
      </c>
    </row>
    <row r="1020" spans="1:37" x14ac:dyDescent="0.3">
      <c r="A1020" t="s">
        <v>0</v>
      </c>
      <c r="B1020" s="1">
        <v>42418</v>
      </c>
      <c r="C1020" s="2">
        <v>4.880834490740741E-2</v>
      </c>
      <c r="D1020" t="s">
        <v>123</v>
      </c>
      <c r="E1020" t="s">
        <v>130</v>
      </c>
    </row>
    <row r="1021" spans="1:37" x14ac:dyDescent="0.3">
      <c r="A1021" t="s">
        <v>0</v>
      </c>
      <c r="B1021" s="1">
        <v>42418</v>
      </c>
      <c r="C1021" s="2">
        <v>4.8809513888888885E-2</v>
      </c>
      <c r="D1021" t="s">
        <v>123</v>
      </c>
      <c r="E1021" t="s">
        <v>131</v>
      </c>
    </row>
    <row r="1022" spans="1:37" x14ac:dyDescent="0.3">
      <c r="A1022" t="s">
        <v>0</v>
      </c>
      <c r="B1022" s="1">
        <v>42418</v>
      </c>
      <c r="C1022" s="2">
        <v>4.8810752314814819E-2</v>
      </c>
      <c r="D1022" t="s">
        <v>123</v>
      </c>
      <c r="E1022" t="s">
        <v>134</v>
      </c>
    </row>
    <row r="1023" spans="1:37" x14ac:dyDescent="0.3">
      <c r="A1023" t="s">
        <v>0</v>
      </c>
      <c r="B1023" s="1">
        <v>42418</v>
      </c>
      <c r="C1023" s="2">
        <v>4.8781759259259261E-2</v>
      </c>
      <c r="D1023" t="s">
        <v>123</v>
      </c>
      <c r="E1023" t="s">
        <v>68</v>
      </c>
      <c r="J1023" t="s">
        <v>135</v>
      </c>
    </row>
    <row r="1024" spans="1:37" x14ac:dyDescent="0.3">
      <c r="A1024" t="s">
        <v>0</v>
      </c>
      <c r="B1024" s="1">
        <v>42418</v>
      </c>
      <c r="C1024" s="2">
        <v>4.8813148148148154E-2</v>
      </c>
      <c r="D1024" t="s">
        <v>123</v>
      </c>
      <c r="E1024" t="s">
        <v>44</v>
      </c>
      <c r="F1024">
        <v>8.75</v>
      </c>
      <c r="O1024" t="s">
        <v>63</v>
      </c>
    </row>
    <row r="1025" spans="1:37" x14ac:dyDescent="0.3">
      <c r="A1025" t="s">
        <v>0</v>
      </c>
      <c r="B1025" s="1">
        <v>42418</v>
      </c>
      <c r="C1025" s="2">
        <v>4.8816712962962965E-2</v>
      </c>
      <c r="D1025" t="s">
        <v>123</v>
      </c>
      <c r="E1025" t="s">
        <v>44</v>
      </c>
      <c r="F1025">
        <v>8.75</v>
      </c>
      <c r="O1025" t="s">
        <v>73</v>
      </c>
    </row>
    <row r="1026" spans="1:37" x14ac:dyDescent="0.3">
      <c r="A1026" t="s">
        <v>0</v>
      </c>
      <c r="B1026" s="1">
        <v>42418</v>
      </c>
      <c r="C1026" s="2">
        <v>4.8817928240740743E-2</v>
      </c>
      <c r="D1026" t="s">
        <v>123</v>
      </c>
      <c r="E1026" t="s">
        <v>44</v>
      </c>
      <c r="F1026">
        <v>8.75</v>
      </c>
      <c r="O1026" t="s">
        <v>73</v>
      </c>
    </row>
    <row r="1027" spans="1:37" x14ac:dyDescent="0.3">
      <c r="A1027" t="s">
        <v>0</v>
      </c>
      <c r="B1027" s="1">
        <v>42418</v>
      </c>
      <c r="C1027" s="2">
        <v>4.8819178240740745E-2</v>
      </c>
      <c r="D1027" t="s">
        <v>123</v>
      </c>
      <c r="E1027" t="s">
        <v>57</v>
      </c>
      <c r="F1027">
        <v>8.75</v>
      </c>
      <c r="G1027">
        <v>42.432997</v>
      </c>
      <c r="H1027">
        <v>31.125</v>
      </c>
      <c r="AJ1027">
        <v>0.21249999999999999</v>
      </c>
      <c r="AK1027">
        <v>-100</v>
      </c>
    </row>
    <row r="1028" spans="1:37" x14ac:dyDescent="0.3">
      <c r="A1028" t="s">
        <v>0</v>
      </c>
      <c r="B1028" s="1">
        <v>42418</v>
      </c>
      <c r="C1028" s="2">
        <v>4.884372685185185E-2</v>
      </c>
      <c r="D1028" t="s">
        <v>123</v>
      </c>
      <c r="E1028" t="s">
        <v>136</v>
      </c>
    </row>
    <row r="1029" spans="1:37" x14ac:dyDescent="0.3">
      <c r="A1029" t="s">
        <v>0</v>
      </c>
      <c r="B1029" s="1">
        <v>42418</v>
      </c>
      <c r="C1029" s="2">
        <v>4.8844895833333339E-2</v>
      </c>
      <c r="D1029" t="s">
        <v>123</v>
      </c>
      <c r="E1029" t="s">
        <v>137</v>
      </c>
    </row>
    <row r="1030" spans="1:37" x14ac:dyDescent="0.3">
      <c r="A1030" t="s">
        <v>0</v>
      </c>
      <c r="B1030" s="1">
        <v>42418</v>
      </c>
      <c r="C1030" s="2">
        <v>4.8846041666666666E-2</v>
      </c>
      <c r="D1030" t="s">
        <v>123</v>
      </c>
      <c r="E1030" t="s">
        <v>44</v>
      </c>
      <c r="F1030">
        <v>8.75</v>
      </c>
      <c r="O1030" t="s">
        <v>64</v>
      </c>
    </row>
    <row r="1031" spans="1:37" x14ac:dyDescent="0.3">
      <c r="A1031" t="s">
        <v>0</v>
      </c>
      <c r="B1031" s="1">
        <v>42418</v>
      </c>
      <c r="C1031" s="2">
        <v>4.8849629629629632E-2</v>
      </c>
      <c r="D1031" t="s">
        <v>123</v>
      </c>
      <c r="E1031" t="s">
        <v>44</v>
      </c>
      <c r="F1031">
        <v>8.75</v>
      </c>
      <c r="O1031" t="s">
        <v>72</v>
      </c>
    </row>
    <row r="1032" spans="1:37" x14ac:dyDescent="0.3">
      <c r="A1032" t="s">
        <v>0</v>
      </c>
      <c r="B1032" s="1">
        <v>42418</v>
      </c>
      <c r="C1032" s="2">
        <v>4.8850868055555552E-2</v>
      </c>
      <c r="D1032" t="s">
        <v>123</v>
      </c>
      <c r="E1032" t="s">
        <v>44</v>
      </c>
      <c r="F1032">
        <v>8.75</v>
      </c>
      <c r="O1032" t="s">
        <v>63</v>
      </c>
    </row>
    <row r="1033" spans="1:37" x14ac:dyDescent="0.3">
      <c r="A1033" t="s">
        <v>0</v>
      </c>
      <c r="B1033" s="1">
        <v>42418</v>
      </c>
      <c r="C1033" s="2">
        <v>4.8852164351851857E-2</v>
      </c>
      <c r="D1033" t="s">
        <v>123</v>
      </c>
      <c r="E1033" t="s">
        <v>138</v>
      </c>
    </row>
    <row r="1034" spans="1:37" x14ac:dyDescent="0.3">
      <c r="A1034" t="s">
        <v>0</v>
      </c>
      <c r="B1034" s="1">
        <v>42418</v>
      </c>
      <c r="C1034" s="2">
        <v>4.8847256944444445E-2</v>
      </c>
      <c r="D1034" t="s">
        <v>123</v>
      </c>
      <c r="E1034" t="s">
        <v>68</v>
      </c>
      <c r="J1034" t="s">
        <v>139</v>
      </c>
    </row>
    <row r="1035" spans="1:37" x14ac:dyDescent="0.3">
      <c r="A1035" t="s">
        <v>0</v>
      </c>
      <c r="B1035" s="1">
        <v>42418</v>
      </c>
      <c r="C1035" s="2">
        <v>4.8854548611111111E-2</v>
      </c>
      <c r="D1035" t="s">
        <v>123</v>
      </c>
      <c r="E1035" t="s">
        <v>93</v>
      </c>
    </row>
    <row r="1036" spans="1:37" x14ac:dyDescent="0.3">
      <c r="A1036" t="s">
        <v>0</v>
      </c>
      <c r="B1036" s="1">
        <v>42418</v>
      </c>
      <c r="C1036" s="2">
        <v>4.8855717592592586E-2</v>
      </c>
      <c r="D1036" t="s">
        <v>123</v>
      </c>
      <c r="E1036" t="s">
        <v>57</v>
      </c>
      <c r="F1036">
        <v>8.75</v>
      </c>
      <c r="G1036">
        <v>42.432332000000002</v>
      </c>
      <c r="H1036">
        <v>31.125</v>
      </c>
      <c r="AJ1036">
        <v>0.19500000000000001</v>
      </c>
      <c r="AK1036">
        <v>-100</v>
      </c>
    </row>
    <row r="1037" spans="1:37" x14ac:dyDescent="0.3">
      <c r="A1037" t="s">
        <v>0</v>
      </c>
      <c r="B1037" s="1">
        <v>42418</v>
      </c>
      <c r="C1037" s="2">
        <v>4.887924768518518E-2</v>
      </c>
      <c r="D1037" t="s">
        <v>140</v>
      </c>
      <c r="E1037" t="s">
        <v>95</v>
      </c>
    </row>
    <row r="1038" spans="1:37" x14ac:dyDescent="0.3">
      <c r="A1038" t="s">
        <v>0</v>
      </c>
      <c r="B1038" s="1">
        <v>42418</v>
      </c>
      <c r="C1038" s="2">
        <v>4.8880532407407411E-2</v>
      </c>
      <c r="D1038" t="s">
        <v>140</v>
      </c>
      <c r="E1038" t="s">
        <v>97</v>
      </c>
    </row>
    <row r="1039" spans="1:37" x14ac:dyDescent="0.3">
      <c r="A1039" t="s">
        <v>0</v>
      </c>
      <c r="B1039" s="1">
        <v>42418</v>
      </c>
      <c r="C1039" s="2">
        <v>4.8887928240740737E-2</v>
      </c>
      <c r="D1039" t="s">
        <v>140</v>
      </c>
      <c r="E1039" t="s">
        <v>44</v>
      </c>
      <c r="F1039">
        <v>8.75</v>
      </c>
      <c r="O1039" t="s">
        <v>56</v>
      </c>
    </row>
    <row r="1040" spans="1:37" x14ac:dyDescent="0.3">
      <c r="A1040" t="s">
        <v>0</v>
      </c>
      <c r="B1040" s="1">
        <v>42418</v>
      </c>
      <c r="C1040" s="2">
        <v>4.8857835648148142E-2</v>
      </c>
      <c r="D1040" t="s">
        <v>140</v>
      </c>
      <c r="E1040" t="s">
        <v>61</v>
      </c>
      <c r="F1040">
        <v>8.74</v>
      </c>
      <c r="J1040" t="s">
        <v>141</v>
      </c>
      <c r="U1040">
        <v>8.74</v>
      </c>
      <c r="V1040">
        <v>8.75</v>
      </c>
      <c r="W1040">
        <v>0</v>
      </c>
      <c r="X1040">
        <v>0.01</v>
      </c>
      <c r="Y1040">
        <v>0</v>
      </c>
      <c r="Z1040">
        <v>1</v>
      </c>
    </row>
    <row r="1041" spans="1:37" x14ac:dyDescent="0.3">
      <c r="A1041" t="s">
        <v>0</v>
      </c>
      <c r="B1041" s="1">
        <v>42418</v>
      </c>
      <c r="C1041" s="2">
        <v>4.889380787037037E-2</v>
      </c>
      <c r="D1041" t="s">
        <v>140</v>
      </c>
      <c r="E1041" t="s">
        <v>44</v>
      </c>
      <c r="F1041">
        <v>8.74</v>
      </c>
      <c r="O1041" t="s">
        <v>49</v>
      </c>
    </row>
    <row r="1042" spans="1:37" x14ac:dyDescent="0.3">
      <c r="A1042" t="s">
        <v>0</v>
      </c>
      <c r="B1042" s="1">
        <v>42418</v>
      </c>
      <c r="C1042" s="2">
        <v>4.8869131944444442E-2</v>
      </c>
      <c r="D1042" t="s">
        <v>140</v>
      </c>
      <c r="E1042" t="s">
        <v>61</v>
      </c>
      <c r="F1042">
        <v>8.74</v>
      </c>
      <c r="J1042" t="s">
        <v>142</v>
      </c>
      <c r="U1042">
        <v>8.74</v>
      </c>
      <c r="V1042">
        <v>8.7499699999999994</v>
      </c>
      <c r="W1042">
        <v>3.9999999999999998E-6</v>
      </c>
      <c r="X1042">
        <v>0</v>
      </c>
      <c r="Y1042">
        <v>0</v>
      </c>
      <c r="Z1042">
        <v>1</v>
      </c>
    </row>
    <row r="1043" spans="1:37" x14ac:dyDescent="0.3">
      <c r="A1043" t="s">
        <v>0</v>
      </c>
      <c r="B1043" s="1">
        <v>42418</v>
      </c>
      <c r="C1043" s="2">
        <v>4.8896736111111117E-2</v>
      </c>
      <c r="D1043" t="s">
        <v>140</v>
      </c>
      <c r="E1043" t="s">
        <v>44</v>
      </c>
      <c r="F1043">
        <v>8.74</v>
      </c>
      <c r="O1043" t="s">
        <v>63</v>
      </c>
    </row>
    <row r="1044" spans="1:37" x14ac:dyDescent="0.3">
      <c r="A1044" t="s">
        <v>0</v>
      </c>
      <c r="B1044" s="1">
        <v>42418</v>
      </c>
      <c r="C1044" s="2">
        <v>4.888052083333333E-2</v>
      </c>
      <c r="D1044" t="s">
        <v>140</v>
      </c>
      <c r="E1044" t="s">
        <v>61</v>
      </c>
      <c r="F1044">
        <v>8.75</v>
      </c>
      <c r="J1044" t="s">
        <v>143</v>
      </c>
      <c r="U1044">
        <v>8.75</v>
      </c>
      <c r="V1044">
        <v>8.749689</v>
      </c>
      <c r="W1044">
        <v>3.8000000000000002E-5</v>
      </c>
      <c r="X1044">
        <v>-0.01</v>
      </c>
      <c r="Y1044">
        <v>1.9999999999999999E-6</v>
      </c>
      <c r="Z1044">
        <v>1</v>
      </c>
    </row>
    <row r="1045" spans="1:37" x14ac:dyDescent="0.3">
      <c r="A1045" t="s">
        <v>0</v>
      </c>
      <c r="B1045" s="1">
        <v>42418</v>
      </c>
      <c r="C1045" s="2">
        <v>4.8899687500000004E-2</v>
      </c>
      <c r="D1045" t="s">
        <v>140</v>
      </c>
      <c r="E1045" t="s">
        <v>44</v>
      </c>
      <c r="F1045">
        <v>8.75</v>
      </c>
      <c r="O1045" t="s">
        <v>63</v>
      </c>
    </row>
    <row r="1046" spans="1:37" x14ac:dyDescent="0.3">
      <c r="A1046" t="s">
        <v>0</v>
      </c>
      <c r="B1046" s="1">
        <v>42418</v>
      </c>
      <c r="C1046" s="2">
        <v>4.8891736111111112E-2</v>
      </c>
      <c r="D1046" t="s">
        <v>140</v>
      </c>
      <c r="E1046" t="s">
        <v>61</v>
      </c>
      <c r="F1046">
        <v>8.75</v>
      </c>
      <c r="J1046" t="s">
        <v>144</v>
      </c>
      <c r="U1046">
        <v>8.75</v>
      </c>
      <c r="V1046">
        <v>8.7486479999999993</v>
      </c>
      <c r="W1046">
        <v>1.6699999999999999E-4</v>
      </c>
      <c r="X1046">
        <v>0</v>
      </c>
      <c r="Y1046">
        <v>6.9999999999999999E-6</v>
      </c>
      <c r="Z1046">
        <v>1</v>
      </c>
    </row>
    <row r="1047" spans="1:37" x14ac:dyDescent="0.3">
      <c r="A1047" t="s">
        <v>0</v>
      </c>
      <c r="B1047" s="1">
        <v>42418</v>
      </c>
      <c r="C1047" s="2">
        <v>4.8903055555555554E-2</v>
      </c>
      <c r="D1047" t="s">
        <v>140</v>
      </c>
      <c r="E1047" t="s">
        <v>61</v>
      </c>
      <c r="F1047">
        <v>8.75</v>
      </c>
      <c r="J1047" t="s">
        <v>145</v>
      </c>
      <c r="U1047">
        <v>8.75</v>
      </c>
      <c r="V1047">
        <v>8.7467120000000005</v>
      </c>
      <c r="W1047">
        <v>4.06E-4</v>
      </c>
      <c r="X1047">
        <v>0</v>
      </c>
      <c r="Y1047">
        <v>1.7E-5</v>
      </c>
      <c r="Z1047">
        <v>1</v>
      </c>
    </row>
    <row r="1048" spans="1:37" x14ac:dyDescent="0.3">
      <c r="A1048" t="s">
        <v>0</v>
      </c>
      <c r="B1048" s="1">
        <v>42418</v>
      </c>
      <c r="C1048" s="2">
        <v>4.8906678240740742E-2</v>
      </c>
      <c r="D1048" t="s">
        <v>140</v>
      </c>
      <c r="E1048" t="s">
        <v>44</v>
      </c>
      <c r="F1048">
        <v>8.75</v>
      </c>
      <c r="O1048" t="s">
        <v>48</v>
      </c>
    </row>
    <row r="1049" spans="1:37" x14ac:dyDescent="0.3">
      <c r="A1049" t="s">
        <v>0</v>
      </c>
      <c r="B1049" s="1">
        <v>42418</v>
      </c>
      <c r="C1049" s="2">
        <v>4.8907905092592595E-2</v>
      </c>
      <c r="D1049" t="s">
        <v>140</v>
      </c>
      <c r="E1049" t="s">
        <v>146</v>
      </c>
      <c r="F1049">
        <v>8.75</v>
      </c>
      <c r="G1049">
        <v>42.460714000000003</v>
      </c>
      <c r="H1049">
        <v>31.1</v>
      </c>
      <c r="AJ1049">
        <v>0.29499999999999998</v>
      </c>
      <c r="AK1049">
        <v>-100</v>
      </c>
    </row>
    <row r="1050" spans="1:37" x14ac:dyDescent="0.3">
      <c r="A1050" t="s">
        <v>0</v>
      </c>
      <c r="B1050" s="1">
        <v>42418</v>
      </c>
      <c r="C1050" s="2">
        <v>4.8914351851851855E-2</v>
      </c>
      <c r="D1050" t="s">
        <v>140</v>
      </c>
      <c r="E1050" t="s">
        <v>61</v>
      </c>
      <c r="F1050">
        <v>8.74</v>
      </c>
      <c r="J1050" t="s">
        <v>147</v>
      </c>
      <c r="U1050">
        <v>8.74</v>
      </c>
      <c r="V1050">
        <v>8.74498</v>
      </c>
      <c r="W1050">
        <v>6.2100000000000002E-4</v>
      </c>
      <c r="X1050">
        <v>0.01</v>
      </c>
      <c r="Y1050">
        <v>3.0000000000000001E-5</v>
      </c>
      <c r="Z1050">
        <v>1</v>
      </c>
    </row>
    <row r="1051" spans="1:37" x14ac:dyDescent="0.3">
      <c r="A1051" t="s">
        <v>0</v>
      </c>
      <c r="B1051" s="1">
        <v>42418</v>
      </c>
      <c r="C1051" s="2">
        <v>4.8916724537037042E-2</v>
      </c>
      <c r="D1051" t="s">
        <v>140</v>
      </c>
      <c r="E1051" t="s">
        <v>44</v>
      </c>
      <c r="F1051">
        <v>8.74</v>
      </c>
      <c r="O1051" t="s">
        <v>63</v>
      </c>
    </row>
    <row r="1052" spans="1:37" x14ac:dyDescent="0.3">
      <c r="A1052" t="s">
        <v>0</v>
      </c>
      <c r="B1052" s="1">
        <v>42418</v>
      </c>
      <c r="C1052" s="2">
        <v>4.8917951388888888E-2</v>
      </c>
      <c r="D1052" t="s">
        <v>140</v>
      </c>
      <c r="E1052" t="s">
        <v>146</v>
      </c>
      <c r="F1052">
        <v>8.74</v>
      </c>
      <c r="G1052">
        <v>42.460714000000003</v>
      </c>
      <c r="H1052">
        <v>31.1</v>
      </c>
      <c r="AJ1052">
        <v>0.29499999999999998</v>
      </c>
      <c r="AK1052">
        <v>-100</v>
      </c>
    </row>
    <row r="1053" spans="1:37" x14ac:dyDescent="0.3">
      <c r="A1053" t="s">
        <v>0</v>
      </c>
      <c r="B1053" s="1">
        <v>42418</v>
      </c>
      <c r="C1053" s="2">
        <v>4.8925671296296297E-2</v>
      </c>
      <c r="D1053" t="s">
        <v>140</v>
      </c>
      <c r="E1053" t="s">
        <v>61</v>
      </c>
      <c r="F1053">
        <v>8.74</v>
      </c>
      <c r="J1053" t="s">
        <v>148</v>
      </c>
      <c r="U1053">
        <v>8.74</v>
      </c>
      <c r="V1053">
        <v>8.7449510000000004</v>
      </c>
      <c r="W1053">
        <v>6.2500000000000001E-4</v>
      </c>
      <c r="X1053">
        <v>0</v>
      </c>
      <c r="Y1053">
        <v>4.1E-5</v>
      </c>
      <c r="Z1053">
        <v>1</v>
      </c>
    </row>
    <row r="1054" spans="1:37" x14ac:dyDescent="0.3">
      <c r="A1054" t="s">
        <v>0</v>
      </c>
      <c r="B1054" s="1">
        <v>42418</v>
      </c>
      <c r="C1054" s="2">
        <v>4.8952384259259261E-2</v>
      </c>
      <c r="D1054" t="s">
        <v>140</v>
      </c>
      <c r="E1054" t="s">
        <v>44</v>
      </c>
      <c r="F1054">
        <v>8.74</v>
      </c>
      <c r="O1054" t="s">
        <v>49</v>
      </c>
    </row>
    <row r="1055" spans="1:37" x14ac:dyDescent="0.3">
      <c r="A1055" t="s">
        <v>0</v>
      </c>
      <c r="B1055" s="1">
        <v>42418</v>
      </c>
      <c r="C1055" s="2">
        <v>4.8936979166666672E-2</v>
      </c>
      <c r="D1055" t="s">
        <v>140</v>
      </c>
      <c r="E1055" t="s">
        <v>61</v>
      </c>
      <c r="F1055">
        <v>8.75</v>
      </c>
      <c r="J1055" t="s">
        <v>149</v>
      </c>
      <c r="U1055">
        <v>8.75</v>
      </c>
      <c r="V1055">
        <v>8.7464010000000005</v>
      </c>
      <c r="W1055">
        <v>4.46E-4</v>
      </c>
      <c r="X1055">
        <v>-0.01</v>
      </c>
      <c r="Y1055">
        <v>4.6E-5</v>
      </c>
      <c r="Z1055">
        <v>1</v>
      </c>
    </row>
    <row r="1056" spans="1:37" x14ac:dyDescent="0.3">
      <c r="A1056" t="s">
        <v>0</v>
      </c>
      <c r="B1056" s="1">
        <v>42418</v>
      </c>
      <c r="C1056" s="2">
        <v>4.8957650462962965E-2</v>
      </c>
      <c r="D1056" t="s">
        <v>140</v>
      </c>
      <c r="E1056" t="s">
        <v>44</v>
      </c>
      <c r="F1056">
        <v>8.75</v>
      </c>
      <c r="O1056" t="s">
        <v>72</v>
      </c>
    </row>
    <row r="1057" spans="1:37" x14ac:dyDescent="0.3">
      <c r="A1057" t="s">
        <v>0</v>
      </c>
      <c r="B1057" s="1">
        <v>42418</v>
      </c>
      <c r="C1057" s="2">
        <v>4.894828703703704E-2</v>
      </c>
      <c r="D1057" t="s">
        <v>140</v>
      </c>
      <c r="E1057" t="s">
        <v>61</v>
      </c>
      <c r="F1057">
        <v>8.73</v>
      </c>
      <c r="J1057" t="s">
        <v>150</v>
      </c>
      <c r="U1057">
        <v>8.73</v>
      </c>
      <c r="V1057">
        <v>8.7472969999999997</v>
      </c>
      <c r="W1057">
        <v>3.3500000000000001E-4</v>
      </c>
      <c r="X1057">
        <v>0.02</v>
      </c>
      <c r="Y1057">
        <v>4.8000000000000001E-5</v>
      </c>
      <c r="Z1057">
        <v>1</v>
      </c>
    </row>
    <row r="1058" spans="1:37" x14ac:dyDescent="0.3">
      <c r="A1058" t="s">
        <v>0</v>
      </c>
      <c r="B1058" s="1">
        <v>42418</v>
      </c>
      <c r="C1058" s="2">
        <v>4.8960601851851852E-2</v>
      </c>
      <c r="D1058" t="s">
        <v>140</v>
      </c>
      <c r="E1058" t="s">
        <v>44</v>
      </c>
      <c r="F1058">
        <v>8.73</v>
      </c>
      <c r="O1058" t="s">
        <v>58</v>
      </c>
    </row>
    <row r="1059" spans="1:37" x14ac:dyDescent="0.3">
      <c r="A1059" t="s">
        <v>0</v>
      </c>
      <c r="B1059" s="1">
        <v>42418</v>
      </c>
      <c r="C1059" s="2">
        <v>4.8960590277777778E-2</v>
      </c>
      <c r="D1059" t="s">
        <v>140</v>
      </c>
      <c r="E1059" t="s">
        <v>61</v>
      </c>
      <c r="F1059">
        <v>8.74</v>
      </c>
      <c r="J1059" t="s">
        <v>151</v>
      </c>
      <c r="U1059">
        <v>8.74</v>
      </c>
      <c r="V1059">
        <v>8.7463420000000003</v>
      </c>
      <c r="W1059">
        <v>4.4900000000000002E-4</v>
      </c>
      <c r="X1059">
        <v>-0.01</v>
      </c>
      <c r="Y1059">
        <v>5.1E-5</v>
      </c>
      <c r="Z1059">
        <v>1</v>
      </c>
    </row>
    <row r="1060" spans="1:37" x14ac:dyDescent="0.3">
      <c r="A1060" t="s">
        <v>0</v>
      </c>
      <c r="B1060" s="1">
        <v>42418</v>
      </c>
      <c r="C1060" s="2">
        <v>4.8965914351851852E-2</v>
      </c>
      <c r="D1060" t="s">
        <v>140</v>
      </c>
      <c r="E1060" t="s">
        <v>44</v>
      </c>
      <c r="F1060">
        <v>8.74</v>
      </c>
      <c r="O1060" t="s">
        <v>48</v>
      </c>
    </row>
    <row r="1061" spans="1:37" x14ac:dyDescent="0.3">
      <c r="A1061" t="s">
        <v>0</v>
      </c>
      <c r="B1061" s="1">
        <v>42418</v>
      </c>
      <c r="C1061" s="2">
        <v>4.8967129629629624E-2</v>
      </c>
      <c r="D1061" t="s">
        <v>140</v>
      </c>
      <c r="E1061" t="s">
        <v>146</v>
      </c>
      <c r="F1061">
        <v>8.74</v>
      </c>
      <c r="G1061">
        <v>42.601534999999998</v>
      </c>
      <c r="H1061">
        <v>31.1</v>
      </c>
      <c r="AJ1061">
        <v>0.27500000000000002</v>
      </c>
      <c r="AK1061">
        <v>-100</v>
      </c>
    </row>
    <row r="1062" spans="1:37" x14ac:dyDescent="0.3">
      <c r="A1062" t="s">
        <v>0</v>
      </c>
      <c r="B1062" s="1">
        <v>42418</v>
      </c>
      <c r="C1062" s="2">
        <v>4.8970902777777776E-2</v>
      </c>
      <c r="D1062" t="s">
        <v>140</v>
      </c>
      <c r="E1062" t="s">
        <v>61</v>
      </c>
      <c r="F1062">
        <v>8.74</v>
      </c>
      <c r="J1062" t="s">
        <v>152</v>
      </c>
      <c r="U1062">
        <v>8.74</v>
      </c>
      <c r="V1062">
        <v>8.7443580000000001</v>
      </c>
      <c r="W1062">
        <v>6.5899999999999997E-4</v>
      </c>
      <c r="X1062">
        <v>0</v>
      </c>
      <c r="Y1062">
        <v>5.8999999999999998E-5</v>
      </c>
      <c r="Z1062">
        <v>1</v>
      </c>
    </row>
    <row r="1063" spans="1:37" x14ac:dyDescent="0.3">
      <c r="A1063" t="s">
        <v>0</v>
      </c>
      <c r="B1063" s="1">
        <v>42418</v>
      </c>
      <c r="C1063" s="2">
        <v>4.8987581018518522E-2</v>
      </c>
      <c r="D1063" t="s">
        <v>140</v>
      </c>
      <c r="E1063" t="s">
        <v>44</v>
      </c>
      <c r="F1063">
        <v>8.74</v>
      </c>
      <c r="O1063" t="s">
        <v>58</v>
      </c>
    </row>
    <row r="1064" spans="1:37" x14ac:dyDescent="0.3">
      <c r="A1064" t="s">
        <v>0</v>
      </c>
      <c r="B1064" s="1">
        <v>42418</v>
      </c>
      <c r="C1064" s="2">
        <v>4.8982210648148145E-2</v>
      </c>
      <c r="D1064" t="s">
        <v>140</v>
      </c>
      <c r="E1064" t="s">
        <v>61</v>
      </c>
      <c r="F1064">
        <v>8.74</v>
      </c>
      <c r="J1064" t="s">
        <v>153</v>
      </c>
      <c r="U1064">
        <v>8.74</v>
      </c>
      <c r="V1064">
        <v>8.7425289999999993</v>
      </c>
      <c r="W1064">
        <v>7.5600000000000005E-4</v>
      </c>
      <c r="X1064">
        <v>0</v>
      </c>
      <c r="Y1064">
        <v>6.8999999999999997E-5</v>
      </c>
      <c r="Z1064">
        <v>1</v>
      </c>
    </row>
    <row r="1065" spans="1:37" x14ac:dyDescent="0.3">
      <c r="A1065" t="s">
        <v>0</v>
      </c>
      <c r="B1065" s="1">
        <v>42418</v>
      </c>
      <c r="C1065" s="2">
        <v>4.8990509259259261E-2</v>
      </c>
      <c r="D1065" t="s">
        <v>140</v>
      </c>
      <c r="E1065" t="s">
        <v>44</v>
      </c>
      <c r="F1065">
        <v>8.74</v>
      </c>
      <c r="O1065" t="s">
        <v>48</v>
      </c>
    </row>
    <row r="1066" spans="1:37" x14ac:dyDescent="0.3">
      <c r="A1066" t="s">
        <v>0</v>
      </c>
      <c r="B1066" s="1">
        <v>42418</v>
      </c>
      <c r="C1066" s="2">
        <v>4.899172453703704E-2</v>
      </c>
      <c r="D1066" t="s">
        <v>140</v>
      </c>
      <c r="E1066" t="s">
        <v>146</v>
      </c>
      <c r="F1066">
        <v>8.74</v>
      </c>
      <c r="G1066">
        <v>42.601534999999998</v>
      </c>
      <c r="H1066">
        <v>31.1</v>
      </c>
      <c r="AJ1066">
        <v>0.27500000000000002</v>
      </c>
      <c r="AK1066">
        <v>-100</v>
      </c>
    </row>
    <row r="1067" spans="1:37" x14ac:dyDescent="0.3">
      <c r="A1067" t="s">
        <v>0</v>
      </c>
      <c r="B1067" s="1">
        <v>42418</v>
      </c>
      <c r="C1067" s="2">
        <v>4.8993506944444438E-2</v>
      </c>
      <c r="D1067" t="s">
        <v>140</v>
      </c>
      <c r="E1067" t="s">
        <v>61</v>
      </c>
      <c r="F1067">
        <v>8.74</v>
      </c>
      <c r="J1067" t="s">
        <v>154</v>
      </c>
      <c r="U1067">
        <v>8.74</v>
      </c>
      <c r="V1067">
        <v>8.7408950000000001</v>
      </c>
      <c r="W1067">
        <v>7.1900000000000002E-4</v>
      </c>
      <c r="X1067">
        <v>0</v>
      </c>
      <c r="Y1067">
        <v>8.1000000000000004E-5</v>
      </c>
      <c r="Z1067">
        <v>1</v>
      </c>
    </row>
    <row r="1068" spans="1:37" x14ac:dyDescent="0.3">
      <c r="A1068" t="s">
        <v>0</v>
      </c>
      <c r="B1068" s="1">
        <v>42418</v>
      </c>
      <c r="C1068" s="2">
        <v>4.9023726851851857E-2</v>
      </c>
      <c r="D1068" t="s">
        <v>140</v>
      </c>
      <c r="E1068" t="s">
        <v>59</v>
      </c>
      <c r="K1068">
        <v>1115.051025</v>
      </c>
      <c r="L1068">
        <v>21.1</v>
      </c>
      <c r="M1068">
        <v>21.881622</v>
      </c>
      <c r="N1068">
        <v>21.501047</v>
      </c>
    </row>
    <row r="1069" spans="1:37" x14ac:dyDescent="0.3">
      <c r="A1069" t="s">
        <v>0</v>
      </c>
      <c r="B1069" s="1">
        <v>42418</v>
      </c>
      <c r="C1069" s="2">
        <v>4.9027291666666667E-2</v>
      </c>
      <c r="D1069" t="s">
        <v>140</v>
      </c>
      <c r="E1069" t="s">
        <v>44</v>
      </c>
      <c r="F1069">
        <v>8.74</v>
      </c>
      <c r="O1069" t="s">
        <v>73</v>
      </c>
    </row>
    <row r="1070" spans="1:37" x14ac:dyDescent="0.3">
      <c r="A1070" t="s">
        <v>0</v>
      </c>
      <c r="B1070" s="1">
        <v>42418</v>
      </c>
      <c r="C1070" s="2">
        <v>4.9004814814814814E-2</v>
      </c>
      <c r="D1070" t="s">
        <v>140</v>
      </c>
      <c r="E1070" t="s">
        <v>61</v>
      </c>
      <c r="F1070">
        <v>8.75</v>
      </c>
      <c r="J1070" t="s">
        <v>155</v>
      </c>
      <c r="U1070">
        <v>8.75</v>
      </c>
      <c r="V1070">
        <v>8.7394459999999992</v>
      </c>
      <c r="W1070">
        <v>6.8499999999999995E-4</v>
      </c>
      <c r="X1070">
        <v>-0.01</v>
      </c>
      <c r="Y1070">
        <v>9.3999999999999994E-5</v>
      </c>
      <c r="Z1070">
        <v>1</v>
      </c>
    </row>
    <row r="1071" spans="1:37" x14ac:dyDescent="0.3">
      <c r="A1071" t="s">
        <v>0</v>
      </c>
      <c r="B1071" s="1">
        <v>42418</v>
      </c>
      <c r="C1071" s="2">
        <v>4.9030243055555554E-2</v>
      </c>
      <c r="D1071" t="s">
        <v>140</v>
      </c>
      <c r="E1071" t="s">
        <v>44</v>
      </c>
      <c r="F1071">
        <v>8.75</v>
      </c>
      <c r="O1071" t="s">
        <v>49</v>
      </c>
    </row>
    <row r="1072" spans="1:37" x14ac:dyDescent="0.3">
      <c r="A1072" t="s">
        <v>0</v>
      </c>
      <c r="B1072" s="1">
        <v>42418</v>
      </c>
      <c r="C1072" s="2">
        <v>4.9016134259259263E-2</v>
      </c>
      <c r="D1072" t="s">
        <v>140</v>
      </c>
      <c r="E1072" t="s">
        <v>61</v>
      </c>
      <c r="F1072">
        <v>8.76</v>
      </c>
      <c r="J1072" t="s">
        <v>156</v>
      </c>
      <c r="U1072">
        <v>8.76</v>
      </c>
      <c r="V1072">
        <v>8.7388820000000003</v>
      </c>
      <c r="W1072">
        <v>7.5100000000000004E-4</v>
      </c>
      <c r="X1072">
        <v>-0.01</v>
      </c>
      <c r="Y1072">
        <v>1.07E-4</v>
      </c>
      <c r="Z1072">
        <v>1</v>
      </c>
    </row>
    <row r="1073" spans="1:37" x14ac:dyDescent="0.3">
      <c r="A1073" t="s">
        <v>0</v>
      </c>
      <c r="B1073" s="1">
        <v>42418</v>
      </c>
      <c r="C1073" s="2">
        <v>4.9033194444444449E-2</v>
      </c>
      <c r="D1073" t="s">
        <v>140</v>
      </c>
      <c r="E1073" t="s">
        <v>44</v>
      </c>
      <c r="F1073">
        <v>8.76</v>
      </c>
      <c r="O1073" t="s">
        <v>56</v>
      </c>
    </row>
    <row r="1074" spans="1:37" x14ac:dyDescent="0.3">
      <c r="A1074" t="s">
        <v>0</v>
      </c>
      <c r="B1074" s="1">
        <v>42418</v>
      </c>
      <c r="C1074" s="2">
        <v>4.9028530092592594E-2</v>
      </c>
      <c r="D1074" t="s">
        <v>140</v>
      </c>
      <c r="E1074" t="s">
        <v>61</v>
      </c>
      <c r="F1074">
        <v>8.76</v>
      </c>
      <c r="J1074" t="s">
        <v>157</v>
      </c>
      <c r="U1074">
        <v>8.76</v>
      </c>
      <c r="V1074">
        <v>8.7395530000000008</v>
      </c>
      <c r="W1074">
        <v>8.4699999999999999E-4</v>
      </c>
      <c r="X1074">
        <v>0</v>
      </c>
      <c r="Y1074">
        <v>1.17E-4</v>
      </c>
      <c r="Z1074">
        <v>1</v>
      </c>
    </row>
    <row r="1075" spans="1:37" x14ac:dyDescent="0.3">
      <c r="A1075" t="s">
        <v>0</v>
      </c>
      <c r="B1075" s="1">
        <v>42418</v>
      </c>
      <c r="C1075" s="2">
        <v>4.9038483796296294E-2</v>
      </c>
      <c r="D1075" t="s">
        <v>140</v>
      </c>
      <c r="E1075" t="s">
        <v>44</v>
      </c>
      <c r="F1075">
        <v>8.76</v>
      </c>
      <c r="O1075" t="s">
        <v>60</v>
      </c>
    </row>
    <row r="1076" spans="1:37" x14ac:dyDescent="0.3">
      <c r="A1076" t="s">
        <v>0</v>
      </c>
      <c r="B1076" s="1">
        <v>42418</v>
      </c>
      <c r="C1076" s="2">
        <v>4.9039687500000005E-2</v>
      </c>
      <c r="D1076" t="s">
        <v>140</v>
      </c>
      <c r="E1076" t="s">
        <v>61</v>
      </c>
      <c r="F1076">
        <v>8.75</v>
      </c>
      <c r="J1076" t="s">
        <v>158</v>
      </c>
      <c r="U1076">
        <v>8.75</v>
      </c>
      <c r="V1076">
        <v>8.7414400000000008</v>
      </c>
      <c r="W1076">
        <v>7.2499999999999995E-4</v>
      </c>
      <c r="X1076">
        <v>0.01</v>
      </c>
      <c r="Y1076">
        <v>1.2300000000000001E-4</v>
      </c>
      <c r="Z1076">
        <v>1</v>
      </c>
    </row>
    <row r="1077" spans="1:37" x14ac:dyDescent="0.3">
      <c r="A1077" t="s">
        <v>0</v>
      </c>
      <c r="B1077" s="1">
        <v>42418</v>
      </c>
      <c r="C1077" s="2">
        <v>4.9041435185185188E-2</v>
      </c>
      <c r="D1077" t="s">
        <v>140</v>
      </c>
      <c r="E1077" t="s">
        <v>146</v>
      </c>
      <c r="F1077">
        <v>8.75</v>
      </c>
      <c r="G1077">
        <v>42.7806</v>
      </c>
      <c r="H1077">
        <v>31.1</v>
      </c>
      <c r="AJ1077">
        <v>0.27500000000000002</v>
      </c>
      <c r="AK1077">
        <v>-100</v>
      </c>
    </row>
    <row r="1078" spans="1:37" x14ac:dyDescent="0.3">
      <c r="A1078" t="s">
        <v>0</v>
      </c>
      <c r="B1078" s="1">
        <v>42418</v>
      </c>
      <c r="C1078" s="2">
        <v>4.9056666666666665E-2</v>
      </c>
      <c r="D1078" t="s">
        <v>140</v>
      </c>
      <c r="E1078" t="s">
        <v>44</v>
      </c>
      <c r="F1078">
        <v>8.75</v>
      </c>
      <c r="O1078" t="s">
        <v>73</v>
      </c>
    </row>
    <row r="1079" spans="1:37" x14ac:dyDescent="0.3">
      <c r="A1079" t="s">
        <v>0</v>
      </c>
      <c r="B1079" s="1">
        <v>42418</v>
      </c>
      <c r="C1079" s="2">
        <v>4.9050034722222219E-2</v>
      </c>
      <c r="D1079" t="s">
        <v>140</v>
      </c>
      <c r="E1079" t="s">
        <v>61</v>
      </c>
      <c r="F1079">
        <v>8.73</v>
      </c>
      <c r="J1079" t="s">
        <v>159</v>
      </c>
      <c r="U1079">
        <v>8.73</v>
      </c>
      <c r="V1079">
        <v>8.7449209999999997</v>
      </c>
      <c r="W1079">
        <v>1.76E-4</v>
      </c>
      <c r="X1079">
        <v>0.02</v>
      </c>
      <c r="Y1079">
        <v>1.2300000000000001E-4</v>
      </c>
      <c r="Z1079">
        <v>1</v>
      </c>
    </row>
    <row r="1080" spans="1:37" x14ac:dyDescent="0.3">
      <c r="A1080" t="s">
        <v>0</v>
      </c>
      <c r="B1080" s="1">
        <v>42418</v>
      </c>
      <c r="C1080" s="2">
        <v>4.9059618055555552E-2</v>
      </c>
      <c r="D1080" t="s">
        <v>140</v>
      </c>
      <c r="E1080" t="s">
        <v>146</v>
      </c>
      <c r="F1080">
        <v>8.73</v>
      </c>
      <c r="G1080">
        <v>42.7806</v>
      </c>
      <c r="H1080">
        <v>31.1</v>
      </c>
      <c r="AJ1080">
        <v>0.27500000000000002</v>
      </c>
      <c r="AK1080">
        <v>-100</v>
      </c>
    </row>
    <row r="1081" spans="1:37" x14ac:dyDescent="0.3">
      <c r="A1081" t="s">
        <v>0</v>
      </c>
      <c r="B1081" s="1">
        <v>42418</v>
      </c>
      <c r="C1081" s="2">
        <v>4.9092326388888885E-2</v>
      </c>
      <c r="D1081" t="s">
        <v>140</v>
      </c>
      <c r="E1081" t="s">
        <v>44</v>
      </c>
      <c r="F1081">
        <v>8.73</v>
      </c>
      <c r="O1081" t="s">
        <v>63</v>
      </c>
    </row>
    <row r="1082" spans="1:37" x14ac:dyDescent="0.3">
      <c r="A1082" t="s">
        <v>0</v>
      </c>
      <c r="B1082" s="1">
        <v>42418</v>
      </c>
      <c r="C1082" s="2">
        <v>4.9061354166666661E-2</v>
      </c>
      <c r="D1082" t="s">
        <v>140</v>
      </c>
      <c r="E1082" t="s">
        <v>61</v>
      </c>
      <c r="F1082">
        <v>8.75</v>
      </c>
      <c r="J1082" t="s">
        <v>160</v>
      </c>
      <c r="U1082">
        <v>8.75</v>
      </c>
      <c r="V1082">
        <v>8.7496290000000005</v>
      </c>
      <c r="W1082">
        <v>-6.5200000000000002E-4</v>
      </c>
      <c r="X1082">
        <v>-0.02</v>
      </c>
      <c r="Y1082">
        <v>1.16E-4</v>
      </c>
      <c r="Z1082">
        <v>1</v>
      </c>
    </row>
    <row r="1083" spans="1:37" x14ac:dyDescent="0.3">
      <c r="A1083" t="s">
        <v>0</v>
      </c>
      <c r="B1083" s="1">
        <v>42418</v>
      </c>
      <c r="C1083" s="2">
        <v>4.9097627314814818E-2</v>
      </c>
      <c r="D1083" t="s">
        <v>140</v>
      </c>
      <c r="E1083" t="s">
        <v>44</v>
      </c>
      <c r="F1083">
        <v>8.75</v>
      </c>
      <c r="O1083" t="s">
        <v>56</v>
      </c>
    </row>
    <row r="1084" spans="1:37" x14ac:dyDescent="0.3">
      <c r="A1084" t="s">
        <v>0</v>
      </c>
      <c r="B1084" s="1">
        <v>42418</v>
      </c>
      <c r="C1084" s="2">
        <v>4.9072650462962962E-2</v>
      </c>
      <c r="D1084" t="s">
        <v>140</v>
      </c>
      <c r="E1084" t="s">
        <v>61</v>
      </c>
      <c r="F1084">
        <v>8.74</v>
      </c>
      <c r="J1084" t="s">
        <v>161</v>
      </c>
      <c r="U1084">
        <v>8.74</v>
      </c>
      <c r="V1084">
        <v>8.7530750000000008</v>
      </c>
      <c r="W1084">
        <v>-1.304E-3</v>
      </c>
      <c r="X1084">
        <v>0.01</v>
      </c>
      <c r="Y1084">
        <v>1.0399999999999999E-4</v>
      </c>
      <c r="Z1084">
        <v>1</v>
      </c>
    </row>
    <row r="1085" spans="1:37" x14ac:dyDescent="0.3">
      <c r="A1085" t="s">
        <v>0</v>
      </c>
      <c r="B1085" s="1">
        <v>42418</v>
      </c>
      <c r="C1085" s="2">
        <v>4.9100555555555557E-2</v>
      </c>
      <c r="D1085" t="s">
        <v>140</v>
      </c>
      <c r="E1085" t="s">
        <v>44</v>
      </c>
      <c r="F1085">
        <v>8.74</v>
      </c>
      <c r="O1085" t="s">
        <v>58</v>
      </c>
    </row>
    <row r="1086" spans="1:37" x14ac:dyDescent="0.3">
      <c r="A1086" t="s">
        <v>0</v>
      </c>
      <c r="B1086" s="1">
        <v>42418</v>
      </c>
      <c r="C1086" s="2">
        <v>4.9083969907407404E-2</v>
      </c>
      <c r="D1086" t="s">
        <v>140</v>
      </c>
      <c r="E1086" t="s">
        <v>61</v>
      </c>
      <c r="F1086">
        <v>8.73</v>
      </c>
      <c r="J1086" t="s">
        <v>162</v>
      </c>
      <c r="U1086">
        <v>8.73</v>
      </c>
      <c r="V1086">
        <v>8.7525390000000005</v>
      </c>
      <c r="W1086">
        <v>-1.441E-3</v>
      </c>
      <c r="X1086">
        <v>0.01</v>
      </c>
      <c r="Y1086">
        <v>9.3999999999999994E-5</v>
      </c>
      <c r="Z1086">
        <v>1</v>
      </c>
    </row>
    <row r="1087" spans="1:37" x14ac:dyDescent="0.3">
      <c r="A1087" t="s">
        <v>0</v>
      </c>
      <c r="B1087" s="1">
        <v>42418</v>
      </c>
      <c r="C1087" s="2">
        <v>4.9095289351851847E-2</v>
      </c>
      <c r="D1087" t="s">
        <v>140</v>
      </c>
      <c r="E1087" t="s">
        <v>61</v>
      </c>
      <c r="F1087">
        <v>8.74</v>
      </c>
      <c r="J1087" t="s">
        <v>163</v>
      </c>
      <c r="U1087">
        <v>8.74</v>
      </c>
      <c r="V1087">
        <v>8.748481</v>
      </c>
      <c r="W1087">
        <v>-1.119E-3</v>
      </c>
      <c r="X1087">
        <v>-0.01</v>
      </c>
      <c r="Y1087">
        <v>9.0000000000000006E-5</v>
      </c>
      <c r="Z1087">
        <v>1</v>
      </c>
    </row>
    <row r="1088" spans="1:37" x14ac:dyDescent="0.3">
      <c r="A1088" t="s">
        <v>0</v>
      </c>
      <c r="B1088" s="1">
        <v>42418</v>
      </c>
      <c r="C1088" s="2">
        <v>4.9105219907407405E-2</v>
      </c>
      <c r="D1088" t="s">
        <v>140</v>
      </c>
      <c r="E1088" t="s">
        <v>44</v>
      </c>
      <c r="F1088">
        <v>8.74</v>
      </c>
      <c r="O1088" t="s">
        <v>64</v>
      </c>
    </row>
    <row r="1089" spans="1:37" x14ac:dyDescent="0.3">
      <c r="A1089" t="s">
        <v>0</v>
      </c>
      <c r="B1089" s="1">
        <v>42418</v>
      </c>
      <c r="C1089" s="2">
        <v>4.9106574074074073E-2</v>
      </c>
      <c r="D1089" t="s">
        <v>140</v>
      </c>
      <c r="E1089" t="s">
        <v>61</v>
      </c>
      <c r="F1089">
        <v>8.75</v>
      </c>
      <c r="J1089" t="s">
        <v>164</v>
      </c>
      <c r="U1089">
        <v>8.75</v>
      </c>
      <c r="V1089">
        <v>8.7440859999999994</v>
      </c>
      <c r="W1089">
        <v>-6.4499999999999996E-4</v>
      </c>
      <c r="X1089">
        <v>-0.01</v>
      </c>
      <c r="Y1089">
        <v>9.2E-5</v>
      </c>
      <c r="Z1089">
        <v>1</v>
      </c>
    </row>
    <row r="1090" spans="1:37" x14ac:dyDescent="0.3">
      <c r="A1090" t="s">
        <v>0</v>
      </c>
      <c r="B1090" s="1">
        <v>42418</v>
      </c>
      <c r="C1090" s="2">
        <v>4.9110509259259257E-2</v>
      </c>
      <c r="D1090" t="s">
        <v>140</v>
      </c>
      <c r="E1090" t="s">
        <v>44</v>
      </c>
      <c r="F1090">
        <v>8.75</v>
      </c>
      <c r="O1090" t="s">
        <v>63</v>
      </c>
    </row>
    <row r="1091" spans="1:37" x14ac:dyDescent="0.3">
      <c r="A1091" t="s">
        <v>0</v>
      </c>
      <c r="B1091" s="1">
        <v>42418</v>
      </c>
      <c r="C1091" s="2">
        <v>4.9111724537037042E-2</v>
      </c>
      <c r="D1091" t="s">
        <v>140</v>
      </c>
      <c r="E1091" t="s">
        <v>146</v>
      </c>
      <c r="F1091">
        <v>8.75</v>
      </c>
      <c r="G1091">
        <v>42.950634999999998</v>
      </c>
      <c r="H1091">
        <v>31.1</v>
      </c>
      <c r="AJ1091">
        <v>0.27124999999999999</v>
      </c>
      <c r="AK1091">
        <v>-100</v>
      </c>
    </row>
    <row r="1092" spans="1:37" x14ac:dyDescent="0.3">
      <c r="A1092" t="s">
        <v>0</v>
      </c>
      <c r="B1092" s="1">
        <v>42418</v>
      </c>
      <c r="C1092" s="2">
        <v>4.9117893518518523E-2</v>
      </c>
      <c r="D1092" t="s">
        <v>140</v>
      </c>
      <c r="E1092" t="s">
        <v>61</v>
      </c>
      <c r="F1092">
        <v>8.75</v>
      </c>
      <c r="J1092" t="s">
        <v>165</v>
      </c>
      <c r="U1092">
        <v>8.75</v>
      </c>
      <c r="V1092">
        <v>8.7412360000000007</v>
      </c>
      <c r="W1092">
        <v>-2.0799999999999999E-4</v>
      </c>
      <c r="X1092">
        <v>0</v>
      </c>
      <c r="Y1092">
        <v>9.7999999999999997E-5</v>
      </c>
      <c r="Z1092">
        <v>1</v>
      </c>
    </row>
    <row r="1093" spans="1:37" x14ac:dyDescent="0.3">
      <c r="A1093" t="s">
        <v>0</v>
      </c>
      <c r="B1093" s="1">
        <v>42418</v>
      </c>
      <c r="C1093" s="2">
        <v>4.912986111111111E-2</v>
      </c>
      <c r="D1093" t="s">
        <v>140</v>
      </c>
      <c r="E1093" t="s">
        <v>44</v>
      </c>
      <c r="F1093">
        <v>8.75</v>
      </c>
      <c r="O1093" t="s">
        <v>48</v>
      </c>
    </row>
    <row r="1094" spans="1:37" x14ac:dyDescent="0.3">
      <c r="A1094" t="s">
        <v>0</v>
      </c>
      <c r="B1094" s="1">
        <v>42418</v>
      </c>
      <c r="C1094" s="2">
        <v>4.9129849537037036E-2</v>
      </c>
      <c r="D1094" t="s">
        <v>140</v>
      </c>
      <c r="E1094" t="s">
        <v>61</v>
      </c>
      <c r="F1094">
        <v>8.76</v>
      </c>
      <c r="J1094" t="s">
        <v>166</v>
      </c>
      <c r="U1094">
        <v>8.76</v>
      </c>
      <c r="V1094">
        <v>8.7395829999999997</v>
      </c>
      <c r="W1094">
        <v>2.3000000000000001E-4</v>
      </c>
      <c r="X1094">
        <v>-0.01</v>
      </c>
      <c r="Y1094">
        <v>1.07E-4</v>
      </c>
      <c r="Z1094">
        <v>1</v>
      </c>
    </row>
    <row r="1095" spans="1:37" x14ac:dyDescent="0.3">
      <c r="A1095" t="s">
        <v>0</v>
      </c>
      <c r="B1095" s="1">
        <v>42418</v>
      </c>
      <c r="C1095" s="2">
        <v>4.9132800925925924E-2</v>
      </c>
      <c r="D1095" t="s">
        <v>140</v>
      </c>
      <c r="E1095" t="s">
        <v>44</v>
      </c>
      <c r="F1095">
        <v>8.76</v>
      </c>
      <c r="O1095" t="s">
        <v>73</v>
      </c>
    </row>
    <row r="1096" spans="1:37" x14ac:dyDescent="0.3">
      <c r="A1096" t="s">
        <v>0</v>
      </c>
      <c r="B1096" s="1">
        <v>42418</v>
      </c>
      <c r="C1096" s="2">
        <v>4.9134039351851851E-2</v>
      </c>
      <c r="D1096" t="s">
        <v>140</v>
      </c>
      <c r="E1096" t="s">
        <v>146</v>
      </c>
      <c r="F1096">
        <v>8.76</v>
      </c>
      <c r="G1096">
        <v>42.950634999999998</v>
      </c>
      <c r="H1096">
        <v>31.1</v>
      </c>
      <c r="AJ1096">
        <v>0.27124999999999999</v>
      </c>
      <c r="AK1096">
        <v>-100</v>
      </c>
    </row>
    <row r="1097" spans="1:37" x14ac:dyDescent="0.3">
      <c r="A1097" t="s">
        <v>0</v>
      </c>
      <c r="B1097" s="1">
        <v>42418</v>
      </c>
      <c r="C1097" s="2">
        <v>4.9140497685185185E-2</v>
      </c>
      <c r="D1097" t="s">
        <v>140</v>
      </c>
      <c r="E1097" t="s">
        <v>61</v>
      </c>
      <c r="F1097">
        <v>8.75</v>
      </c>
      <c r="J1097" t="s">
        <v>167</v>
      </c>
      <c r="U1097">
        <v>8.75</v>
      </c>
      <c r="V1097">
        <v>8.7394269999999992</v>
      </c>
      <c r="W1097">
        <v>6.8099999999999996E-4</v>
      </c>
      <c r="X1097">
        <v>0.01</v>
      </c>
      <c r="Y1097">
        <v>1.15E-4</v>
      </c>
      <c r="Z1097">
        <v>1</v>
      </c>
    </row>
    <row r="1098" spans="1:37" x14ac:dyDescent="0.3">
      <c r="A1098" t="s">
        <v>0</v>
      </c>
      <c r="B1098" s="1">
        <v>42418</v>
      </c>
      <c r="C1098" s="2">
        <v>4.9167303240740735E-2</v>
      </c>
      <c r="D1098" t="s">
        <v>140</v>
      </c>
      <c r="E1098" t="s">
        <v>44</v>
      </c>
      <c r="F1098">
        <v>8.75</v>
      </c>
      <c r="O1098" t="s">
        <v>49</v>
      </c>
    </row>
    <row r="1099" spans="1:37" x14ac:dyDescent="0.3">
      <c r="A1099" t="s">
        <v>0</v>
      </c>
      <c r="B1099" s="1">
        <v>42418</v>
      </c>
      <c r="C1099" s="2">
        <v>4.915180555555556E-2</v>
      </c>
      <c r="D1099" t="s">
        <v>140</v>
      </c>
      <c r="E1099" t="s">
        <v>61</v>
      </c>
      <c r="F1099">
        <v>8.74</v>
      </c>
      <c r="J1099" t="s">
        <v>168</v>
      </c>
      <c r="U1099">
        <v>8.74</v>
      </c>
      <c r="V1099">
        <v>8.7419150000000005</v>
      </c>
      <c r="W1099">
        <v>9.5500000000000001E-4</v>
      </c>
      <c r="X1099">
        <v>0.01</v>
      </c>
      <c r="Y1099">
        <v>1.1900000000000001E-4</v>
      </c>
      <c r="Z1099">
        <v>1</v>
      </c>
    </row>
    <row r="1100" spans="1:37" x14ac:dyDescent="0.3">
      <c r="A1100" t="s">
        <v>0</v>
      </c>
      <c r="B1100" s="1">
        <v>42418</v>
      </c>
      <c r="C1100" s="2">
        <v>4.9170266203703704E-2</v>
      </c>
      <c r="D1100" t="s">
        <v>140</v>
      </c>
      <c r="E1100" t="s">
        <v>44</v>
      </c>
      <c r="F1100">
        <v>8.74</v>
      </c>
      <c r="O1100" t="s">
        <v>64</v>
      </c>
    </row>
    <row r="1101" spans="1:37" x14ac:dyDescent="0.3">
      <c r="A1101" t="s">
        <v>0</v>
      </c>
      <c r="B1101" s="1">
        <v>42418</v>
      </c>
      <c r="C1101" s="2">
        <v>4.9163113425925921E-2</v>
      </c>
      <c r="D1101" t="s">
        <v>140</v>
      </c>
      <c r="E1101" t="s">
        <v>61</v>
      </c>
      <c r="F1101">
        <v>8.75</v>
      </c>
      <c r="J1101" t="s">
        <v>165</v>
      </c>
      <c r="U1101">
        <v>8.75</v>
      </c>
      <c r="V1101">
        <v>8.7464010000000005</v>
      </c>
      <c r="W1101">
        <v>8.2600000000000002E-4</v>
      </c>
      <c r="X1101">
        <v>-0.01</v>
      </c>
      <c r="Y1101">
        <v>1.17E-4</v>
      </c>
      <c r="Z1101">
        <v>1</v>
      </c>
    </row>
    <row r="1102" spans="1:37" x14ac:dyDescent="0.3">
      <c r="A1102" t="s">
        <v>0</v>
      </c>
      <c r="B1102" s="1">
        <v>42418</v>
      </c>
      <c r="C1102" s="2">
        <v>4.9173182870370369E-2</v>
      </c>
      <c r="D1102" t="s">
        <v>140</v>
      </c>
      <c r="E1102" t="s">
        <v>44</v>
      </c>
      <c r="F1102">
        <v>8.75</v>
      </c>
      <c r="O1102" t="s">
        <v>56</v>
      </c>
    </row>
    <row r="1103" spans="1:37" x14ac:dyDescent="0.3">
      <c r="A1103" t="s">
        <v>0</v>
      </c>
      <c r="B1103" s="1">
        <v>42418</v>
      </c>
      <c r="C1103" s="2">
        <v>4.917443287037037E-2</v>
      </c>
      <c r="D1103" t="s">
        <v>140</v>
      </c>
      <c r="E1103" t="s">
        <v>61</v>
      </c>
      <c r="F1103">
        <v>8.74</v>
      </c>
      <c r="J1103" t="s">
        <v>169</v>
      </c>
      <c r="U1103">
        <v>8.74</v>
      </c>
      <c r="V1103">
        <v>8.750273</v>
      </c>
      <c r="W1103">
        <v>2.7999999999999998E-4</v>
      </c>
      <c r="X1103">
        <v>0.01</v>
      </c>
      <c r="Y1103">
        <v>1.08E-4</v>
      </c>
      <c r="Z1103">
        <v>1</v>
      </c>
    </row>
    <row r="1104" spans="1:37" x14ac:dyDescent="0.3">
      <c r="A1104" t="s">
        <v>0</v>
      </c>
      <c r="B1104" s="1">
        <v>42418</v>
      </c>
      <c r="C1104" s="2">
        <v>4.9178495370370369E-2</v>
      </c>
      <c r="D1104" t="s">
        <v>140</v>
      </c>
      <c r="E1104" t="s">
        <v>146</v>
      </c>
      <c r="F1104">
        <v>8.74</v>
      </c>
      <c r="G1104">
        <v>43.116883000000001</v>
      </c>
      <c r="H1104">
        <v>31.1</v>
      </c>
      <c r="AJ1104">
        <v>0.3</v>
      </c>
      <c r="AK1104">
        <v>-100</v>
      </c>
    </row>
    <row r="1105" spans="1:37" x14ac:dyDescent="0.3">
      <c r="A1105" t="s">
        <v>0</v>
      </c>
      <c r="B1105" s="1">
        <v>42418</v>
      </c>
      <c r="C1105" s="2">
        <v>4.9198391203703701E-2</v>
      </c>
      <c r="D1105" t="s">
        <v>140</v>
      </c>
      <c r="E1105" t="s">
        <v>44</v>
      </c>
      <c r="F1105">
        <v>8.74</v>
      </c>
      <c r="O1105" t="s">
        <v>64</v>
      </c>
    </row>
    <row r="1106" spans="1:37" x14ac:dyDescent="0.3">
      <c r="A1106" t="s">
        <v>0</v>
      </c>
      <c r="B1106" s="1">
        <v>42418</v>
      </c>
      <c r="C1106" s="2">
        <v>4.9185717592592597E-2</v>
      </c>
      <c r="D1106" t="s">
        <v>140</v>
      </c>
      <c r="E1106" t="s">
        <v>61</v>
      </c>
      <c r="F1106">
        <v>8.75</v>
      </c>
      <c r="J1106" t="s">
        <v>170</v>
      </c>
      <c r="U1106">
        <v>8.75</v>
      </c>
      <c r="V1106">
        <v>8.7513609999999993</v>
      </c>
      <c r="W1106">
        <v>-3.57E-4</v>
      </c>
      <c r="X1106">
        <v>-0.01</v>
      </c>
      <c r="Y1106">
        <v>9.7999999999999997E-5</v>
      </c>
      <c r="Z1106">
        <v>1</v>
      </c>
    </row>
    <row r="1107" spans="1:37" x14ac:dyDescent="0.3">
      <c r="A1107" t="s">
        <v>0</v>
      </c>
      <c r="B1107" s="1">
        <v>42418</v>
      </c>
      <c r="C1107" s="2">
        <v>4.9201342592592595E-2</v>
      </c>
      <c r="D1107" t="s">
        <v>140</v>
      </c>
      <c r="E1107" t="s">
        <v>44</v>
      </c>
      <c r="F1107">
        <v>8.75</v>
      </c>
      <c r="O1107" t="s">
        <v>48</v>
      </c>
    </row>
    <row r="1108" spans="1:37" x14ac:dyDescent="0.3">
      <c r="A1108" t="s">
        <v>0</v>
      </c>
      <c r="B1108" s="1">
        <v>42418</v>
      </c>
      <c r="C1108" s="2">
        <v>4.9197037037037039E-2</v>
      </c>
      <c r="D1108" t="s">
        <v>140</v>
      </c>
      <c r="E1108" t="s">
        <v>61</v>
      </c>
      <c r="F1108">
        <v>8.75</v>
      </c>
      <c r="J1108" t="s">
        <v>171</v>
      </c>
      <c r="U1108">
        <v>8.75</v>
      </c>
      <c r="V1108">
        <v>8.7496880000000008</v>
      </c>
      <c r="W1108">
        <v>-6.9399999999999996E-4</v>
      </c>
      <c r="X1108">
        <v>0</v>
      </c>
      <c r="Y1108">
        <v>9.0000000000000006E-5</v>
      </c>
      <c r="Z1108">
        <v>1</v>
      </c>
    </row>
    <row r="1109" spans="1:37" x14ac:dyDescent="0.3">
      <c r="A1109" t="s">
        <v>0</v>
      </c>
      <c r="B1109" s="1">
        <v>42418</v>
      </c>
      <c r="C1109" s="2">
        <v>4.9204328703703705E-2</v>
      </c>
      <c r="D1109" t="s">
        <v>140</v>
      </c>
      <c r="E1109" t="s">
        <v>44</v>
      </c>
      <c r="F1109">
        <v>8.75</v>
      </c>
      <c r="O1109" t="s">
        <v>63</v>
      </c>
    </row>
    <row r="1110" spans="1:37" x14ac:dyDescent="0.3">
      <c r="A1110" t="s">
        <v>0</v>
      </c>
      <c r="B1110" s="1">
        <v>42418</v>
      </c>
      <c r="C1110" s="2">
        <v>4.9205543981481477E-2</v>
      </c>
      <c r="D1110" t="s">
        <v>140</v>
      </c>
      <c r="E1110" t="s">
        <v>146</v>
      </c>
      <c r="F1110">
        <v>8.75</v>
      </c>
      <c r="G1110">
        <v>43.116883000000001</v>
      </c>
      <c r="H1110">
        <v>31.1</v>
      </c>
      <c r="AJ1110">
        <v>0.3</v>
      </c>
      <c r="AK1110">
        <v>-100</v>
      </c>
    </row>
    <row r="1111" spans="1:37" x14ac:dyDescent="0.3">
      <c r="A1111" t="s">
        <v>0</v>
      </c>
      <c r="B1111" s="1">
        <v>42418</v>
      </c>
      <c r="C1111" s="2">
        <v>4.9208344907407407E-2</v>
      </c>
      <c r="D1111" t="s">
        <v>140</v>
      </c>
      <c r="E1111" t="s">
        <v>61</v>
      </c>
      <c r="F1111">
        <v>8.74</v>
      </c>
      <c r="J1111" t="s">
        <v>169</v>
      </c>
      <c r="U1111">
        <v>8.74</v>
      </c>
      <c r="V1111">
        <v>8.7471979999999991</v>
      </c>
      <c r="W1111">
        <v>-7.3899999999999997E-4</v>
      </c>
      <c r="X1111">
        <v>0.01</v>
      </c>
      <c r="Y1111">
        <v>8.5000000000000006E-5</v>
      </c>
      <c r="Z1111">
        <v>1</v>
      </c>
    </row>
    <row r="1112" spans="1:37" x14ac:dyDescent="0.3">
      <c r="A1112" t="s">
        <v>0</v>
      </c>
      <c r="B1112" s="1">
        <v>42418</v>
      </c>
      <c r="C1112" s="2">
        <v>4.9237662037037035E-2</v>
      </c>
      <c r="D1112" t="s">
        <v>140</v>
      </c>
      <c r="E1112" t="s">
        <v>44</v>
      </c>
      <c r="F1112">
        <v>8.74</v>
      </c>
      <c r="O1112" t="s">
        <v>60</v>
      </c>
    </row>
    <row r="1113" spans="1:37" x14ac:dyDescent="0.3">
      <c r="A1113" t="s">
        <v>0</v>
      </c>
      <c r="B1113" s="1">
        <v>42418</v>
      </c>
      <c r="C1113" s="2">
        <v>4.9219652777777782E-2</v>
      </c>
      <c r="D1113" t="s">
        <v>140</v>
      </c>
      <c r="E1113" t="s">
        <v>61</v>
      </c>
      <c r="F1113">
        <v>8.74</v>
      </c>
      <c r="J1113" t="s">
        <v>172</v>
      </c>
      <c r="U1113">
        <v>8.74</v>
      </c>
      <c r="V1113">
        <v>8.7458159999999996</v>
      </c>
      <c r="W1113">
        <v>-7.7200000000000001E-4</v>
      </c>
      <c r="X1113">
        <v>0</v>
      </c>
      <c r="Y1113">
        <v>8.2999999999999998E-5</v>
      </c>
      <c r="Z1113">
        <v>1</v>
      </c>
    </row>
    <row r="1114" spans="1:37" x14ac:dyDescent="0.3">
      <c r="A1114" t="s">
        <v>0</v>
      </c>
      <c r="B1114" s="1">
        <v>42418</v>
      </c>
      <c r="C1114" s="2">
        <v>4.9240601851851855E-2</v>
      </c>
      <c r="D1114" t="s">
        <v>140</v>
      </c>
      <c r="E1114" t="s">
        <v>44</v>
      </c>
      <c r="F1114">
        <v>8.74</v>
      </c>
      <c r="O1114" t="s">
        <v>70</v>
      </c>
    </row>
    <row r="1115" spans="1:37" x14ac:dyDescent="0.3">
      <c r="A1115" t="s">
        <v>0</v>
      </c>
      <c r="B1115" s="1">
        <v>42418</v>
      </c>
      <c r="C1115" s="2">
        <v>4.9230960648148143E-2</v>
      </c>
      <c r="D1115" t="s">
        <v>140</v>
      </c>
      <c r="E1115" t="s">
        <v>61</v>
      </c>
      <c r="F1115">
        <v>8.74</v>
      </c>
      <c r="J1115" t="s">
        <v>173</v>
      </c>
      <c r="U1115">
        <v>8.74</v>
      </c>
      <c r="V1115">
        <v>8.7458469999999995</v>
      </c>
      <c r="W1115">
        <v>-7.94E-4</v>
      </c>
      <c r="X1115">
        <v>0</v>
      </c>
      <c r="Y1115">
        <v>7.8999999999999996E-5</v>
      </c>
      <c r="Z1115">
        <v>1</v>
      </c>
    </row>
    <row r="1116" spans="1:37" x14ac:dyDescent="0.3">
      <c r="A1116" t="s">
        <v>0</v>
      </c>
      <c r="B1116" s="1">
        <v>42418</v>
      </c>
      <c r="C1116" s="2">
        <v>4.924362268518518E-2</v>
      </c>
      <c r="D1116" t="s">
        <v>140</v>
      </c>
      <c r="E1116" t="s">
        <v>44</v>
      </c>
      <c r="F1116">
        <v>8.74</v>
      </c>
      <c r="O1116" t="s">
        <v>49</v>
      </c>
    </row>
    <row r="1117" spans="1:37" x14ac:dyDescent="0.3">
      <c r="A1117" t="s">
        <v>0</v>
      </c>
      <c r="B1117" s="1">
        <v>42418</v>
      </c>
      <c r="C1117" s="2">
        <v>4.9242256944444444E-2</v>
      </c>
      <c r="D1117" t="s">
        <v>140</v>
      </c>
      <c r="E1117" t="s">
        <v>61</v>
      </c>
      <c r="F1117">
        <v>8.74</v>
      </c>
      <c r="J1117" t="s">
        <v>172</v>
      </c>
      <c r="U1117">
        <v>8.74</v>
      </c>
      <c r="V1117">
        <v>8.7461190000000002</v>
      </c>
      <c r="W1117">
        <v>-5.1900000000000004E-4</v>
      </c>
      <c r="X1117">
        <v>0</v>
      </c>
      <c r="Y1117">
        <v>7.3999999999999996E-5</v>
      </c>
      <c r="Z1117">
        <v>1</v>
      </c>
    </row>
    <row r="1118" spans="1:37" x14ac:dyDescent="0.3">
      <c r="A1118" t="s">
        <v>0</v>
      </c>
      <c r="B1118" s="1">
        <v>42418</v>
      </c>
      <c r="C1118" s="2">
        <v>4.9248900462962965E-2</v>
      </c>
      <c r="D1118" t="s">
        <v>140</v>
      </c>
      <c r="E1118" t="s">
        <v>146</v>
      </c>
      <c r="F1118">
        <v>8.74</v>
      </c>
      <c r="G1118">
        <v>43.284644999999998</v>
      </c>
      <c r="H1118">
        <v>31.1</v>
      </c>
      <c r="AJ1118">
        <v>0.27500000000000002</v>
      </c>
      <c r="AK1118">
        <v>-100</v>
      </c>
    </row>
    <row r="1119" spans="1:37" x14ac:dyDescent="0.3">
      <c r="A1119" t="s">
        <v>0</v>
      </c>
      <c r="B1119" s="1">
        <v>42418</v>
      </c>
      <c r="C1119" s="2">
        <v>4.9268796296296297E-2</v>
      </c>
      <c r="D1119" t="s">
        <v>140</v>
      </c>
      <c r="E1119" t="s">
        <v>44</v>
      </c>
      <c r="F1119">
        <v>8.74</v>
      </c>
      <c r="O1119" t="s">
        <v>72</v>
      </c>
    </row>
    <row r="1120" spans="1:37" x14ac:dyDescent="0.3">
      <c r="A1120" t="s">
        <v>0</v>
      </c>
      <c r="B1120" s="1">
        <v>42418</v>
      </c>
      <c r="C1120" s="2">
        <v>4.9253576388888887E-2</v>
      </c>
      <c r="D1120" t="s">
        <v>140</v>
      </c>
      <c r="E1120" t="s">
        <v>61</v>
      </c>
      <c r="F1120">
        <v>8.76</v>
      </c>
      <c r="J1120" t="s">
        <v>174</v>
      </c>
      <c r="U1120">
        <v>8.76</v>
      </c>
      <c r="V1120">
        <v>8.7453020000000006</v>
      </c>
      <c r="W1120">
        <v>1.36E-4</v>
      </c>
      <c r="X1120">
        <v>-0.02</v>
      </c>
      <c r="Y1120">
        <v>6.9999999999999994E-5</v>
      </c>
      <c r="Z1120">
        <v>1</v>
      </c>
    </row>
    <row r="1121" spans="1:37" x14ac:dyDescent="0.3">
      <c r="A1121" t="s">
        <v>0</v>
      </c>
      <c r="B1121" s="1">
        <v>42418</v>
      </c>
      <c r="C1121" s="2">
        <v>4.9271724537037036E-2</v>
      </c>
      <c r="D1121" t="s">
        <v>140</v>
      </c>
      <c r="E1121" t="s">
        <v>44</v>
      </c>
      <c r="F1121">
        <v>8.76</v>
      </c>
      <c r="O1121" t="s">
        <v>73</v>
      </c>
    </row>
    <row r="1122" spans="1:37" x14ac:dyDescent="0.3">
      <c r="A1122" t="s">
        <v>0</v>
      </c>
      <c r="B1122" s="1">
        <v>42418</v>
      </c>
      <c r="C1122" s="2">
        <v>4.9264872685185181E-2</v>
      </c>
      <c r="D1122" t="s">
        <v>140</v>
      </c>
      <c r="E1122" t="s">
        <v>61</v>
      </c>
      <c r="F1122">
        <v>8.75</v>
      </c>
      <c r="J1122" t="s">
        <v>175</v>
      </c>
      <c r="U1122">
        <v>8.75</v>
      </c>
      <c r="V1122">
        <v>8.7433759999999996</v>
      </c>
      <c r="W1122">
        <v>8.5300000000000003E-4</v>
      </c>
      <c r="X1122">
        <v>0.01</v>
      </c>
      <c r="Y1122">
        <v>6.7000000000000002E-5</v>
      </c>
      <c r="Z1122">
        <v>1</v>
      </c>
    </row>
    <row r="1123" spans="1:37" x14ac:dyDescent="0.3">
      <c r="A1123" t="s">
        <v>0</v>
      </c>
      <c r="B1123" s="1">
        <v>42418</v>
      </c>
      <c r="C1123" s="2">
        <v>4.9274664351851849E-2</v>
      </c>
      <c r="D1123" t="s">
        <v>140</v>
      </c>
      <c r="E1123" t="s">
        <v>146</v>
      </c>
      <c r="F1123">
        <v>8.75</v>
      </c>
      <c r="G1123">
        <v>43.284644999999998</v>
      </c>
      <c r="H1123">
        <v>31.1</v>
      </c>
      <c r="AJ1123">
        <v>0.27500000000000002</v>
      </c>
      <c r="AK1123">
        <v>-100</v>
      </c>
    </row>
    <row r="1124" spans="1:37" x14ac:dyDescent="0.3">
      <c r="A1124" t="s">
        <v>0</v>
      </c>
      <c r="B1124" s="1">
        <v>42418</v>
      </c>
      <c r="C1124" s="2">
        <v>4.9306226851851855E-2</v>
      </c>
      <c r="D1124" t="s">
        <v>140</v>
      </c>
      <c r="E1124" t="s">
        <v>44</v>
      </c>
      <c r="F1124">
        <v>8.75</v>
      </c>
      <c r="O1124" t="s">
        <v>64</v>
      </c>
    </row>
    <row r="1125" spans="1:37" x14ac:dyDescent="0.3">
      <c r="A1125" t="s">
        <v>0</v>
      </c>
      <c r="B1125" s="1">
        <v>42418</v>
      </c>
      <c r="C1125" s="2">
        <v>4.9276180555555556E-2</v>
      </c>
      <c r="D1125" t="s">
        <v>140</v>
      </c>
      <c r="E1125" t="s">
        <v>61</v>
      </c>
      <c r="F1125">
        <v>8.74</v>
      </c>
      <c r="J1125" t="s">
        <v>176</v>
      </c>
      <c r="U1125">
        <v>8.74</v>
      </c>
      <c r="V1125">
        <v>8.7419449999999994</v>
      </c>
      <c r="W1125">
        <v>1.1640000000000001E-3</v>
      </c>
      <c r="X1125">
        <v>0.01</v>
      </c>
      <c r="Y1125">
        <v>6.7000000000000002E-5</v>
      </c>
      <c r="Z1125">
        <v>1</v>
      </c>
    </row>
    <row r="1126" spans="1:37" x14ac:dyDescent="0.3">
      <c r="A1126" t="s">
        <v>0</v>
      </c>
      <c r="B1126" s="1">
        <v>42418</v>
      </c>
      <c r="C1126" s="2">
        <v>4.9287488425925924E-2</v>
      </c>
      <c r="D1126" t="s">
        <v>140</v>
      </c>
      <c r="E1126" t="s">
        <v>61</v>
      </c>
      <c r="F1126">
        <v>8.74</v>
      </c>
      <c r="J1126" t="s">
        <v>153</v>
      </c>
      <c r="U1126">
        <v>8.74</v>
      </c>
      <c r="V1126">
        <v>8.7427329999999994</v>
      </c>
      <c r="W1126">
        <v>8.5999999999999998E-4</v>
      </c>
      <c r="X1126">
        <v>0</v>
      </c>
      <c r="Y1126">
        <v>6.3E-5</v>
      </c>
      <c r="Z1126">
        <v>1</v>
      </c>
    </row>
    <row r="1127" spans="1:37" x14ac:dyDescent="0.3">
      <c r="A1127" t="s">
        <v>0</v>
      </c>
      <c r="B1127" s="1">
        <v>42418</v>
      </c>
      <c r="C1127" s="2">
        <v>4.9310891203703709E-2</v>
      </c>
      <c r="D1127" t="s">
        <v>140</v>
      </c>
      <c r="E1127" t="s">
        <v>44</v>
      </c>
      <c r="F1127">
        <v>8.74</v>
      </c>
      <c r="O1127" t="s">
        <v>58</v>
      </c>
    </row>
    <row r="1128" spans="1:37" x14ac:dyDescent="0.3">
      <c r="A1128" t="s">
        <v>0</v>
      </c>
      <c r="B1128" s="1">
        <v>42418</v>
      </c>
      <c r="C1128" s="2">
        <v>4.9298807870370366E-2</v>
      </c>
      <c r="D1128" t="s">
        <v>140</v>
      </c>
      <c r="E1128" t="s">
        <v>61</v>
      </c>
      <c r="F1128">
        <v>8.76</v>
      </c>
      <c r="J1128" t="s">
        <v>177</v>
      </c>
      <c r="U1128">
        <v>8.76</v>
      </c>
      <c r="V1128">
        <v>8.7455359999999995</v>
      </c>
      <c r="W1128">
        <v>2.0599999999999999E-4</v>
      </c>
      <c r="X1128">
        <v>-0.02</v>
      </c>
      <c r="Y1128">
        <v>4.3000000000000002E-5</v>
      </c>
      <c r="Z1128">
        <v>1</v>
      </c>
    </row>
    <row r="1129" spans="1:37" x14ac:dyDescent="0.3">
      <c r="A1129" t="s">
        <v>0</v>
      </c>
      <c r="B1129" s="1">
        <v>42418</v>
      </c>
      <c r="C1129" s="2">
        <v>4.9313854166666671E-2</v>
      </c>
      <c r="D1129" t="s">
        <v>140</v>
      </c>
      <c r="E1129" t="s">
        <v>44</v>
      </c>
      <c r="F1129">
        <v>8.76</v>
      </c>
      <c r="O1129" t="s">
        <v>56</v>
      </c>
    </row>
    <row r="1130" spans="1:37" x14ac:dyDescent="0.3">
      <c r="A1130" t="s">
        <v>0</v>
      </c>
      <c r="B1130" s="1">
        <v>42418</v>
      </c>
      <c r="C1130" s="2">
        <v>4.9310879629629628E-2</v>
      </c>
      <c r="D1130" t="s">
        <v>140</v>
      </c>
      <c r="E1130" t="s">
        <v>61</v>
      </c>
      <c r="F1130">
        <v>8.75</v>
      </c>
      <c r="J1130" t="s">
        <v>149</v>
      </c>
      <c r="U1130">
        <v>8.75</v>
      </c>
      <c r="V1130">
        <v>8.7478800000000003</v>
      </c>
      <c r="W1130">
        <v>-2.5500000000000002E-4</v>
      </c>
      <c r="X1130">
        <v>0.01</v>
      </c>
      <c r="Y1130">
        <v>1.5999999999999999E-5</v>
      </c>
      <c r="Z1130">
        <v>1</v>
      </c>
    </row>
    <row r="1131" spans="1:37" x14ac:dyDescent="0.3">
      <c r="A1131" t="s">
        <v>0</v>
      </c>
      <c r="B1131" s="1">
        <v>42418</v>
      </c>
      <c r="C1131" s="2">
        <v>4.9319120370370367E-2</v>
      </c>
      <c r="D1131" t="s">
        <v>140</v>
      </c>
      <c r="E1131" t="s">
        <v>44</v>
      </c>
      <c r="F1131">
        <v>8.75</v>
      </c>
      <c r="O1131" t="s">
        <v>58</v>
      </c>
    </row>
    <row r="1132" spans="1:37" x14ac:dyDescent="0.3">
      <c r="A1132" t="s">
        <v>0</v>
      </c>
      <c r="B1132" s="1">
        <v>42418</v>
      </c>
      <c r="C1132" s="2">
        <v>4.9320358796296294E-2</v>
      </c>
      <c r="D1132" t="s">
        <v>140</v>
      </c>
      <c r="E1132" t="s">
        <v>146</v>
      </c>
      <c r="F1132">
        <v>8.75</v>
      </c>
      <c r="G1132">
        <v>43.459141000000002</v>
      </c>
      <c r="H1132">
        <v>31.1</v>
      </c>
      <c r="AJ1132">
        <v>0.29125000000000001</v>
      </c>
      <c r="AK1132">
        <v>-100</v>
      </c>
    </row>
    <row r="1133" spans="1:37" x14ac:dyDescent="0.3">
      <c r="A1133" t="s">
        <v>0</v>
      </c>
      <c r="B1133" s="1">
        <v>42418</v>
      </c>
      <c r="C1133" s="2">
        <v>4.9321608796296296E-2</v>
      </c>
      <c r="D1133" t="s">
        <v>140</v>
      </c>
      <c r="E1133" t="s">
        <v>61</v>
      </c>
      <c r="F1133">
        <v>8.73</v>
      </c>
      <c r="J1133" t="s">
        <v>178</v>
      </c>
      <c r="U1133">
        <v>8.73</v>
      </c>
      <c r="V1133">
        <v>8.7478309999999997</v>
      </c>
      <c r="W1133">
        <v>-2.4499999999999999E-4</v>
      </c>
      <c r="X1133">
        <v>0.02</v>
      </c>
      <c r="Y1133">
        <v>-1.1E-5</v>
      </c>
      <c r="Z1133">
        <v>1</v>
      </c>
    </row>
    <row r="1134" spans="1:37" x14ac:dyDescent="0.3">
      <c r="A1134" t="s">
        <v>0</v>
      </c>
      <c r="B1134" s="1">
        <v>42418</v>
      </c>
      <c r="C1134" s="2">
        <v>4.9340798611111104E-2</v>
      </c>
      <c r="D1134" t="s">
        <v>140</v>
      </c>
      <c r="E1134" t="s">
        <v>44</v>
      </c>
      <c r="F1134">
        <v>8.73</v>
      </c>
      <c r="O1134" t="s">
        <v>56</v>
      </c>
    </row>
    <row r="1135" spans="1:37" x14ac:dyDescent="0.3">
      <c r="A1135" t="s">
        <v>0</v>
      </c>
      <c r="B1135" s="1">
        <v>42418</v>
      </c>
      <c r="C1135" s="2">
        <v>4.9332731481481484E-2</v>
      </c>
      <c r="D1135" t="s">
        <v>140</v>
      </c>
      <c r="E1135" t="s">
        <v>61</v>
      </c>
      <c r="F1135">
        <v>8.75</v>
      </c>
      <c r="J1135" t="s">
        <v>149</v>
      </c>
      <c r="U1135">
        <v>8.75</v>
      </c>
      <c r="V1135">
        <v>8.7467489999999994</v>
      </c>
      <c r="W1135">
        <v>-7.7999999999999999E-5</v>
      </c>
      <c r="X1135">
        <v>-0.02</v>
      </c>
      <c r="Y1135">
        <v>-3.3000000000000003E-5</v>
      </c>
      <c r="Z1135">
        <v>1</v>
      </c>
    </row>
    <row r="1136" spans="1:37" x14ac:dyDescent="0.3">
      <c r="A1136" t="s">
        <v>0</v>
      </c>
      <c r="B1136" s="1">
        <v>42418</v>
      </c>
      <c r="C1136" s="2">
        <v>4.9343749999999999E-2</v>
      </c>
      <c r="D1136" t="s">
        <v>140</v>
      </c>
      <c r="E1136" t="s">
        <v>44</v>
      </c>
      <c r="F1136">
        <v>8.75</v>
      </c>
      <c r="O1136" t="s">
        <v>56</v>
      </c>
    </row>
    <row r="1137" spans="1:37" x14ac:dyDescent="0.3">
      <c r="A1137" t="s">
        <v>0</v>
      </c>
      <c r="B1137" s="1">
        <v>42418</v>
      </c>
      <c r="C1137" s="2">
        <v>4.9344965277777784E-2</v>
      </c>
      <c r="D1137" t="s">
        <v>140</v>
      </c>
      <c r="E1137" t="s">
        <v>61</v>
      </c>
      <c r="F1137">
        <v>8.75</v>
      </c>
      <c r="J1137" t="s">
        <v>179</v>
      </c>
      <c r="U1137">
        <v>8.75</v>
      </c>
      <c r="V1137">
        <v>8.7468869999999992</v>
      </c>
      <c r="W1137">
        <v>-1.9699999999999999E-4</v>
      </c>
      <c r="X1137">
        <v>0</v>
      </c>
      <c r="Y1137">
        <v>-5.3000000000000001E-5</v>
      </c>
      <c r="Z1137">
        <v>1</v>
      </c>
    </row>
    <row r="1138" spans="1:37" x14ac:dyDescent="0.3">
      <c r="A1138" t="s">
        <v>0</v>
      </c>
      <c r="B1138" s="1">
        <v>42418</v>
      </c>
      <c r="C1138" s="2">
        <v>4.9349062500000006E-2</v>
      </c>
      <c r="D1138" t="s">
        <v>140</v>
      </c>
      <c r="E1138" t="s">
        <v>44</v>
      </c>
      <c r="F1138">
        <v>8.75</v>
      </c>
      <c r="O1138" t="s">
        <v>60</v>
      </c>
    </row>
    <row r="1139" spans="1:37" x14ac:dyDescent="0.3">
      <c r="A1139" t="s">
        <v>0</v>
      </c>
      <c r="B1139" s="1">
        <v>42418</v>
      </c>
      <c r="C1139" s="2">
        <v>4.9350277777777778E-2</v>
      </c>
      <c r="D1139" t="s">
        <v>140</v>
      </c>
      <c r="E1139" t="s">
        <v>146</v>
      </c>
      <c r="F1139">
        <v>8.75</v>
      </c>
      <c r="G1139">
        <v>43.535862000000002</v>
      </c>
      <c r="H1139">
        <v>31.1</v>
      </c>
      <c r="AJ1139">
        <v>0.27500000000000002</v>
      </c>
      <c r="AK1139">
        <v>-100</v>
      </c>
    </row>
    <row r="1140" spans="1:37" x14ac:dyDescent="0.3">
      <c r="A1140" t="s">
        <v>0</v>
      </c>
      <c r="B1140" s="1">
        <v>42418</v>
      </c>
      <c r="C1140" s="2">
        <v>4.9355335648148146E-2</v>
      </c>
      <c r="D1140" t="s">
        <v>140</v>
      </c>
      <c r="E1140" t="s">
        <v>61</v>
      </c>
      <c r="F1140">
        <v>8.74</v>
      </c>
      <c r="J1140" t="s">
        <v>180</v>
      </c>
      <c r="U1140">
        <v>8.74</v>
      </c>
      <c r="V1140">
        <v>8.7474030000000003</v>
      </c>
      <c r="W1140">
        <v>-4.9799999999999996E-4</v>
      </c>
      <c r="X1140">
        <v>0.01</v>
      </c>
      <c r="Y1140">
        <v>-6.7000000000000002E-5</v>
      </c>
      <c r="Z1140">
        <v>1</v>
      </c>
    </row>
    <row r="1141" spans="1:37" x14ac:dyDescent="0.3">
      <c r="A1141" t="s">
        <v>0</v>
      </c>
      <c r="B1141" s="1">
        <v>42418</v>
      </c>
      <c r="C1141" s="2">
        <v>4.9376562499999999E-2</v>
      </c>
      <c r="D1141" t="s">
        <v>140</v>
      </c>
      <c r="E1141" t="s">
        <v>44</v>
      </c>
      <c r="F1141">
        <v>8.74</v>
      </c>
      <c r="O1141" t="s">
        <v>73</v>
      </c>
    </row>
    <row r="1142" spans="1:37" x14ac:dyDescent="0.3">
      <c r="A1142" t="s">
        <v>0</v>
      </c>
      <c r="B1142" s="1">
        <v>42418</v>
      </c>
      <c r="C1142" s="2">
        <v>4.9366643518518522E-2</v>
      </c>
      <c r="D1142" t="s">
        <v>140</v>
      </c>
      <c r="E1142" t="s">
        <v>61</v>
      </c>
      <c r="F1142">
        <v>8.76</v>
      </c>
      <c r="J1142" t="s">
        <v>181</v>
      </c>
      <c r="U1142">
        <v>8.76</v>
      </c>
      <c r="V1142">
        <v>8.7464010000000005</v>
      </c>
      <c r="W1142">
        <v>-5.5099999999999995E-4</v>
      </c>
      <c r="X1142">
        <v>-0.02</v>
      </c>
      <c r="Y1142">
        <v>-6.9999999999999994E-5</v>
      </c>
      <c r="Z1142">
        <v>1</v>
      </c>
    </row>
    <row r="1143" spans="1:37" x14ac:dyDescent="0.3">
      <c r="A1143" t="s">
        <v>0</v>
      </c>
      <c r="B1143" s="1">
        <v>42418</v>
      </c>
      <c r="C1143" s="2">
        <v>4.9379502314814812E-2</v>
      </c>
      <c r="D1143" t="s">
        <v>140</v>
      </c>
      <c r="E1143" t="s">
        <v>44</v>
      </c>
      <c r="F1143">
        <v>8.76</v>
      </c>
      <c r="O1143" t="s">
        <v>60</v>
      </c>
    </row>
    <row r="1144" spans="1:37" x14ac:dyDescent="0.3">
      <c r="A1144" t="s">
        <v>0</v>
      </c>
      <c r="B1144" s="1">
        <v>42418</v>
      </c>
      <c r="C1144" s="2">
        <v>4.9377997685185186E-2</v>
      </c>
      <c r="D1144" t="s">
        <v>140</v>
      </c>
      <c r="E1144" t="s">
        <v>61</v>
      </c>
      <c r="F1144">
        <v>8.75</v>
      </c>
      <c r="J1144" t="s">
        <v>182</v>
      </c>
      <c r="U1144">
        <v>8.75</v>
      </c>
      <c r="V1144">
        <v>8.7449030000000008</v>
      </c>
      <c r="W1144">
        <v>-2.6800000000000001E-4</v>
      </c>
      <c r="X1144">
        <v>0.01</v>
      </c>
      <c r="Y1144">
        <v>-6.7000000000000002E-5</v>
      </c>
      <c r="Z1144">
        <v>1</v>
      </c>
    </row>
    <row r="1145" spans="1:37" x14ac:dyDescent="0.3">
      <c r="A1145" t="s">
        <v>0</v>
      </c>
      <c r="B1145" s="1">
        <v>42418</v>
      </c>
      <c r="C1145" s="2">
        <v>4.9384803240740738E-2</v>
      </c>
      <c r="D1145" t="s">
        <v>140</v>
      </c>
      <c r="E1145" t="s">
        <v>44</v>
      </c>
      <c r="F1145">
        <v>8.75</v>
      </c>
      <c r="O1145" t="s">
        <v>73</v>
      </c>
    </row>
    <row r="1146" spans="1:37" x14ac:dyDescent="0.3">
      <c r="A1146" t="s">
        <v>0</v>
      </c>
      <c r="B1146" s="1">
        <v>42418</v>
      </c>
      <c r="C1146" s="2">
        <v>4.9386018518518517E-2</v>
      </c>
      <c r="D1146" t="s">
        <v>140</v>
      </c>
      <c r="E1146" t="s">
        <v>146</v>
      </c>
      <c r="F1146">
        <v>8.75</v>
      </c>
      <c r="G1146">
        <v>43.619405999999998</v>
      </c>
      <c r="H1146">
        <v>31.1</v>
      </c>
      <c r="AJ1146">
        <v>0.27250000000000002</v>
      </c>
      <c r="AK1146">
        <v>-100</v>
      </c>
    </row>
    <row r="1147" spans="1:37" x14ac:dyDescent="0.3">
      <c r="A1147" t="s">
        <v>0</v>
      </c>
      <c r="B1147" s="1">
        <v>42418</v>
      </c>
      <c r="C1147" s="2">
        <v>4.9389270833333332E-2</v>
      </c>
      <c r="D1147" t="s">
        <v>140</v>
      </c>
      <c r="E1147" t="s">
        <v>61</v>
      </c>
      <c r="F1147">
        <v>8.75</v>
      </c>
      <c r="J1147" t="s">
        <v>183</v>
      </c>
      <c r="U1147">
        <v>8.75</v>
      </c>
      <c r="V1147">
        <v>8.7450279999999996</v>
      </c>
      <c r="W1147">
        <v>6.3E-5</v>
      </c>
      <c r="X1147">
        <v>0</v>
      </c>
      <c r="Y1147">
        <v>-6.9999999999999994E-5</v>
      </c>
      <c r="Z1147">
        <v>1</v>
      </c>
    </row>
    <row r="1148" spans="1:37" x14ac:dyDescent="0.3">
      <c r="A1148" t="s">
        <v>0</v>
      </c>
      <c r="B1148" s="1">
        <v>42418</v>
      </c>
      <c r="C1148" s="2">
        <v>4.9412291666666663E-2</v>
      </c>
      <c r="D1148" t="s">
        <v>140</v>
      </c>
      <c r="E1148" t="s">
        <v>44</v>
      </c>
      <c r="F1148">
        <v>8.75</v>
      </c>
      <c r="O1148" t="s">
        <v>48</v>
      </c>
    </row>
    <row r="1149" spans="1:37" x14ac:dyDescent="0.3">
      <c r="A1149" t="s">
        <v>0</v>
      </c>
      <c r="B1149" s="1">
        <v>42418</v>
      </c>
      <c r="C1149" s="2">
        <v>4.9400555555555559E-2</v>
      </c>
      <c r="D1149" t="s">
        <v>140</v>
      </c>
      <c r="E1149" t="s">
        <v>61</v>
      </c>
      <c r="F1149">
        <v>8.75</v>
      </c>
      <c r="J1149" t="s">
        <v>184</v>
      </c>
      <c r="U1149">
        <v>8.75</v>
      </c>
      <c r="V1149">
        <v>8.7467419999999994</v>
      </c>
      <c r="W1149">
        <v>1.4100000000000001E-4</v>
      </c>
      <c r="X1149">
        <v>0</v>
      </c>
      <c r="Y1149">
        <v>-8.3999999999999995E-5</v>
      </c>
      <c r="Z1149">
        <v>1</v>
      </c>
    </row>
    <row r="1150" spans="1:37" x14ac:dyDescent="0.3">
      <c r="A1150" t="s">
        <v>0</v>
      </c>
      <c r="B1150" s="1">
        <v>42418</v>
      </c>
      <c r="C1150" s="2">
        <v>4.9415219907407409E-2</v>
      </c>
      <c r="D1150" t="s">
        <v>140</v>
      </c>
      <c r="E1150" t="s">
        <v>44</v>
      </c>
      <c r="F1150">
        <v>8.75</v>
      </c>
      <c r="O1150" t="s">
        <v>72</v>
      </c>
    </row>
    <row r="1151" spans="1:37" x14ac:dyDescent="0.3">
      <c r="A1151" t="s">
        <v>0</v>
      </c>
      <c r="B1151" s="1">
        <v>42418</v>
      </c>
      <c r="C1151" s="2">
        <v>4.9412280092592596E-2</v>
      </c>
      <c r="D1151" t="s">
        <v>140</v>
      </c>
      <c r="E1151" t="s">
        <v>61</v>
      </c>
      <c r="F1151">
        <v>8.74</v>
      </c>
      <c r="J1151" t="s">
        <v>185</v>
      </c>
      <c r="U1151">
        <v>8.74</v>
      </c>
      <c r="V1151">
        <v>8.7488530000000004</v>
      </c>
      <c r="W1151">
        <v>-1.26E-4</v>
      </c>
      <c r="X1151">
        <v>0.01</v>
      </c>
      <c r="Y1151">
        <v>-1.02E-4</v>
      </c>
      <c r="Z1151">
        <v>1</v>
      </c>
    </row>
    <row r="1152" spans="1:37" x14ac:dyDescent="0.3">
      <c r="A1152" t="s">
        <v>0</v>
      </c>
      <c r="B1152" s="1">
        <v>42418</v>
      </c>
      <c r="C1152" s="2">
        <v>4.9420543981481484E-2</v>
      </c>
      <c r="D1152" t="s">
        <v>140</v>
      </c>
      <c r="E1152" t="s">
        <v>44</v>
      </c>
      <c r="F1152">
        <v>8.74</v>
      </c>
      <c r="O1152" t="s">
        <v>78</v>
      </c>
    </row>
    <row r="1153" spans="1:37" x14ac:dyDescent="0.3">
      <c r="A1153" t="s">
        <v>0</v>
      </c>
      <c r="B1153" s="1">
        <v>42418</v>
      </c>
      <c r="C1153" s="2">
        <v>4.9421759259259262E-2</v>
      </c>
      <c r="D1153" t="s">
        <v>140</v>
      </c>
      <c r="E1153" t="s">
        <v>146</v>
      </c>
      <c r="F1153">
        <v>8.74</v>
      </c>
      <c r="G1153">
        <v>43.709069999999997</v>
      </c>
      <c r="H1153">
        <v>31.1</v>
      </c>
      <c r="AJ1153">
        <v>0.27250000000000002</v>
      </c>
      <c r="AK1153">
        <v>-100</v>
      </c>
    </row>
    <row r="1154" spans="1:37" x14ac:dyDescent="0.3">
      <c r="A1154" t="s">
        <v>0</v>
      </c>
      <c r="B1154" s="1">
        <v>42418</v>
      </c>
      <c r="C1154" s="2">
        <v>4.9423182870370369E-2</v>
      </c>
      <c r="D1154" t="s">
        <v>140</v>
      </c>
      <c r="E1154" t="s">
        <v>61</v>
      </c>
      <c r="F1154">
        <v>8.75</v>
      </c>
      <c r="J1154" t="s">
        <v>186</v>
      </c>
      <c r="U1154">
        <v>8.75</v>
      </c>
      <c r="V1154">
        <v>8.7504950000000008</v>
      </c>
      <c r="W1154">
        <v>-4.6299999999999998E-4</v>
      </c>
      <c r="X1154">
        <v>-0.01</v>
      </c>
      <c r="Y1154">
        <v>-1.17E-4</v>
      </c>
      <c r="Z1154">
        <v>1</v>
      </c>
    </row>
    <row r="1155" spans="1:37" x14ac:dyDescent="0.3">
      <c r="A1155" t="s">
        <v>0</v>
      </c>
      <c r="B1155" s="1">
        <v>42418</v>
      </c>
      <c r="C1155" s="2">
        <v>4.9448101851851854E-2</v>
      </c>
      <c r="D1155" t="s">
        <v>140</v>
      </c>
      <c r="E1155" t="s">
        <v>44</v>
      </c>
      <c r="F1155">
        <v>8.75</v>
      </c>
      <c r="O1155" t="s">
        <v>72</v>
      </c>
    </row>
    <row r="1156" spans="1:37" x14ac:dyDescent="0.3">
      <c r="A1156" t="s">
        <v>0</v>
      </c>
      <c r="B1156" s="1">
        <v>42418</v>
      </c>
      <c r="C1156" s="2">
        <v>4.9434479166666663E-2</v>
      </c>
      <c r="D1156" t="s">
        <v>140</v>
      </c>
      <c r="E1156" t="s">
        <v>61</v>
      </c>
      <c r="F1156">
        <v>8.75</v>
      </c>
      <c r="J1156" t="s">
        <v>187</v>
      </c>
      <c r="U1156">
        <v>8.75</v>
      </c>
      <c r="V1156">
        <v>8.7508660000000003</v>
      </c>
      <c r="W1156">
        <v>-4.9200000000000003E-4</v>
      </c>
      <c r="X1156">
        <v>0</v>
      </c>
      <c r="Y1156">
        <v>-1.26E-4</v>
      </c>
      <c r="Z1156">
        <v>1</v>
      </c>
    </row>
    <row r="1157" spans="1:37" x14ac:dyDescent="0.3">
      <c r="A1157" t="s">
        <v>0</v>
      </c>
      <c r="B1157" s="1">
        <v>42418</v>
      </c>
      <c r="C1157" s="2">
        <v>4.9451030092592586E-2</v>
      </c>
      <c r="D1157" t="s">
        <v>140</v>
      </c>
      <c r="E1157" t="s">
        <v>44</v>
      </c>
      <c r="F1157">
        <v>8.75</v>
      </c>
      <c r="O1157" t="s">
        <v>48</v>
      </c>
    </row>
    <row r="1158" spans="1:37" x14ac:dyDescent="0.3">
      <c r="A1158" t="s">
        <v>0</v>
      </c>
      <c r="B1158" s="1">
        <v>42418</v>
      </c>
      <c r="C1158" s="2">
        <v>4.9445787037037038E-2</v>
      </c>
      <c r="D1158" t="s">
        <v>140</v>
      </c>
      <c r="E1158" t="s">
        <v>61</v>
      </c>
      <c r="F1158">
        <v>8.74</v>
      </c>
      <c r="J1158" t="s">
        <v>188</v>
      </c>
      <c r="U1158">
        <v>8.74</v>
      </c>
      <c r="V1158">
        <v>8.7497179999999997</v>
      </c>
      <c r="W1158">
        <v>-2.8699999999999998E-4</v>
      </c>
      <c r="X1158">
        <v>0.01</v>
      </c>
      <c r="Y1158">
        <v>-1.22E-4</v>
      </c>
      <c r="Z1158">
        <v>1</v>
      </c>
    </row>
    <row r="1159" spans="1:37" x14ac:dyDescent="0.3">
      <c r="A1159" t="s">
        <v>0</v>
      </c>
      <c r="B1159" s="1">
        <v>42418</v>
      </c>
      <c r="C1159" s="2">
        <v>4.9456319444444445E-2</v>
      </c>
      <c r="D1159" t="s">
        <v>140</v>
      </c>
      <c r="E1159" t="s">
        <v>146</v>
      </c>
      <c r="F1159">
        <v>8.74</v>
      </c>
      <c r="G1159">
        <v>43.800823000000001</v>
      </c>
      <c r="H1159">
        <v>31.1</v>
      </c>
      <c r="AJ1159">
        <v>0.27500000000000002</v>
      </c>
      <c r="AK1159">
        <v>-100</v>
      </c>
    </row>
    <row r="1160" spans="1:37" x14ac:dyDescent="0.3">
      <c r="A1160" t="s">
        <v>0</v>
      </c>
      <c r="B1160" s="1">
        <v>42418</v>
      </c>
      <c r="C1160" s="2">
        <v>4.9482060185185188E-2</v>
      </c>
      <c r="D1160" t="s">
        <v>140</v>
      </c>
      <c r="E1160" t="s">
        <v>44</v>
      </c>
      <c r="F1160">
        <v>8.74</v>
      </c>
      <c r="O1160" t="s">
        <v>56</v>
      </c>
    </row>
    <row r="1161" spans="1:37" x14ac:dyDescent="0.3">
      <c r="A1161" t="s">
        <v>0</v>
      </c>
      <c r="B1161" s="1">
        <v>42418</v>
      </c>
      <c r="C1161" s="2">
        <v>4.9457569444444439E-2</v>
      </c>
      <c r="D1161" t="s">
        <v>140</v>
      </c>
      <c r="E1161" t="s">
        <v>61</v>
      </c>
      <c r="F1161">
        <v>8.75</v>
      </c>
      <c r="J1161" t="s">
        <v>189</v>
      </c>
      <c r="U1161">
        <v>8.75</v>
      </c>
      <c r="V1161">
        <v>8.7480049999999991</v>
      </c>
      <c r="W1161">
        <v>-1.9900000000000001E-4</v>
      </c>
      <c r="X1161">
        <v>-0.01</v>
      </c>
      <c r="Y1161">
        <v>-1.05E-4</v>
      </c>
      <c r="Z1161">
        <v>1</v>
      </c>
    </row>
    <row r="1162" spans="1:37" x14ac:dyDescent="0.3">
      <c r="A1162" t="s">
        <v>0</v>
      </c>
      <c r="B1162" s="1">
        <v>42418</v>
      </c>
      <c r="C1162" s="2">
        <v>4.94683912037037E-2</v>
      </c>
      <c r="D1162" t="s">
        <v>140</v>
      </c>
      <c r="E1162" t="s">
        <v>61</v>
      </c>
      <c r="F1162">
        <v>8.75</v>
      </c>
      <c r="J1162" t="s">
        <v>190</v>
      </c>
      <c r="U1162">
        <v>8.75</v>
      </c>
      <c r="V1162">
        <v>8.7469459999999994</v>
      </c>
      <c r="W1162">
        <v>-2.5300000000000002E-4</v>
      </c>
      <c r="X1162">
        <v>0</v>
      </c>
      <c r="Y1162">
        <v>-8.0000000000000007E-5</v>
      </c>
      <c r="Z1162">
        <v>1</v>
      </c>
    </row>
    <row r="1163" spans="1:37" x14ac:dyDescent="0.3">
      <c r="A1163" t="s">
        <v>0</v>
      </c>
      <c r="B1163" s="1">
        <v>42418</v>
      </c>
      <c r="C1163" s="2">
        <v>4.9486724537037036E-2</v>
      </c>
      <c r="D1163" t="s">
        <v>140</v>
      </c>
      <c r="E1163" t="s">
        <v>44</v>
      </c>
      <c r="F1163">
        <v>8.75</v>
      </c>
      <c r="O1163" t="s">
        <v>49</v>
      </c>
    </row>
    <row r="1164" spans="1:37" x14ac:dyDescent="0.3">
      <c r="A1164" t="s">
        <v>0</v>
      </c>
      <c r="B1164" s="1">
        <v>42418</v>
      </c>
      <c r="C1164" s="2">
        <v>4.9479710648148149E-2</v>
      </c>
      <c r="D1164" t="s">
        <v>140</v>
      </c>
      <c r="E1164" t="s">
        <v>61</v>
      </c>
      <c r="F1164">
        <v>8.74</v>
      </c>
      <c r="J1164" t="s">
        <v>191</v>
      </c>
      <c r="U1164">
        <v>8.74</v>
      </c>
      <c r="V1164">
        <v>8.7467120000000005</v>
      </c>
      <c r="W1164">
        <v>-2.0799999999999999E-4</v>
      </c>
      <c r="X1164">
        <v>0.01</v>
      </c>
      <c r="Y1164">
        <v>-5.5000000000000002E-5</v>
      </c>
      <c r="Z1164">
        <v>1</v>
      </c>
    </row>
    <row r="1165" spans="1:37" x14ac:dyDescent="0.3">
      <c r="A1165" t="s">
        <v>0</v>
      </c>
      <c r="B1165" s="1">
        <v>42418</v>
      </c>
      <c r="C1165" s="2">
        <v>4.9489664351851849E-2</v>
      </c>
      <c r="D1165" t="s">
        <v>140</v>
      </c>
      <c r="E1165" t="s">
        <v>44</v>
      </c>
      <c r="F1165">
        <v>8.74</v>
      </c>
      <c r="O1165" t="s">
        <v>105</v>
      </c>
    </row>
    <row r="1166" spans="1:37" x14ac:dyDescent="0.3">
      <c r="A1166" t="s">
        <v>0</v>
      </c>
      <c r="B1166" s="1">
        <v>42418</v>
      </c>
      <c r="C1166" s="2">
        <v>4.9491006944444443E-2</v>
      </c>
      <c r="D1166" t="s">
        <v>140</v>
      </c>
      <c r="E1166" t="s">
        <v>61</v>
      </c>
      <c r="F1166">
        <v>8.74</v>
      </c>
      <c r="J1166" t="s">
        <v>192</v>
      </c>
      <c r="U1166">
        <v>8.74</v>
      </c>
      <c r="V1166">
        <v>8.7466830000000009</v>
      </c>
      <c r="W1166">
        <v>7.9999999999999996E-6</v>
      </c>
      <c r="X1166">
        <v>0</v>
      </c>
      <c r="Y1166">
        <v>-3.6000000000000001E-5</v>
      </c>
      <c r="Z1166">
        <v>1</v>
      </c>
    </row>
    <row r="1167" spans="1:37" x14ac:dyDescent="0.3">
      <c r="A1167" t="s">
        <v>0</v>
      </c>
      <c r="B1167" s="1">
        <v>42418</v>
      </c>
      <c r="C1167" s="2">
        <v>4.9494965277777775E-2</v>
      </c>
      <c r="D1167" t="s">
        <v>140</v>
      </c>
      <c r="E1167" t="s">
        <v>44</v>
      </c>
      <c r="F1167">
        <v>8.74</v>
      </c>
      <c r="O1167" t="s">
        <v>48</v>
      </c>
    </row>
    <row r="1168" spans="1:37" x14ac:dyDescent="0.3">
      <c r="A1168" t="s">
        <v>0</v>
      </c>
      <c r="B1168" s="1">
        <v>42418</v>
      </c>
      <c r="C1168" s="2">
        <v>4.9496192129629635E-2</v>
      </c>
      <c r="D1168" t="s">
        <v>140</v>
      </c>
      <c r="E1168" t="s">
        <v>146</v>
      </c>
      <c r="F1168">
        <v>8.74</v>
      </c>
      <c r="G1168">
        <v>43.889462999999999</v>
      </c>
      <c r="H1168">
        <v>31.1</v>
      </c>
      <c r="AJ1168">
        <v>0.27374999999999999</v>
      </c>
      <c r="AK1168">
        <v>-100</v>
      </c>
    </row>
    <row r="1169" spans="1:37" x14ac:dyDescent="0.3">
      <c r="A1169" t="s">
        <v>0</v>
      </c>
      <c r="B1169" s="1">
        <v>42418</v>
      </c>
      <c r="C1169" s="2">
        <v>4.9502326388888886E-2</v>
      </c>
      <c r="D1169" t="s">
        <v>140</v>
      </c>
      <c r="E1169" t="s">
        <v>61</v>
      </c>
      <c r="F1169">
        <v>8.75</v>
      </c>
      <c r="J1169" t="s">
        <v>193</v>
      </c>
      <c r="U1169">
        <v>8.75</v>
      </c>
      <c r="V1169">
        <v>8.7466050000000006</v>
      </c>
      <c r="W1169">
        <v>2.7799999999999998E-4</v>
      </c>
      <c r="X1169">
        <v>-0.01</v>
      </c>
      <c r="Y1169">
        <v>-2.9E-5</v>
      </c>
      <c r="Z1169">
        <v>1</v>
      </c>
    </row>
    <row r="1170" spans="1:37" x14ac:dyDescent="0.3">
      <c r="A1170" t="s">
        <v>0</v>
      </c>
      <c r="B1170" s="1">
        <v>42418</v>
      </c>
      <c r="C1170" s="2">
        <v>4.9518958333333335E-2</v>
      </c>
      <c r="D1170" t="s">
        <v>140</v>
      </c>
      <c r="E1170" t="s">
        <v>44</v>
      </c>
      <c r="F1170">
        <v>8.75</v>
      </c>
      <c r="O1170" t="s">
        <v>56</v>
      </c>
    </row>
    <row r="1171" spans="1:37" x14ac:dyDescent="0.3">
      <c r="A1171" t="s">
        <v>0</v>
      </c>
      <c r="B1171" s="1">
        <v>42418</v>
      </c>
      <c r="C1171" s="2">
        <v>4.9513622685185187E-2</v>
      </c>
      <c r="D1171" t="s">
        <v>140</v>
      </c>
      <c r="E1171" t="s">
        <v>61</v>
      </c>
      <c r="F1171">
        <v>8.74</v>
      </c>
      <c r="J1171" t="s">
        <v>194</v>
      </c>
      <c r="U1171">
        <v>8.74</v>
      </c>
      <c r="V1171">
        <v>8.7464010000000005</v>
      </c>
      <c r="W1171">
        <v>5.0699999999999996E-4</v>
      </c>
      <c r="X1171">
        <v>0.01</v>
      </c>
      <c r="Y1171">
        <v>-4.0000000000000003E-5</v>
      </c>
      <c r="Z1171">
        <v>1</v>
      </c>
    </row>
    <row r="1172" spans="1:37" x14ac:dyDescent="0.3">
      <c r="A1172" t="s">
        <v>0</v>
      </c>
      <c r="B1172" s="1">
        <v>42418</v>
      </c>
      <c r="C1172" s="2">
        <v>4.9521909722222222E-2</v>
      </c>
      <c r="D1172" t="s">
        <v>140</v>
      </c>
      <c r="E1172" t="s">
        <v>44</v>
      </c>
      <c r="F1172">
        <v>8.74</v>
      </c>
      <c r="O1172" t="s">
        <v>48</v>
      </c>
    </row>
    <row r="1173" spans="1:37" x14ac:dyDescent="0.3">
      <c r="A1173" t="s">
        <v>0</v>
      </c>
      <c r="B1173" s="1">
        <v>42418</v>
      </c>
      <c r="C1173" s="2">
        <v>4.952495370370371E-2</v>
      </c>
      <c r="D1173" t="s">
        <v>140</v>
      </c>
      <c r="E1173" t="s">
        <v>61</v>
      </c>
      <c r="F1173">
        <v>8.74</v>
      </c>
      <c r="J1173" t="s">
        <v>195</v>
      </c>
      <c r="U1173">
        <v>8.74</v>
      </c>
      <c r="V1173">
        <v>8.7456130000000005</v>
      </c>
      <c r="W1173">
        <v>6.4999999999999997E-4</v>
      </c>
      <c r="X1173">
        <v>0</v>
      </c>
      <c r="Y1173">
        <v>-6.2000000000000003E-5</v>
      </c>
      <c r="Z1173">
        <v>1</v>
      </c>
    </row>
    <row r="1174" spans="1:37" x14ac:dyDescent="0.3">
      <c r="A1174" t="s">
        <v>0</v>
      </c>
      <c r="B1174" s="1">
        <v>42418</v>
      </c>
      <c r="C1174" s="2">
        <v>4.9527187499999993E-2</v>
      </c>
      <c r="D1174" t="s">
        <v>140</v>
      </c>
      <c r="E1174" t="s">
        <v>146</v>
      </c>
      <c r="F1174">
        <v>8.74</v>
      </c>
      <c r="G1174">
        <v>43.967033999999998</v>
      </c>
      <c r="H1174">
        <v>31.1</v>
      </c>
      <c r="AJ1174">
        <v>0.28749999999999998</v>
      </c>
      <c r="AK1174">
        <v>-100</v>
      </c>
    </row>
    <row r="1175" spans="1:37" x14ac:dyDescent="0.3">
      <c r="A1175" t="s">
        <v>0</v>
      </c>
      <c r="B1175" s="1">
        <v>42418</v>
      </c>
      <c r="C1175" s="2">
        <v>4.9552986111111114E-2</v>
      </c>
      <c r="D1175" t="s">
        <v>140</v>
      </c>
      <c r="E1175" t="s">
        <v>44</v>
      </c>
      <c r="F1175">
        <v>8.74</v>
      </c>
      <c r="O1175" t="s">
        <v>73</v>
      </c>
    </row>
    <row r="1176" spans="1:37" x14ac:dyDescent="0.3">
      <c r="A1176" t="s">
        <v>0</v>
      </c>
      <c r="B1176" s="1">
        <v>42418</v>
      </c>
      <c r="C1176" s="2">
        <v>4.9536261574074071E-2</v>
      </c>
      <c r="D1176" t="s">
        <v>140</v>
      </c>
      <c r="E1176" t="s">
        <v>61</v>
      </c>
      <c r="F1176">
        <v>8.75</v>
      </c>
      <c r="J1176" t="s">
        <v>196</v>
      </c>
      <c r="U1176">
        <v>8.75</v>
      </c>
      <c r="V1176">
        <v>8.7443869999999997</v>
      </c>
      <c r="W1176">
        <v>6.5899999999999997E-4</v>
      </c>
      <c r="X1176">
        <v>-0.01</v>
      </c>
      <c r="Y1176">
        <v>-7.8999999999999996E-5</v>
      </c>
      <c r="Z1176">
        <v>1</v>
      </c>
    </row>
    <row r="1177" spans="1:37" x14ac:dyDescent="0.3">
      <c r="A1177" t="s">
        <v>0</v>
      </c>
      <c r="B1177" s="1">
        <v>42418</v>
      </c>
      <c r="C1177" s="2">
        <v>4.9555937500000001E-2</v>
      </c>
      <c r="D1177" t="s">
        <v>140</v>
      </c>
      <c r="E1177" t="s">
        <v>44</v>
      </c>
      <c r="F1177">
        <v>8.75</v>
      </c>
      <c r="O1177" t="s">
        <v>60</v>
      </c>
    </row>
    <row r="1178" spans="1:37" x14ac:dyDescent="0.3">
      <c r="A1178" t="s">
        <v>0</v>
      </c>
      <c r="B1178" s="1">
        <v>42418</v>
      </c>
      <c r="C1178" s="2">
        <v>4.9547557870370372E-2</v>
      </c>
      <c r="D1178" t="s">
        <v>140</v>
      </c>
      <c r="E1178" t="s">
        <v>61</v>
      </c>
      <c r="F1178">
        <v>8.75</v>
      </c>
      <c r="J1178" t="s">
        <v>197</v>
      </c>
      <c r="U1178">
        <v>8.75</v>
      </c>
      <c r="V1178">
        <v>8.7435989999999997</v>
      </c>
      <c r="W1178">
        <v>5.4500000000000002E-4</v>
      </c>
      <c r="X1178">
        <v>0</v>
      </c>
      <c r="Y1178">
        <v>-7.7999999999999999E-5</v>
      </c>
      <c r="Z1178">
        <v>1</v>
      </c>
    </row>
    <row r="1179" spans="1:37" x14ac:dyDescent="0.3">
      <c r="A1179" t="s">
        <v>0</v>
      </c>
      <c r="B1179" s="1">
        <v>42418</v>
      </c>
      <c r="C1179" s="2">
        <v>4.9558865740740733E-2</v>
      </c>
      <c r="D1179" t="s">
        <v>140</v>
      </c>
      <c r="E1179" t="s">
        <v>44</v>
      </c>
      <c r="F1179">
        <v>8.75</v>
      </c>
      <c r="O1179" t="s">
        <v>49</v>
      </c>
    </row>
    <row r="1180" spans="1:37" x14ac:dyDescent="0.3">
      <c r="A1180" t="s">
        <v>0</v>
      </c>
      <c r="B1180" s="1">
        <v>42418</v>
      </c>
      <c r="C1180" s="2">
        <v>4.9560081018518519E-2</v>
      </c>
      <c r="D1180" t="s">
        <v>140</v>
      </c>
      <c r="E1180" t="s">
        <v>61</v>
      </c>
      <c r="F1180">
        <v>8.74</v>
      </c>
      <c r="J1180" t="s">
        <v>198</v>
      </c>
      <c r="U1180">
        <v>8.74</v>
      </c>
      <c r="V1180">
        <v>8.7434239999999992</v>
      </c>
      <c r="W1180">
        <v>4.3600000000000003E-4</v>
      </c>
      <c r="X1180">
        <v>0.01</v>
      </c>
      <c r="Y1180">
        <v>-6.0000000000000002E-5</v>
      </c>
      <c r="Z1180">
        <v>1</v>
      </c>
    </row>
    <row r="1181" spans="1:37" x14ac:dyDescent="0.3">
      <c r="A1181" t="s">
        <v>0</v>
      </c>
      <c r="B1181" s="1">
        <v>42418</v>
      </c>
      <c r="C1181" s="2">
        <v>4.9564166666666666E-2</v>
      </c>
      <c r="D1181" t="s">
        <v>140</v>
      </c>
      <c r="E1181" t="s">
        <v>146</v>
      </c>
      <c r="F1181">
        <v>8.74</v>
      </c>
      <c r="G1181">
        <v>44.059133000000003</v>
      </c>
      <c r="H1181">
        <v>31.1</v>
      </c>
      <c r="AJ1181">
        <v>0.29249999999999998</v>
      </c>
      <c r="AK1181">
        <v>-100</v>
      </c>
    </row>
    <row r="1182" spans="1:37" x14ac:dyDescent="0.3">
      <c r="A1182" t="s">
        <v>0</v>
      </c>
      <c r="B1182" s="1">
        <v>42418</v>
      </c>
      <c r="C1182" s="2">
        <v>4.958872685185186E-2</v>
      </c>
      <c r="D1182" t="s">
        <v>140</v>
      </c>
      <c r="E1182" t="s">
        <v>44</v>
      </c>
      <c r="F1182">
        <v>8.74</v>
      </c>
      <c r="O1182" t="s">
        <v>49</v>
      </c>
    </row>
    <row r="1183" spans="1:37" x14ac:dyDescent="0.3">
      <c r="A1183" t="s">
        <v>0</v>
      </c>
      <c r="B1183" s="1">
        <v>42418</v>
      </c>
      <c r="C1183" s="2">
        <v>4.9570185185185189E-2</v>
      </c>
      <c r="D1183" t="s">
        <v>140</v>
      </c>
      <c r="E1183" t="s">
        <v>61</v>
      </c>
      <c r="F1183">
        <v>8.74</v>
      </c>
      <c r="J1183" t="s">
        <v>199</v>
      </c>
      <c r="U1183">
        <v>8.74</v>
      </c>
      <c r="V1183">
        <v>8.7435989999999997</v>
      </c>
      <c r="W1183">
        <v>3.8499999999999998E-4</v>
      </c>
      <c r="X1183">
        <v>0</v>
      </c>
      <c r="Y1183">
        <v>-3.1999999999999999E-5</v>
      </c>
      <c r="Z1183">
        <v>1</v>
      </c>
    </row>
    <row r="1184" spans="1:37" x14ac:dyDescent="0.3">
      <c r="A1184" t="s">
        <v>0</v>
      </c>
      <c r="B1184" s="1">
        <v>42418</v>
      </c>
      <c r="C1184" s="2">
        <v>4.959167824074074E-2</v>
      </c>
      <c r="D1184" t="s">
        <v>140</v>
      </c>
      <c r="E1184" t="s">
        <v>44</v>
      </c>
      <c r="F1184">
        <v>8.74</v>
      </c>
      <c r="O1184" t="s">
        <v>63</v>
      </c>
    </row>
    <row r="1185" spans="1:37" x14ac:dyDescent="0.3">
      <c r="A1185" t="s">
        <v>0</v>
      </c>
      <c r="B1185" s="1">
        <v>42418</v>
      </c>
      <c r="C1185" s="2">
        <v>4.9581469907407409E-2</v>
      </c>
      <c r="D1185" t="s">
        <v>140</v>
      </c>
      <c r="E1185" t="s">
        <v>61</v>
      </c>
      <c r="F1185">
        <v>8.75</v>
      </c>
      <c r="J1185" t="s">
        <v>200</v>
      </c>
      <c r="U1185">
        <v>8.75</v>
      </c>
      <c r="V1185">
        <v>8.7443580000000001</v>
      </c>
      <c r="W1185">
        <v>2.8800000000000001E-4</v>
      </c>
      <c r="X1185">
        <v>-0.01</v>
      </c>
      <c r="Y1185">
        <v>0</v>
      </c>
      <c r="Z1185">
        <v>1</v>
      </c>
    </row>
    <row r="1186" spans="1:37" x14ac:dyDescent="0.3">
      <c r="A1186" t="s">
        <v>0</v>
      </c>
      <c r="B1186" s="1">
        <v>42418</v>
      </c>
      <c r="C1186" s="2">
        <v>4.9596944444444437E-2</v>
      </c>
      <c r="D1186" t="s">
        <v>140</v>
      </c>
      <c r="E1186" t="s">
        <v>44</v>
      </c>
      <c r="F1186">
        <v>8.75</v>
      </c>
      <c r="O1186" t="s">
        <v>49</v>
      </c>
    </row>
    <row r="1187" spans="1:37" x14ac:dyDescent="0.3">
      <c r="A1187" t="s">
        <v>0</v>
      </c>
      <c r="B1187" s="1">
        <v>42418</v>
      </c>
      <c r="C1187" s="2">
        <v>4.9592881944444445E-2</v>
      </c>
      <c r="D1187" t="s">
        <v>140</v>
      </c>
      <c r="E1187" t="s">
        <v>61</v>
      </c>
      <c r="F1187">
        <v>8.76</v>
      </c>
      <c r="J1187" t="s">
        <v>201</v>
      </c>
      <c r="U1187">
        <v>8.76</v>
      </c>
      <c r="V1187">
        <v>8.7453310000000002</v>
      </c>
      <c r="W1187">
        <v>1.5799999999999999E-4</v>
      </c>
      <c r="X1187">
        <v>-0.01</v>
      </c>
      <c r="Y1187">
        <v>3.0000000000000001E-5</v>
      </c>
      <c r="Z1187">
        <v>1</v>
      </c>
    </row>
    <row r="1188" spans="1:37" x14ac:dyDescent="0.3">
      <c r="A1188" t="s">
        <v>0</v>
      </c>
      <c r="B1188" s="1">
        <v>42418</v>
      </c>
      <c r="C1188" s="2">
        <v>4.9599895833333331E-2</v>
      </c>
      <c r="D1188" t="s">
        <v>140</v>
      </c>
      <c r="E1188" t="s">
        <v>146</v>
      </c>
      <c r="F1188">
        <v>8.76</v>
      </c>
      <c r="G1188">
        <v>44.149752999999997</v>
      </c>
      <c r="H1188">
        <v>31.1</v>
      </c>
      <c r="AJ1188">
        <v>0.27500000000000002</v>
      </c>
      <c r="AK1188">
        <v>-100</v>
      </c>
    </row>
    <row r="1189" spans="1:37" x14ac:dyDescent="0.3">
      <c r="A1189" t="s">
        <v>0</v>
      </c>
      <c r="B1189" s="1">
        <v>42418</v>
      </c>
      <c r="C1189" s="2">
        <v>4.9624444444444443E-2</v>
      </c>
      <c r="D1189" t="s">
        <v>140</v>
      </c>
      <c r="E1189" t="s">
        <v>44</v>
      </c>
      <c r="F1189">
        <v>8.76</v>
      </c>
      <c r="O1189" t="s">
        <v>58</v>
      </c>
    </row>
    <row r="1190" spans="1:37" x14ac:dyDescent="0.3">
      <c r="A1190" t="s">
        <v>0</v>
      </c>
      <c r="B1190" s="1">
        <v>42418</v>
      </c>
      <c r="C1190" s="2">
        <v>4.960409722222222E-2</v>
      </c>
      <c r="D1190" t="s">
        <v>140</v>
      </c>
      <c r="E1190" t="s">
        <v>61</v>
      </c>
      <c r="F1190">
        <v>8.74</v>
      </c>
      <c r="J1190" t="s">
        <v>202</v>
      </c>
      <c r="U1190">
        <v>8.74</v>
      </c>
      <c r="V1190">
        <v>8.7453900000000004</v>
      </c>
      <c r="W1190">
        <v>1.25E-4</v>
      </c>
      <c r="X1190">
        <v>0.02</v>
      </c>
      <c r="Y1190">
        <v>5.1999999999999997E-5</v>
      </c>
      <c r="Z1190">
        <v>1</v>
      </c>
    </row>
    <row r="1191" spans="1:37" x14ac:dyDescent="0.3">
      <c r="A1191" t="s">
        <v>0</v>
      </c>
      <c r="B1191" s="1">
        <v>42418</v>
      </c>
      <c r="C1191" s="2">
        <v>4.9627407407407405E-2</v>
      </c>
      <c r="D1191" t="s">
        <v>140</v>
      </c>
      <c r="E1191" t="s">
        <v>44</v>
      </c>
      <c r="F1191">
        <v>8.74</v>
      </c>
      <c r="O1191" t="s">
        <v>56</v>
      </c>
    </row>
    <row r="1192" spans="1:37" x14ac:dyDescent="0.3">
      <c r="A1192" t="s">
        <v>0</v>
      </c>
      <c r="B1192" s="1">
        <v>42418</v>
      </c>
      <c r="C1192" s="2">
        <v>4.9615393518518514E-2</v>
      </c>
      <c r="D1192" t="s">
        <v>140</v>
      </c>
      <c r="E1192" t="s">
        <v>61</v>
      </c>
      <c r="F1192">
        <v>8.74</v>
      </c>
      <c r="J1192" t="s">
        <v>203</v>
      </c>
      <c r="U1192">
        <v>8.74</v>
      </c>
      <c r="V1192">
        <v>8.7449209999999997</v>
      </c>
      <c r="W1192">
        <v>8.5000000000000006E-5</v>
      </c>
      <c r="X1192">
        <v>0</v>
      </c>
      <c r="Y1192">
        <v>5.8E-5</v>
      </c>
      <c r="Z1192">
        <v>1</v>
      </c>
    </row>
    <row r="1193" spans="1:37" x14ac:dyDescent="0.3">
      <c r="A1193" t="s">
        <v>0</v>
      </c>
      <c r="B1193" s="1">
        <v>42418</v>
      </c>
      <c r="C1193" s="2">
        <v>4.9632696759259264E-2</v>
      </c>
      <c r="D1193" t="s">
        <v>140</v>
      </c>
      <c r="E1193" t="s">
        <v>44</v>
      </c>
      <c r="F1193">
        <v>8.74</v>
      </c>
      <c r="O1193" t="s">
        <v>48</v>
      </c>
    </row>
    <row r="1194" spans="1:37" x14ac:dyDescent="0.3">
      <c r="A1194" t="s">
        <v>0</v>
      </c>
      <c r="B1194" s="1">
        <v>42418</v>
      </c>
      <c r="C1194" s="2">
        <v>4.9627384259259257E-2</v>
      </c>
      <c r="D1194" t="s">
        <v>140</v>
      </c>
      <c r="E1194" t="s">
        <v>61</v>
      </c>
      <c r="F1194">
        <v>8.75</v>
      </c>
      <c r="J1194" t="s">
        <v>204</v>
      </c>
      <c r="U1194">
        <v>8.75</v>
      </c>
      <c r="V1194">
        <v>8.7457089999999997</v>
      </c>
      <c r="W1194">
        <v>-1.64E-4</v>
      </c>
      <c r="X1194">
        <v>-0.01</v>
      </c>
      <c r="Y1194">
        <v>4.5000000000000003E-5</v>
      </c>
      <c r="Z1194">
        <v>1</v>
      </c>
    </row>
    <row r="1195" spans="1:37" x14ac:dyDescent="0.3">
      <c r="A1195" t="s">
        <v>0</v>
      </c>
      <c r="B1195" s="1">
        <v>42418</v>
      </c>
      <c r="C1195" s="2">
        <v>4.9635624999999996E-2</v>
      </c>
      <c r="D1195" t="s">
        <v>140</v>
      </c>
      <c r="E1195" t="s">
        <v>146</v>
      </c>
      <c r="F1195">
        <v>8.75</v>
      </c>
      <c r="G1195">
        <v>44.236581000000001</v>
      </c>
      <c r="H1195">
        <v>31.1</v>
      </c>
      <c r="AJ1195">
        <v>0.27500000000000002</v>
      </c>
      <c r="AK1195">
        <v>-100</v>
      </c>
    </row>
    <row r="1196" spans="1:37" x14ac:dyDescent="0.3">
      <c r="A1196" t="s">
        <v>0</v>
      </c>
      <c r="B1196" s="1">
        <v>42418</v>
      </c>
      <c r="C1196" s="2">
        <v>4.9660185185185189E-2</v>
      </c>
      <c r="D1196" t="s">
        <v>140</v>
      </c>
      <c r="E1196" t="s">
        <v>44</v>
      </c>
      <c r="F1196">
        <v>8.75</v>
      </c>
      <c r="O1196" t="s">
        <v>48</v>
      </c>
    </row>
    <row r="1197" spans="1:37" x14ac:dyDescent="0.3">
      <c r="A1197" t="s">
        <v>0</v>
      </c>
      <c r="B1197" s="1">
        <v>42418</v>
      </c>
      <c r="C1197" s="2">
        <v>4.9638009259259264E-2</v>
      </c>
      <c r="D1197" t="s">
        <v>140</v>
      </c>
      <c r="E1197" t="s">
        <v>61</v>
      </c>
      <c r="F1197">
        <v>8.75</v>
      </c>
      <c r="J1197" t="s">
        <v>200</v>
      </c>
      <c r="U1197">
        <v>8.75</v>
      </c>
      <c r="V1197">
        <v>8.747579</v>
      </c>
      <c r="W1197">
        <v>-4.9200000000000003E-4</v>
      </c>
      <c r="X1197">
        <v>0</v>
      </c>
      <c r="Y1197">
        <v>2.0999999999999999E-5</v>
      </c>
      <c r="Z1197">
        <v>1</v>
      </c>
    </row>
    <row r="1198" spans="1:37" x14ac:dyDescent="0.3">
      <c r="A1198" t="s">
        <v>0</v>
      </c>
      <c r="B1198" s="1">
        <v>42418</v>
      </c>
      <c r="C1198" s="2">
        <v>4.9663159722222218E-2</v>
      </c>
      <c r="D1198" t="s">
        <v>140</v>
      </c>
      <c r="E1198" t="s">
        <v>44</v>
      </c>
      <c r="F1198">
        <v>8.75</v>
      </c>
      <c r="O1198" t="s">
        <v>64</v>
      </c>
    </row>
    <row r="1199" spans="1:37" x14ac:dyDescent="0.3">
      <c r="A1199" t="s">
        <v>0</v>
      </c>
      <c r="B1199" s="1">
        <v>42418</v>
      </c>
      <c r="C1199" s="2">
        <v>4.9649317129629632E-2</v>
      </c>
      <c r="D1199" t="s">
        <v>140</v>
      </c>
      <c r="E1199" t="s">
        <v>61</v>
      </c>
      <c r="F1199">
        <v>8.75</v>
      </c>
      <c r="J1199" t="s">
        <v>205</v>
      </c>
      <c r="U1199">
        <v>8.75</v>
      </c>
      <c r="V1199">
        <v>8.7481620000000007</v>
      </c>
      <c r="W1199">
        <v>-5.8600000000000004E-4</v>
      </c>
      <c r="X1199">
        <v>0</v>
      </c>
      <c r="Y1199">
        <v>0</v>
      </c>
      <c r="Z1199">
        <v>1</v>
      </c>
    </row>
    <row r="1200" spans="1:37" x14ac:dyDescent="0.3">
      <c r="A1200" t="s">
        <v>0</v>
      </c>
      <c r="B1200" s="1">
        <v>42418</v>
      </c>
      <c r="C1200" s="2">
        <v>4.9661423611111109E-2</v>
      </c>
      <c r="D1200" t="s">
        <v>140</v>
      </c>
      <c r="E1200" t="s">
        <v>61</v>
      </c>
      <c r="F1200">
        <v>8.74</v>
      </c>
      <c r="J1200" t="s">
        <v>206</v>
      </c>
      <c r="U1200">
        <v>8.74</v>
      </c>
      <c r="V1200">
        <v>8.7468869999999992</v>
      </c>
      <c r="W1200">
        <v>-4.0700000000000003E-4</v>
      </c>
      <c r="X1200">
        <v>0.01</v>
      </c>
      <c r="Y1200">
        <v>-6.9999999999999999E-6</v>
      </c>
      <c r="Z1200">
        <v>1</v>
      </c>
    </row>
    <row r="1201" spans="1:37" x14ac:dyDescent="0.3">
      <c r="A1201" t="s">
        <v>0</v>
      </c>
      <c r="B1201" s="1">
        <v>42418</v>
      </c>
      <c r="C1201" s="2">
        <v>4.9670162037037037E-2</v>
      </c>
      <c r="D1201" t="s">
        <v>140</v>
      </c>
      <c r="E1201" t="s">
        <v>44</v>
      </c>
      <c r="F1201">
        <v>8.74</v>
      </c>
      <c r="O1201" t="s">
        <v>48</v>
      </c>
    </row>
    <row r="1202" spans="1:37" x14ac:dyDescent="0.3">
      <c r="A1202" t="s">
        <v>0</v>
      </c>
      <c r="B1202" s="1">
        <v>42418</v>
      </c>
      <c r="C1202" s="2">
        <v>4.9671377314814809E-2</v>
      </c>
      <c r="D1202" t="s">
        <v>140</v>
      </c>
      <c r="E1202" t="s">
        <v>146</v>
      </c>
      <c r="F1202">
        <v>8.74</v>
      </c>
      <c r="G1202">
        <v>44.324674999999999</v>
      </c>
      <c r="H1202">
        <v>31.1</v>
      </c>
      <c r="AJ1202">
        <v>0.27374999999999999</v>
      </c>
      <c r="AK1202">
        <v>-100</v>
      </c>
    </row>
    <row r="1203" spans="1:37" x14ac:dyDescent="0.3">
      <c r="A1203" t="s">
        <v>0</v>
      </c>
      <c r="B1203" s="1">
        <v>42418</v>
      </c>
      <c r="C1203" s="2">
        <v>4.9672638888888891E-2</v>
      </c>
      <c r="D1203" t="s">
        <v>140</v>
      </c>
      <c r="E1203" t="s">
        <v>61</v>
      </c>
      <c r="F1203">
        <v>8.74</v>
      </c>
      <c r="J1203" t="s">
        <v>207</v>
      </c>
      <c r="U1203">
        <v>8.74</v>
      </c>
      <c r="V1203">
        <v>8.7459910000000001</v>
      </c>
      <c r="W1203">
        <v>-2.02E-4</v>
      </c>
      <c r="X1203">
        <v>0</v>
      </c>
      <c r="Y1203">
        <v>-5.0000000000000004E-6</v>
      </c>
      <c r="Z1203">
        <v>1</v>
      </c>
    </row>
    <row r="1204" spans="1:37" x14ac:dyDescent="0.3">
      <c r="A1204" t="s">
        <v>0</v>
      </c>
      <c r="B1204" s="1">
        <v>42418</v>
      </c>
      <c r="C1204" s="2">
        <v>4.9697685185185185E-2</v>
      </c>
      <c r="D1204" t="s">
        <v>140</v>
      </c>
      <c r="E1204" t="s">
        <v>44</v>
      </c>
      <c r="F1204">
        <v>8.74</v>
      </c>
      <c r="O1204" t="s">
        <v>60</v>
      </c>
    </row>
    <row r="1205" spans="1:37" x14ac:dyDescent="0.3">
      <c r="A1205" t="s">
        <v>0</v>
      </c>
      <c r="B1205" s="1">
        <v>42418</v>
      </c>
      <c r="C1205" s="2">
        <v>4.9683240740740743E-2</v>
      </c>
      <c r="D1205" t="s">
        <v>140</v>
      </c>
      <c r="E1205" t="s">
        <v>61</v>
      </c>
      <c r="F1205">
        <v>8.75</v>
      </c>
      <c r="J1205" t="s">
        <v>208</v>
      </c>
      <c r="U1205">
        <v>8.75</v>
      </c>
      <c r="V1205">
        <v>8.7466830000000009</v>
      </c>
      <c r="W1205">
        <v>-1.6699999999999999E-4</v>
      </c>
      <c r="X1205">
        <v>-0.01</v>
      </c>
      <c r="Y1205">
        <v>-6.0000000000000002E-6</v>
      </c>
      <c r="Z1205">
        <v>1</v>
      </c>
    </row>
    <row r="1206" spans="1:37" x14ac:dyDescent="0.3">
      <c r="A1206" t="s">
        <v>0</v>
      </c>
      <c r="B1206" s="1">
        <v>42418</v>
      </c>
      <c r="C1206" s="2">
        <v>4.9700624999999998E-2</v>
      </c>
      <c r="D1206" t="s">
        <v>140</v>
      </c>
      <c r="E1206" t="s">
        <v>44</v>
      </c>
      <c r="F1206">
        <v>8.75</v>
      </c>
      <c r="O1206" t="s">
        <v>49</v>
      </c>
    </row>
    <row r="1207" spans="1:37" x14ac:dyDescent="0.3">
      <c r="A1207" t="s">
        <v>0</v>
      </c>
      <c r="B1207" s="1">
        <v>42418</v>
      </c>
      <c r="C1207" s="2">
        <v>4.9702893518518511E-2</v>
      </c>
      <c r="D1207" t="s">
        <v>140</v>
      </c>
      <c r="E1207" t="s">
        <v>59</v>
      </c>
      <c r="K1207">
        <v>1115.051025</v>
      </c>
      <c r="L1207">
        <v>21.15</v>
      </c>
      <c r="M1207">
        <v>21.851105</v>
      </c>
      <c r="N1207">
        <v>21.490321999999999</v>
      </c>
    </row>
    <row r="1208" spans="1:37" x14ac:dyDescent="0.3">
      <c r="A1208" t="s">
        <v>0</v>
      </c>
      <c r="B1208" s="1">
        <v>42418</v>
      </c>
      <c r="C1208" s="2">
        <v>4.9694548611111111E-2</v>
      </c>
      <c r="D1208" t="s">
        <v>140</v>
      </c>
      <c r="E1208" t="s">
        <v>61</v>
      </c>
      <c r="F1208">
        <v>8.74</v>
      </c>
      <c r="J1208" t="s">
        <v>209</v>
      </c>
      <c r="U1208">
        <v>8.74</v>
      </c>
      <c r="V1208">
        <v>8.7473259999999993</v>
      </c>
      <c r="W1208">
        <v>-2.3900000000000001E-4</v>
      </c>
      <c r="X1208">
        <v>0.01</v>
      </c>
      <c r="Y1208">
        <v>-1.0000000000000001E-5</v>
      </c>
      <c r="Z1208">
        <v>1</v>
      </c>
    </row>
    <row r="1209" spans="1:37" x14ac:dyDescent="0.3">
      <c r="A1209" t="s">
        <v>0</v>
      </c>
      <c r="B1209" s="1">
        <v>42418</v>
      </c>
      <c r="C1209" s="2">
        <v>4.9708171296296295E-2</v>
      </c>
      <c r="D1209" t="s">
        <v>140</v>
      </c>
      <c r="E1209" t="s">
        <v>44</v>
      </c>
      <c r="F1209">
        <v>8.74</v>
      </c>
      <c r="O1209" t="s">
        <v>60</v>
      </c>
    </row>
    <row r="1210" spans="1:37" x14ac:dyDescent="0.3">
      <c r="A1210" t="s">
        <v>0</v>
      </c>
      <c r="B1210" s="1">
        <v>42418</v>
      </c>
      <c r="C1210" s="2">
        <v>4.9705844907407405E-2</v>
      </c>
      <c r="D1210" t="s">
        <v>140</v>
      </c>
      <c r="E1210" t="s">
        <v>61</v>
      </c>
      <c r="F1210">
        <v>8.74</v>
      </c>
      <c r="J1210" t="s">
        <v>210</v>
      </c>
      <c r="U1210">
        <v>8.74</v>
      </c>
      <c r="V1210">
        <v>8.7463709999999999</v>
      </c>
      <c r="W1210">
        <v>-1.7899999999999999E-4</v>
      </c>
      <c r="X1210">
        <v>0</v>
      </c>
      <c r="Y1210">
        <v>-6.9999999999999999E-6</v>
      </c>
      <c r="Z1210">
        <v>1</v>
      </c>
    </row>
    <row r="1211" spans="1:37" x14ac:dyDescent="0.3">
      <c r="A1211" t="s">
        <v>0</v>
      </c>
      <c r="B1211" s="1">
        <v>42418</v>
      </c>
      <c r="C1211" s="2">
        <v>4.9711134259259264E-2</v>
      </c>
      <c r="D1211" t="s">
        <v>140</v>
      </c>
      <c r="E1211" t="s">
        <v>44</v>
      </c>
      <c r="F1211">
        <v>8.74</v>
      </c>
      <c r="O1211" t="s">
        <v>60</v>
      </c>
    </row>
    <row r="1212" spans="1:37" x14ac:dyDescent="0.3">
      <c r="A1212" t="s">
        <v>0</v>
      </c>
      <c r="B1212" s="1">
        <v>42418</v>
      </c>
      <c r="C1212" s="2">
        <v>4.9712349537037036E-2</v>
      </c>
      <c r="D1212" t="s">
        <v>140</v>
      </c>
      <c r="E1212" t="s">
        <v>146</v>
      </c>
      <c r="F1212">
        <v>8.74</v>
      </c>
      <c r="G1212">
        <v>44.420343000000003</v>
      </c>
      <c r="H1212">
        <v>31.1</v>
      </c>
      <c r="AJ1212">
        <v>0.28999999999999998</v>
      </c>
      <c r="AK1212">
        <v>-100</v>
      </c>
    </row>
    <row r="1213" spans="1:37" x14ac:dyDescent="0.3">
      <c r="A1213" t="s">
        <v>0</v>
      </c>
      <c r="B1213" s="1">
        <v>42418</v>
      </c>
      <c r="C1213" s="2">
        <v>4.9717164351851854E-2</v>
      </c>
      <c r="D1213" t="s">
        <v>140</v>
      </c>
      <c r="E1213" t="s">
        <v>61</v>
      </c>
      <c r="F1213">
        <v>8.74</v>
      </c>
      <c r="J1213" t="s">
        <v>211</v>
      </c>
      <c r="U1213">
        <v>8.74</v>
      </c>
      <c r="V1213">
        <v>8.7446389999999994</v>
      </c>
      <c r="W1213">
        <v>1.3200000000000001E-4</v>
      </c>
      <c r="X1213">
        <v>0</v>
      </c>
      <c r="Y1213">
        <v>1.1E-5</v>
      </c>
      <c r="Z1213">
        <v>1</v>
      </c>
    </row>
    <row r="1214" spans="1:37" x14ac:dyDescent="0.3">
      <c r="A1214" t="s">
        <v>0</v>
      </c>
      <c r="B1214" s="1">
        <v>42418</v>
      </c>
      <c r="C1214" s="2">
        <v>4.9732812500000001E-2</v>
      </c>
      <c r="D1214" t="s">
        <v>140</v>
      </c>
      <c r="E1214" t="s">
        <v>44</v>
      </c>
      <c r="F1214">
        <v>8.74</v>
      </c>
      <c r="O1214" t="s">
        <v>89</v>
      </c>
    </row>
    <row r="1215" spans="1:37" x14ac:dyDescent="0.3">
      <c r="A1215" t="s">
        <v>0</v>
      </c>
      <c r="B1215" s="1">
        <v>42418</v>
      </c>
      <c r="C1215" s="2">
        <v>4.9728472222222229E-2</v>
      </c>
      <c r="D1215" t="s">
        <v>140</v>
      </c>
      <c r="E1215" t="s">
        <v>61</v>
      </c>
      <c r="F1215">
        <v>8.75</v>
      </c>
      <c r="J1215" t="s">
        <v>212</v>
      </c>
      <c r="U1215">
        <v>8.75</v>
      </c>
      <c r="V1215">
        <v>8.7435989999999997</v>
      </c>
      <c r="W1215">
        <v>4.9200000000000003E-4</v>
      </c>
      <c r="X1215">
        <v>-0.01</v>
      </c>
      <c r="Y1215">
        <v>3.8000000000000002E-5</v>
      </c>
      <c r="Z1215">
        <v>1</v>
      </c>
    </row>
    <row r="1216" spans="1:37" x14ac:dyDescent="0.3">
      <c r="A1216" t="s">
        <v>0</v>
      </c>
      <c r="B1216" s="1">
        <v>42418</v>
      </c>
      <c r="C1216" s="2">
        <v>4.9738113425925927E-2</v>
      </c>
      <c r="D1216" t="s">
        <v>140</v>
      </c>
      <c r="E1216" t="s">
        <v>44</v>
      </c>
      <c r="F1216">
        <v>8.75</v>
      </c>
      <c r="O1216" t="s">
        <v>58</v>
      </c>
    </row>
    <row r="1217" spans="1:37" x14ac:dyDescent="0.3">
      <c r="A1217" t="s">
        <v>0</v>
      </c>
      <c r="B1217" s="1">
        <v>42418</v>
      </c>
      <c r="C1217" s="2">
        <v>4.9739340277777773E-2</v>
      </c>
      <c r="D1217" t="s">
        <v>140</v>
      </c>
      <c r="E1217" t="s">
        <v>146</v>
      </c>
      <c r="F1217">
        <v>8.75</v>
      </c>
      <c r="G1217">
        <v>44.497833999999997</v>
      </c>
      <c r="H1217">
        <v>31.1</v>
      </c>
      <c r="AJ1217">
        <v>0.28999999999999998</v>
      </c>
      <c r="AK1217">
        <v>-100</v>
      </c>
    </row>
    <row r="1218" spans="1:37" x14ac:dyDescent="0.3">
      <c r="A1218" t="s">
        <v>0</v>
      </c>
      <c r="B1218" s="1">
        <v>42418</v>
      </c>
      <c r="C1218" s="2">
        <v>4.9740578703703707E-2</v>
      </c>
      <c r="D1218" t="s">
        <v>140</v>
      </c>
      <c r="E1218" t="s">
        <v>61</v>
      </c>
      <c r="F1218">
        <v>8.74</v>
      </c>
      <c r="J1218" t="s">
        <v>213</v>
      </c>
      <c r="U1218">
        <v>8.74</v>
      </c>
      <c r="V1218">
        <v>8.7431420000000006</v>
      </c>
      <c r="W1218">
        <v>6.2100000000000002E-4</v>
      </c>
      <c r="X1218">
        <v>0.01</v>
      </c>
      <c r="Y1218">
        <v>6.3999999999999997E-5</v>
      </c>
      <c r="Z1218">
        <v>1</v>
      </c>
    </row>
    <row r="1219" spans="1:37" x14ac:dyDescent="0.3">
      <c r="A1219" t="s">
        <v>0</v>
      </c>
      <c r="B1219" s="1">
        <v>42418</v>
      </c>
      <c r="C1219" s="2">
        <v>4.9767962962962965E-2</v>
      </c>
      <c r="D1219" t="s">
        <v>140</v>
      </c>
      <c r="E1219" t="s">
        <v>44</v>
      </c>
      <c r="F1219">
        <v>8.74</v>
      </c>
      <c r="O1219" t="s">
        <v>49</v>
      </c>
    </row>
    <row r="1220" spans="1:37" x14ac:dyDescent="0.3">
      <c r="A1220" t="s">
        <v>0</v>
      </c>
      <c r="B1220" s="1">
        <v>42418</v>
      </c>
      <c r="C1220" s="2">
        <v>4.9751076388888892E-2</v>
      </c>
      <c r="D1220" t="s">
        <v>140</v>
      </c>
      <c r="E1220" t="s">
        <v>61</v>
      </c>
      <c r="F1220">
        <v>8.75</v>
      </c>
      <c r="J1220" t="s">
        <v>214</v>
      </c>
      <c r="U1220">
        <v>8.75</v>
      </c>
      <c r="V1220">
        <v>8.7425300000000004</v>
      </c>
      <c r="W1220">
        <v>5.3899999999999998E-4</v>
      </c>
      <c r="X1220">
        <v>-0.01</v>
      </c>
      <c r="Y1220">
        <v>8.1000000000000004E-5</v>
      </c>
      <c r="Z1220">
        <v>1</v>
      </c>
    </row>
    <row r="1221" spans="1:37" x14ac:dyDescent="0.3">
      <c r="A1221" t="s">
        <v>0</v>
      </c>
      <c r="B1221" s="1">
        <v>42418</v>
      </c>
      <c r="C1221" s="2">
        <v>4.9770891203703704E-2</v>
      </c>
      <c r="D1221" t="s">
        <v>140</v>
      </c>
      <c r="E1221" t="s">
        <v>44</v>
      </c>
      <c r="F1221">
        <v>8.75</v>
      </c>
      <c r="O1221" t="s">
        <v>63</v>
      </c>
    </row>
    <row r="1222" spans="1:37" x14ac:dyDescent="0.3">
      <c r="A1222" t="s">
        <v>0</v>
      </c>
      <c r="B1222" s="1">
        <v>42418</v>
      </c>
      <c r="C1222" s="2">
        <v>4.9762384259259253E-2</v>
      </c>
      <c r="D1222" t="s">
        <v>140</v>
      </c>
      <c r="E1222" t="s">
        <v>61</v>
      </c>
      <c r="F1222">
        <v>8.75</v>
      </c>
      <c r="J1222" t="s">
        <v>215</v>
      </c>
      <c r="U1222">
        <v>8.75</v>
      </c>
      <c r="V1222">
        <v>8.7421690000000005</v>
      </c>
      <c r="W1222">
        <v>4.73E-4</v>
      </c>
      <c r="X1222">
        <v>0</v>
      </c>
      <c r="Y1222">
        <v>9.0000000000000006E-5</v>
      </c>
      <c r="Z1222">
        <v>1</v>
      </c>
    </row>
    <row r="1223" spans="1:37" x14ac:dyDescent="0.3">
      <c r="A1223" t="s">
        <v>0</v>
      </c>
      <c r="B1223" s="1">
        <v>42418</v>
      </c>
      <c r="C1223" s="2">
        <v>4.9776180555555556E-2</v>
      </c>
      <c r="D1223" t="s">
        <v>140</v>
      </c>
      <c r="E1223" t="s">
        <v>44</v>
      </c>
      <c r="F1223">
        <v>8.75</v>
      </c>
      <c r="O1223" t="s">
        <v>72</v>
      </c>
    </row>
    <row r="1224" spans="1:37" x14ac:dyDescent="0.3">
      <c r="A1224" t="s">
        <v>0</v>
      </c>
      <c r="B1224" s="1">
        <v>42418</v>
      </c>
      <c r="C1224" s="2">
        <v>4.9773692129629628E-2</v>
      </c>
      <c r="D1224" t="s">
        <v>140</v>
      </c>
      <c r="E1224" t="s">
        <v>61</v>
      </c>
      <c r="F1224">
        <v>8.75</v>
      </c>
      <c r="J1224" t="s">
        <v>216</v>
      </c>
      <c r="U1224">
        <v>8.75</v>
      </c>
      <c r="V1224">
        <v>8.7428109999999997</v>
      </c>
      <c r="W1224">
        <v>4.7899999999999999E-4</v>
      </c>
      <c r="X1224">
        <v>0</v>
      </c>
      <c r="Y1224">
        <v>9.6000000000000002E-5</v>
      </c>
      <c r="Z1224">
        <v>1</v>
      </c>
    </row>
    <row r="1225" spans="1:37" x14ac:dyDescent="0.3">
      <c r="A1225" t="s">
        <v>0</v>
      </c>
      <c r="B1225" s="1">
        <v>42418</v>
      </c>
      <c r="C1225" s="2">
        <v>4.9779108796296295E-2</v>
      </c>
      <c r="D1225" t="s">
        <v>140</v>
      </c>
      <c r="E1225" t="s">
        <v>146</v>
      </c>
      <c r="F1225">
        <v>8.75</v>
      </c>
      <c r="G1225">
        <v>44.590584</v>
      </c>
      <c r="H1225">
        <v>31.1</v>
      </c>
      <c r="AJ1225">
        <v>0.27500000000000002</v>
      </c>
      <c r="AK1225">
        <v>-100</v>
      </c>
    </row>
    <row r="1226" spans="1:37" x14ac:dyDescent="0.3">
      <c r="A1226" t="s">
        <v>0</v>
      </c>
      <c r="B1226" s="1">
        <v>42418</v>
      </c>
      <c r="C1226" s="2">
        <v>4.9801354166666666E-2</v>
      </c>
      <c r="D1226" t="s">
        <v>140</v>
      </c>
      <c r="E1226" t="s">
        <v>44</v>
      </c>
      <c r="F1226">
        <v>8.75</v>
      </c>
      <c r="O1226" t="s">
        <v>45</v>
      </c>
    </row>
    <row r="1227" spans="1:37" x14ac:dyDescent="0.3">
      <c r="A1227" t="s">
        <v>0</v>
      </c>
      <c r="B1227" s="1">
        <v>42418</v>
      </c>
      <c r="C1227" s="2">
        <v>4.9785011574074077E-2</v>
      </c>
      <c r="D1227" t="s">
        <v>140</v>
      </c>
      <c r="E1227" t="s">
        <v>61</v>
      </c>
      <c r="F1227">
        <v>8.75</v>
      </c>
      <c r="J1227" t="s">
        <v>217</v>
      </c>
      <c r="U1227">
        <v>8.75</v>
      </c>
      <c r="V1227">
        <v>8.7442119999999992</v>
      </c>
      <c r="W1227">
        <v>3.8499999999999998E-4</v>
      </c>
      <c r="X1227">
        <v>0</v>
      </c>
      <c r="Y1227">
        <v>1E-4</v>
      </c>
      <c r="Z1227">
        <v>1</v>
      </c>
    </row>
    <row r="1228" spans="1:37" x14ac:dyDescent="0.3">
      <c r="A1228" t="s">
        <v>0</v>
      </c>
      <c r="B1228" s="1">
        <v>42418</v>
      </c>
      <c r="C1228" s="2">
        <v>4.9804270833333331E-2</v>
      </c>
      <c r="D1228" t="s">
        <v>140</v>
      </c>
      <c r="E1228" t="s">
        <v>44</v>
      </c>
      <c r="F1228">
        <v>8.75</v>
      </c>
      <c r="O1228" t="s">
        <v>72</v>
      </c>
    </row>
    <row r="1229" spans="1:37" x14ac:dyDescent="0.3">
      <c r="A1229" t="s">
        <v>0</v>
      </c>
      <c r="B1229" s="1">
        <v>42418</v>
      </c>
      <c r="C1229" s="2">
        <v>4.9796307870370371E-2</v>
      </c>
      <c r="D1229" t="s">
        <v>140</v>
      </c>
      <c r="E1229" t="s">
        <v>61</v>
      </c>
      <c r="F1229">
        <v>8.74</v>
      </c>
      <c r="J1229" t="s">
        <v>218</v>
      </c>
      <c r="U1229">
        <v>8.74</v>
      </c>
      <c r="V1229">
        <v>8.7458170000000006</v>
      </c>
      <c r="W1229">
        <v>6.8999999999999997E-5</v>
      </c>
      <c r="X1229">
        <v>0.01</v>
      </c>
      <c r="Y1229">
        <v>9.6000000000000002E-5</v>
      </c>
      <c r="Z1229">
        <v>1</v>
      </c>
    </row>
    <row r="1230" spans="1:37" x14ac:dyDescent="0.3">
      <c r="A1230" t="s">
        <v>0</v>
      </c>
      <c r="B1230" s="1">
        <v>42418</v>
      </c>
      <c r="C1230" s="2">
        <v>4.9809583333333331E-2</v>
      </c>
      <c r="D1230" t="s">
        <v>140</v>
      </c>
      <c r="E1230" t="s">
        <v>44</v>
      </c>
      <c r="F1230">
        <v>8.74</v>
      </c>
      <c r="O1230" t="s">
        <v>60</v>
      </c>
    </row>
    <row r="1231" spans="1:37" x14ac:dyDescent="0.3">
      <c r="A1231" t="s">
        <v>0</v>
      </c>
      <c r="B1231" s="1">
        <v>42418</v>
      </c>
      <c r="C1231" s="2">
        <v>4.9807615740740739E-2</v>
      </c>
      <c r="D1231" t="s">
        <v>140</v>
      </c>
      <c r="E1231" t="s">
        <v>61</v>
      </c>
      <c r="F1231">
        <v>8.75</v>
      </c>
      <c r="J1231" t="s">
        <v>219</v>
      </c>
      <c r="U1231">
        <v>8.75</v>
      </c>
      <c r="V1231">
        <v>8.7474410000000002</v>
      </c>
      <c r="W1231">
        <v>-3.4699999999999998E-4</v>
      </c>
      <c r="X1231">
        <v>-0.01</v>
      </c>
      <c r="Y1231">
        <v>8.3999999999999995E-5</v>
      </c>
      <c r="Z1231">
        <v>1</v>
      </c>
    </row>
    <row r="1232" spans="1:37" x14ac:dyDescent="0.3">
      <c r="A1232" t="s">
        <v>0</v>
      </c>
      <c r="B1232" s="1">
        <v>42418</v>
      </c>
      <c r="C1232" s="2">
        <v>4.981251157407407E-2</v>
      </c>
      <c r="D1232" t="s">
        <v>140</v>
      </c>
      <c r="E1232" t="s">
        <v>146</v>
      </c>
      <c r="F1232">
        <v>8.75</v>
      </c>
      <c r="G1232">
        <v>44.676712999999999</v>
      </c>
      <c r="H1232">
        <v>31.1</v>
      </c>
      <c r="AJ1232">
        <v>0.28999999999999998</v>
      </c>
      <c r="AK1232">
        <v>-100</v>
      </c>
    </row>
    <row r="1233" spans="1:37" x14ac:dyDescent="0.3">
      <c r="A1233" t="s">
        <v>0</v>
      </c>
      <c r="B1233" s="1">
        <v>42418</v>
      </c>
      <c r="C1233" s="2">
        <v>4.983708333333333E-2</v>
      </c>
      <c r="D1233" t="s">
        <v>140</v>
      </c>
      <c r="E1233" t="s">
        <v>44</v>
      </c>
      <c r="F1233">
        <v>8.75</v>
      </c>
      <c r="O1233" t="s">
        <v>56</v>
      </c>
    </row>
    <row r="1234" spans="1:37" x14ac:dyDescent="0.3">
      <c r="A1234" t="s">
        <v>0</v>
      </c>
      <c r="B1234" s="1">
        <v>42418</v>
      </c>
      <c r="C1234" s="2">
        <v>4.9818923611111114E-2</v>
      </c>
      <c r="D1234" t="s">
        <v>140</v>
      </c>
      <c r="E1234" t="s">
        <v>61</v>
      </c>
      <c r="F1234">
        <v>8.75</v>
      </c>
      <c r="J1234" t="s">
        <v>220</v>
      </c>
      <c r="U1234">
        <v>8.75</v>
      </c>
      <c r="V1234">
        <v>8.7486189999999997</v>
      </c>
      <c r="W1234">
        <v>-6.2100000000000002E-4</v>
      </c>
      <c r="X1234">
        <v>0</v>
      </c>
      <c r="Y1234">
        <v>7.2000000000000002E-5</v>
      </c>
      <c r="Z1234">
        <v>1</v>
      </c>
    </row>
    <row r="1235" spans="1:37" x14ac:dyDescent="0.3">
      <c r="A1235" t="s">
        <v>0</v>
      </c>
      <c r="B1235" s="1">
        <v>42418</v>
      </c>
      <c r="C1235" s="2">
        <v>4.9840011574074077E-2</v>
      </c>
      <c r="D1235" t="s">
        <v>140</v>
      </c>
      <c r="E1235" t="s">
        <v>44</v>
      </c>
      <c r="F1235">
        <v>8.75</v>
      </c>
      <c r="O1235" t="s">
        <v>75</v>
      </c>
    </row>
    <row r="1236" spans="1:37" x14ac:dyDescent="0.3">
      <c r="A1236" t="s">
        <v>0</v>
      </c>
      <c r="B1236" s="1">
        <v>42418</v>
      </c>
      <c r="C1236" s="2">
        <v>4.9830219907407408E-2</v>
      </c>
      <c r="D1236" t="s">
        <v>140</v>
      </c>
      <c r="E1236" t="s">
        <v>61</v>
      </c>
      <c r="F1236">
        <v>8.76</v>
      </c>
      <c r="J1236" t="s">
        <v>221</v>
      </c>
      <c r="U1236">
        <v>8.76</v>
      </c>
      <c r="V1236">
        <v>8.7486479999999993</v>
      </c>
      <c r="W1236">
        <v>-6.8099999999999996E-4</v>
      </c>
      <c r="X1236">
        <v>-0.01</v>
      </c>
      <c r="Y1236">
        <v>6.6000000000000005E-5</v>
      </c>
      <c r="Z1236">
        <v>1</v>
      </c>
    </row>
    <row r="1237" spans="1:37" x14ac:dyDescent="0.3">
      <c r="A1237" t="s">
        <v>0</v>
      </c>
      <c r="B1237" s="1">
        <v>42418</v>
      </c>
      <c r="C1237" s="2">
        <v>4.9845335648148144E-2</v>
      </c>
      <c r="D1237" t="s">
        <v>140</v>
      </c>
      <c r="E1237" t="s">
        <v>44</v>
      </c>
      <c r="F1237">
        <v>8.76</v>
      </c>
      <c r="O1237" t="s">
        <v>49</v>
      </c>
    </row>
    <row r="1238" spans="1:37" x14ac:dyDescent="0.3">
      <c r="A1238" t="s">
        <v>0</v>
      </c>
      <c r="B1238" s="1">
        <v>42418</v>
      </c>
      <c r="C1238" s="2">
        <v>4.9841689814814814E-2</v>
      </c>
      <c r="D1238" t="s">
        <v>140</v>
      </c>
      <c r="E1238" t="s">
        <v>61</v>
      </c>
      <c r="F1238">
        <v>8.74</v>
      </c>
      <c r="J1238" t="s">
        <v>222</v>
      </c>
      <c r="U1238">
        <v>8.74</v>
      </c>
      <c r="V1238">
        <v>8.7477820000000008</v>
      </c>
      <c r="W1238">
        <v>-6.4999999999999997E-4</v>
      </c>
      <c r="X1238">
        <v>0.02</v>
      </c>
      <c r="Y1238">
        <v>6.3999999999999997E-5</v>
      </c>
      <c r="Z1238">
        <v>1</v>
      </c>
    </row>
    <row r="1239" spans="1:37" x14ac:dyDescent="0.3">
      <c r="A1239" t="s">
        <v>0</v>
      </c>
      <c r="B1239" s="1">
        <v>42418</v>
      </c>
      <c r="C1239" s="2">
        <v>4.9848275462962964E-2</v>
      </c>
      <c r="D1239" t="s">
        <v>140</v>
      </c>
      <c r="E1239" t="s">
        <v>146</v>
      </c>
      <c r="F1239">
        <v>8.74</v>
      </c>
      <c r="G1239">
        <v>44.769193000000001</v>
      </c>
      <c r="H1239">
        <v>31.1</v>
      </c>
      <c r="AJ1239">
        <v>0.29125000000000001</v>
      </c>
      <c r="AK1239">
        <v>-100</v>
      </c>
    </row>
    <row r="1240" spans="1:37" x14ac:dyDescent="0.3">
      <c r="A1240" t="s">
        <v>0</v>
      </c>
      <c r="B1240" s="1">
        <v>42418</v>
      </c>
      <c r="C1240" s="2">
        <v>4.9852847222222219E-2</v>
      </c>
      <c r="D1240" t="s">
        <v>140</v>
      </c>
      <c r="E1240" t="s">
        <v>61</v>
      </c>
      <c r="F1240">
        <v>8.75</v>
      </c>
      <c r="J1240" t="s">
        <v>223</v>
      </c>
      <c r="U1240">
        <v>8.75</v>
      </c>
      <c r="V1240">
        <v>8.7474509999999999</v>
      </c>
      <c r="W1240">
        <v>-6.5300000000000004E-4</v>
      </c>
      <c r="X1240">
        <v>-0.01</v>
      </c>
      <c r="Y1240">
        <v>5.5999999999999999E-5</v>
      </c>
      <c r="Z1240">
        <v>1</v>
      </c>
    </row>
    <row r="1241" spans="1:37" x14ac:dyDescent="0.3">
      <c r="A1241" t="s">
        <v>0</v>
      </c>
      <c r="B1241" s="1">
        <v>42418</v>
      </c>
      <c r="C1241" s="2">
        <v>4.9874525462962969E-2</v>
      </c>
      <c r="D1241" t="s">
        <v>140</v>
      </c>
      <c r="E1241" t="s">
        <v>44</v>
      </c>
      <c r="F1241">
        <v>8.75</v>
      </c>
      <c r="O1241" t="s">
        <v>60</v>
      </c>
    </row>
    <row r="1242" spans="1:37" x14ac:dyDescent="0.3">
      <c r="A1242" t="s">
        <v>0</v>
      </c>
      <c r="B1242" s="1">
        <v>42418</v>
      </c>
      <c r="C1242" s="2">
        <v>4.9864143518518513E-2</v>
      </c>
      <c r="D1242" t="s">
        <v>140</v>
      </c>
      <c r="E1242" t="s">
        <v>61</v>
      </c>
      <c r="F1242">
        <v>8.75</v>
      </c>
      <c r="J1242" t="s">
        <v>224</v>
      </c>
      <c r="U1242">
        <v>8.75</v>
      </c>
      <c r="V1242">
        <v>8.7485700000000008</v>
      </c>
      <c r="W1242">
        <v>-7.1199999999999996E-4</v>
      </c>
      <c r="X1242">
        <v>0</v>
      </c>
      <c r="Y1242">
        <v>3.6999999999999998E-5</v>
      </c>
      <c r="Z1242">
        <v>1</v>
      </c>
    </row>
    <row r="1243" spans="1:37" x14ac:dyDescent="0.3">
      <c r="A1243" t="s">
        <v>0</v>
      </c>
      <c r="B1243" s="1">
        <v>42418</v>
      </c>
      <c r="C1243" s="2">
        <v>4.9877499999999998E-2</v>
      </c>
      <c r="D1243" t="s">
        <v>140</v>
      </c>
      <c r="E1243" t="s">
        <v>44</v>
      </c>
      <c r="F1243">
        <v>8.75</v>
      </c>
      <c r="O1243" t="s">
        <v>48</v>
      </c>
    </row>
    <row r="1244" spans="1:37" x14ac:dyDescent="0.3">
      <c r="A1244" t="s">
        <v>0</v>
      </c>
      <c r="B1244" s="1">
        <v>42418</v>
      </c>
      <c r="C1244" s="2">
        <v>4.987576388888889E-2</v>
      </c>
      <c r="D1244" t="s">
        <v>140</v>
      </c>
      <c r="E1244" t="s">
        <v>61</v>
      </c>
      <c r="F1244">
        <v>8.74</v>
      </c>
      <c r="J1244" t="s">
        <v>225</v>
      </c>
      <c r="U1244">
        <v>8.74</v>
      </c>
      <c r="V1244">
        <v>8.7500780000000002</v>
      </c>
      <c r="W1244">
        <v>-7.2499999999999995E-4</v>
      </c>
      <c r="X1244">
        <v>0.01</v>
      </c>
      <c r="Y1244">
        <v>5.0000000000000004E-6</v>
      </c>
      <c r="Z1244">
        <v>1</v>
      </c>
    </row>
    <row r="1245" spans="1:37" x14ac:dyDescent="0.3">
      <c r="A1245" t="s">
        <v>0</v>
      </c>
      <c r="B1245" s="1">
        <v>42418</v>
      </c>
      <c r="C1245" s="2">
        <v>4.9882766203703709E-2</v>
      </c>
      <c r="D1245" t="s">
        <v>140</v>
      </c>
      <c r="E1245" t="s">
        <v>44</v>
      </c>
      <c r="F1245">
        <v>8.74</v>
      </c>
      <c r="O1245" t="s">
        <v>49</v>
      </c>
    </row>
    <row r="1246" spans="1:37" x14ac:dyDescent="0.3">
      <c r="A1246" t="s">
        <v>0</v>
      </c>
      <c r="B1246" s="1">
        <v>42418</v>
      </c>
      <c r="C1246" s="2">
        <v>4.9884004629629629E-2</v>
      </c>
      <c r="D1246" t="s">
        <v>140</v>
      </c>
      <c r="E1246" t="s">
        <v>146</v>
      </c>
      <c r="F1246">
        <v>8.74</v>
      </c>
      <c r="G1246">
        <v>44.861418999999998</v>
      </c>
      <c r="H1246">
        <v>31.1</v>
      </c>
      <c r="AJ1246">
        <v>0.28999999999999998</v>
      </c>
      <c r="AK1246">
        <v>-100</v>
      </c>
    </row>
    <row r="1247" spans="1:37" x14ac:dyDescent="0.3">
      <c r="A1247" t="s">
        <v>0</v>
      </c>
      <c r="B1247" s="1">
        <v>42418</v>
      </c>
      <c r="C1247" s="2">
        <v>4.9886770833333337E-2</v>
      </c>
      <c r="D1247" t="s">
        <v>140</v>
      </c>
      <c r="E1247" t="s">
        <v>61</v>
      </c>
      <c r="F1247">
        <v>8.75</v>
      </c>
      <c r="J1247" t="s">
        <v>226</v>
      </c>
      <c r="U1247">
        <v>8.75</v>
      </c>
      <c r="V1247">
        <v>8.7502720000000007</v>
      </c>
      <c r="W1247">
        <v>-5.5099999999999995E-4</v>
      </c>
      <c r="X1247">
        <v>-0.01</v>
      </c>
      <c r="Y1247">
        <v>-3.0000000000000001E-5</v>
      </c>
      <c r="Z1247">
        <v>1</v>
      </c>
    </row>
    <row r="1248" spans="1:37" x14ac:dyDescent="0.3">
      <c r="A1248" t="s">
        <v>0</v>
      </c>
      <c r="B1248" s="1">
        <v>42418</v>
      </c>
      <c r="C1248" s="2">
        <v>4.9910266203703701E-2</v>
      </c>
      <c r="D1248" t="s">
        <v>140</v>
      </c>
      <c r="E1248" t="s">
        <v>44</v>
      </c>
      <c r="F1248">
        <v>8.75</v>
      </c>
      <c r="O1248" t="s">
        <v>75</v>
      </c>
    </row>
    <row r="1249" spans="1:37" x14ac:dyDescent="0.3">
      <c r="A1249" t="s">
        <v>0</v>
      </c>
      <c r="B1249" s="1">
        <v>42418</v>
      </c>
      <c r="C1249" s="2">
        <v>4.9898067129629631E-2</v>
      </c>
      <c r="D1249" t="s">
        <v>140</v>
      </c>
      <c r="E1249" t="s">
        <v>61</v>
      </c>
      <c r="F1249">
        <v>8.76</v>
      </c>
      <c r="J1249" t="s">
        <v>227</v>
      </c>
      <c r="U1249">
        <v>8.76</v>
      </c>
      <c r="V1249">
        <v>8.7491050000000001</v>
      </c>
      <c r="W1249">
        <v>-2.0599999999999999E-4</v>
      </c>
      <c r="X1249">
        <v>-0.01</v>
      </c>
      <c r="Y1249">
        <v>-5.5000000000000002E-5</v>
      </c>
      <c r="Z1249">
        <v>1</v>
      </c>
    </row>
    <row r="1250" spans="1:37" x14ac:dyDescent="0.3">
      <c r="A1250" t="s">
        <v>0</v>
      </c>
      <c r="B1250" s="1">
        <v>42418</v>
      </c>
      <c r="C1250" s="2">
        <v>4.9915567129629634E-2</v>
      </c>
      <c r="D1250" t="s">
        <v>140</v>
      </c>
      <c r="E1250" t="s">
        <v>44</v>
      </c>
      <c r="F1250">
        <v>8.76</v>
      </c>
      <c r="O1250" t="s">
        <v>105</v>
      </c>
    </row>
    <row r="1251" spans="1:37" x14ac:dyDescent="0.3">
      <c r="A1251" t="s">
        <v>0</v>
      </c>
      <c r="B1251" s="1">
        <v>42418</v>
      </c>
      <c r="C1251" s="2">
        <v>4.9910243055555553E-2</v>
      </c>
      <c r="D1251" t="s">
        <v>140</v>
      </c>
      <c r="E1251" t="s">
        <v>61</v>
      </c>
      <c r="F1251">
        <v>8.75</v>
      </c>
      <c r="J1251" t="s">
        <v>228</v>
      </c>
      <c r="U1251">
        <v>8.75</v>
      </c>
      <c r="V1251">
        <v>8.7478110000000004</v>
      </c>
      <c r="W1251">
        <v>1E-4</v>
      </c>
      <c r="X1251">
        <v>0.01</v>
      </c>
      <c r="Y1251">
        <v>-6.8999999999999997E-5</v>
      </c>
      <c r="Z1251">
        <v>1</v>
      </c>
    </row>
    <row r="1252" spans="1:37" x14ac:dyDescent="0.3">
      <c r="A1252" t="s">
        <v>0</v>
      </c>
      <c r="B1252" s="1">
        <v>42418</v>
      </c>
      <c r="C1252" s="2">
        <v>4.9918518518518522E-2</v>
      </c>
      <c r="D1252" t="s">
        <v>140</v>
      </c>
      <c r="E1252" t="s">
        <v>44</v>
      </c>
      <c r="F1252">
        <v>8.75</v>
      </c>
      <c r="O1252" t="s">
        <v>49</v>
      </c>
    </row>
    <row r="1253" spans="1:37" x14ac:dyDescent="0.3">
      <c r="A1253" t="s">
        <v>0</v>
      </c>
      <c r="B1253" s="1">
        <v>42418</v>
      </c>
      <c r="C1253" s="2">
        <v>4.9919733796296294E-2</v>
      </c>
      <c r="D1253" t="s">
        <v>140</v>
      </c>
      <c r="E1253" t="s">
        <v>146</v>
      </c>
      <c r="F1253">
        <v>8.75</v>
      </c>
      <c r="G1253">
        <v>44.947024999999996</v>
      </c>
      <c r="H1253">
        <v>31.1</v>
      </c>
      <c r="AJ1253">
        <v>0.27875</v>
      </c>
      <c r="AK1253">
        <v>-100</v>
      </c>
    </row>
    <row r="1254" spans="1:37" x14ac:dyDescent="0.3">
      <c r="A1254" t="s">
        <v>0</v>
      </c>
      <c r="B1254" s="1">
        <v>42418</v>
      </c>
      <c r="C1254" s="2">
        <v>4.9920972222222221E-2</v>
      </c>
      <c r="D1254" t="s">
        <v>140</v>
      </c>
      <c r="E1254" t="s">
        <v>61</v>
      </c>
      <c r="F1254">
        <v>8.75</v>
      </c>
      <c r="J1254" t="s">
        <v>229</v>
      </c>
      <c r="U1254">
        <v>8.75</v>
      </c>
      <c r="V1254">
        <v>8.7472759999999994</v>
      </c>
      <c r="W1254">
        <v>1.7000000000000001E-4</v>
      </c>
      <c r="X1254">
        <v>0</v>
      </c>
      <c r="Y1254">
        <v>-7.7000000000000001E-5</v>
      </c>
      <c r="Z1254">
        <v>1</v>
      </c>
    </row>
    <row r="1255" spans="1:37" x14ac:dyDescent="0.3">
      <c r="A1255" t="s">
        <v>0</v>
      </c>
      <c r="B1255" s="1">
        <v>42418</v>
      </c>
      <c r="C1255" s="2">
        <v>4.9946018518518522E-2</v>
      </c>
      <c r="D1255" t="s">
        <v>140</v>
      </c>
      <c r="E1255" t="s">
        <v>44</v>
      </c>
      <c r="F1255">
        <v>8.75</v>
      </c>
      <c r="O1255" t="s">
        <v>63</v>
      </c>
    </row>
    <row r="1256" spans="1:37" x14ac:dyDescent="0.3">
      <c r="A1256" t="s">
        <v>0</v>
      </c>
      <c r="B1256" s="1">
        <v>42418</v>
      </c>
      <c r="C1256" s="2">
        <v>4.9931990740740735E-2</v>
      </c>
      <c r="D1256" t="s">
        <v>140</v>
      </c>
      <c r="E1256" t="s">
        <v>61</v>
      </c>
      <c r="F1256">
        <v>8.75</v>
      </c>
      <c r="J1256" t="s">
        <v>230</v>
      </c>
      <c r="U1256">
        <v>8.75</v>
      </c>
      <c r="V1256">
        <v>8.7480159999999998</v>
      </c>
      <c r="W1256">
        <v>-2.9E-5</v>
      </c>
      <c r="X1256">
        <v>0</v>
      </c>
      <c r="Y1256">
        <v>-8.6000000000000003E-5</v>
      </c>
      <c r="Z1256">
        <v>1</v>
      </c>
    </row>
    <row r="1257" spans="1:37" x14ac:dyDescent="0.3">
      <c r="A1257" t="s">
        <v>0</v>
      </c>
      <c r="B1257" s="1">
        <v>42418</v>
      </c>
      <c r="C1257" s="2">
        <v>4.9951296296296299E-2</v>
      </c>
      <c r="D1257" t="s">
        <v>140</v>
      </c>
      <c r="E1257" t="s">
        <v>44</v>
      </c>
      <c r="F1257">
        <v>8.75</v>
      </c>
      <c r="O1257" t="s">
        <v>73</v>
      </c>
    </row>
    <row r="1258" spans="1:37" x14ac:dyDescent="0.3">
      <c r="A1258" t="s">
        <v>0</v>
      </c>
      <c r="B1258" s="1">
        <v>42418</v>
      </c>
      <c r="C1258" s="2">
        <v>4.994329861111111E-2</v>
      </c>
      <c r="D1258" t="s">
        <v>140</v>
      </c>
      <c r="E1258" t="s">
        <v>61</v>
      </c>
      <c r="F1258">
        <v>8.74</v>
      </c>
      <c r="J1258" t="s">
        <v>231</v>
      </c>
      <c r="U1258">
        <v>8.74</v>
      </c>
      <c r="V1258">
        <v>8.7499710000000004</v>
      </c>
      <c r="W1258">
        <v>-3.1100000000000002E-4</v>
      </c>
      <c r="X1258">
        <v>0.01</v>
      </c>
      <c r="Y1258">
        <v>-1.03E-4</v>
      </c>
      <c r="Z1258">
        <v>1</v>
      </c>
    </row>
    <row r="1259" spans="1:37" x14ac:dyDescent="0.3">
      <c r="A1259" t="s">
        <v>0</v>
      </c>
      <c r="B1259" s="1">
        <v>42418</v>
      </c>
      <c r="C1259" s="2">
        <v>4.9954247685185187E-2</v>
      </c>
      <c r="D1259" t="s">
        <v>140</v>
      </c>
      <c r="E1259" t="s">
        <v>44</v>
      </c>
      <c r="F1259">
        <v>8.74</v>
      </c>
      <c r="O1259" t="s">
        <v>48</v>
      </c>
    </row>
    <row r="1260" spans="1:37" x14ac:dyDescent="0.3">
      <c r="A1260" t="s">
        <v>0</v>
      </c>
      <c r="B1260" s="1">
        <v>42418</v>
      </c>
      <c r="C1260" s="2">
        <v>4.9955451388888884E-2</v>
      </c>
      <c r="D1260" t="s">
        <v>140</v>
      </c>
      <c r="E1260" t="s">
        <v>61</v>
      </c>
      <c r="F1260">
        <v>8.75</v>
      </c>
      <c r="J1260" t="s">
        <v>232</v>
      </c>
      <c r="U1260">
        <v>8.75</v>
      </c>
      <c r="V1260">
        <v>8.7517019999999999</v>
      </c>
      <c r="W1260">
        <v>-3.8699999999999997E-4</v>
      </c>
      <c r="X1260">
        <v>-0.01</v>
      </c>
      <c r="Y1260">
        <v>-1.25E-4</v>
      </c>
      <c r="Z1260">
        <v>1</v>
      </c>
    </row>
    <row r="1261" spans="1:37" x14ac:dyDescent="0.3">
      <c r="A1261" t="s">
        <v>0</v>
      </c>
      <c r="B1261" s="1">
        <v>42418</v>
      </c>
      <c r="C1261" s="2">
        <v>4.9957175925925933E-2</v>
      </c>
      <c r="D1261" t="s">
        <v>140</v>
      </c>
      <c r="E1261" t="s">
        <v>146</v>
      </c>
      <c r="F1261">
        <v>8.75</v>
      </c>
      <c r="G1261">
        <v>45.037500000000001</v>
      </c>
      <c r="H1261">
        <v>31.1</v>
      </c>
      <c r="AJ1261">
        <v>0.27374999999999999</v>
      </c>
      <c r="AK1261">
        <v>-100</v>
      </c>
    </row>
    <row r="1262" spans="1:37" x14ac:dyDescent="0.3">
      <c r="A1262" t="s">
        <v>0</v>
      </c>
      <c r="B1262" s="1">
        <v>42418</v>
      </c>
      <c r="C1262" s="2">
        <v>4.9979421296296296E-2</v>
      </c>
      <c r="D1262" t="s">
        <v>140</v>
      </c>
      <c r="E1262" t="s">
        <v>44</v>
      </c>
      <c r="F1262">
        <v>8.75</v>
      </c>
      <c r="O1262" t="s">
        <v>60</v>
      </c>
    </row>
    <row r="1263" spans="1:37" x14ac:dyDescent="0.3">
      <c r="A1263" t="s">
        <v>0</v>
      </c>
      <c r="B1263" s="1">
        <v>42418</v>
      </c>
      <c r="C1263" s="2">
        <v>4.9965914351851853E-2</v>
      </c>
      <c r="D1263" t="s">
        <v>140</v>
      </c>
      <c r="E1263" t="s">
        <v>61</v>
      </c>
      <c r="F1263">
        <v>8.74</v>
      </c>
      <c r="J1263" t="s">
        <v>233</v>
      </c>
      <c r="U1263">
        <v>8.74</v>
      </c>
      <c r="V1263">
        <v>8.7516540000000003</v>
      </c>
      <c r="W1263">
        <v>-1.95E-4</v>
      </c>
      <c r="X1263">
        <v>0.01</v>
      </c>
      <c r="Y1263">
        <v>-1.45E-4</v>
      </c>
      <c r="Z1263">
        <v>1</v>
      </c>
    </row>
    <row r="1264" spans="1:37" x14ac:dyDescent="0.3">
      <c r="A1264" t="s">
        <v>0</v>
      </c>
      <c r="B1264" s="1">
        <v>42418</v>
      </c>
      <c r="C1264" s="2">
        <v>4.9984699074074074E-2</v>
      </c>
      <c r="D1264" t="s">
        <v>140</v>
      </c>
      <c r="E1264" t="s">
        <v>44</v>
      </c>
      <c r="F1264">
        <v>8.74</v>
      </c>
      <c r="O1264" t="s">
        <v>49</v>
      </c>
    </row>
    <row r="1265" spans="1:37" x14ac:dyDescent="0.3">
      <c r="A1265" t="s">
        <v>0</v>
      </c>
      <c r="B1265" s="1">
        <v>42418</v>
      </c>
      <c r="C1265" s="2">
        <v>4.9977210648148147E-2</v>
      </c>
      <c r="D1265" t="s">
        <v>140</v>
      </c>
      <c r="E1265" t="s">
        <v>61</v>
      </c>
      <c r="F1265">
        <v>8.74</v>
      </c>
      <c r="J1265" t="s">
        <v>234</v>
      </c>
      <c r="U1265">
        <v>8.74</v>
      </c>
      <c r="V1265">
        <v>8.7499409999999997</v>
      </c>
      <c r="W1265">
        <v>4.0000000000000003E-5</v>
      </c>
      <c r="X1265">
        <v>0</v>
      </c>
      <c r="Y1265">
        <v>-1.55E-4</v>
      </c>
      <c r="Z1265">
        <v>1</v>
      </c>
    </row>
    <row r="1266" spans="1:37" x14ac:dyDescent="0.3">
      <c r="A1266" t="s">
        <v>0</v>
      </c>
      <c r="B1266" s="1">
        <v>42418</v>
      </c>
      <c r="C1266" s="2">
        <v>4.9987685185185184E-2</v>
      </c>
      <c r="D1266" t="s">
        <v>140</v>
      </c>
      <c r="E1266" t="s">
        <v>44</v>
      </c>
      <c r="F1266">
        <v>8.74</v>
      </c>
      <c r="O1266" t="s">
        <v>56</v>
      </c>
    </row>
    <row r="1267" spans="1:37" x14ac:dyDescent="0.3">
      <c r="A1267" t="s">
        <v>0</v>
      </c>
      <c r="B1267" s="1">
        <v>42418</v>
      </c>
      <c r="C1267" s="2">
        <v>4.9988888888888888E-2</v>
      </c>
      <c r="D1267" t="s">
        <v>140</v>
      </c>
      <c r="E1267" t="s">
        <v>61</v>
      </c>
      <c r="F1267">
        <v>8.74</v>
      </c>
      <c r="J1267" t="s">
        <v>235</v>
      </c>
      <c r="U1267">
        <v>8.74</v>
      </c>
      <c r="V1267">
        <v>8.7477520000000002</v>
      </c>
      <c r="W1267">
        <v>1.6699999999999999E-4</v>
      </c>
      <c r="X1267">
        <v>0</v>
      </c>
      <c r="Y1267">
        <v>-1.5100000000000001E-4</v>
      </c>
      <c r="Z1267">
        <v>1</v>
      </c>
    </row>
    <row r="1268" spans="1:37" x14ac:dyDescent="0.3">
      <c r="A1268" t="s">
        <v>0</v>
      </c>
      <c r="B1268" s="1">
        <v>42418</v>
      </c>
      <c r="C1268" s="2">
        <v>4.9990636574074071E-2</v>
      </c>
      <c r="D1268" t="s">
        <v>140</v>
      </c>
      <c r="E1268" t="s">
        <v>146</v>
      </c>
      <c r="F1268">
        <v>8.74</v>
      </c>
      <c r="G1268">
        <v>45.125284999999998</v>
      </c>
      <c r="H1268">
        <v>31.1</v>
      </c>
      <c r="AJ1268">
        <v>0.27625</v>
      </c>
      <c r="AK1268">
        <v>-100</v>
      </c>
    </row>
    <row r="1269" spans="1:37" x14ac:dyDescent="0.3">
      <c r="A1269" t="s">
        <v>0</v>
      </c>
      <c r="B1269" s="1">
        <v>42418</v>
      </c>
      <c r="C1269" s="2">
        <v>5.0015185185185183E-2</v>
      </c>
      <c r="D1269" t="s">
        <v>140</v>
      </c>
      <c r="E1269" t="s">
        <v>44</v>
      </c>
      <c r="F1269">
        <v>8.74</v>
      </c>
      <c r="O1269" t="s">
        <v>48</v>
      </c>
    </row>
    <row r="1270" spans="1:37" x14ac:dyDescent="0.3">
      <c r="A1270" t="s">
        <v>0</v>
      </c>
      <c r="B1270" s="1">
        <v>42418</v>
      </c>
      <c r="C1270" s="2">
        <v>4.9999837962962958E-2</v>
      </c>
      <c r="D1270" t="s">
        <v>140</v>
      </c>
      <c r="E1270" t="s">
        <v>61</v>
      </c>
      <c r="F1270">
        <v>8.74</v>
      </c>
      <c r="J1270" t="s">
        <v>236</v>
      </c>
      <c r="U1270">
        <v>8.74</v>
      </c>
      <c r="V1270">
        <v>8.7458469999999995</v>
      </c>
      <c r="W1270">
        <v>2.43E-4</v>
      </c>
      <c r="X1270">
        <v>0</v>
      </c>
      <c r="Y1270">
        <v>-1.36E-4</v>
      </c>
      <c r="Z1270">
        <v>1</v>
      </c>
    </row>
    <row r="1271" spans="1:37" x14ac:dyDescent="0.3">
      <c r="A1271" t="s">
        <v>0</v>
      </c>
      <c r="B1271" s="1">
        <v>42418</v>
      </c>
      <c r="C1271" s="2">
        <v>5.0020474537037035E-2</v>
      </c>
      <c r="D1271" t="s">
        <v>140</v>
      </c>
      <c r="E1271" t="s">
        <v>44</v>
      </c>
      <c r="F1271">
        <v>8.74</v>
      </c>
      <c r="O1271" t="s">
        <v>58</v>
      </c>
    </row>
    <row r="1272" spans="1:37" x14ac:dyDescent="0.3">
      <c r="A1272" t="s">
        <v>0</v>
      </c>
      <c r="B1272" s="1">
        <v>42418</v>
      </c>
      <c r="C1272" s="2">
        <v>5.0011145833333333E-2</v>
      </c>
      <c r="D1272" t="s">
        <v>140</v>
      </c>
      <c r="E1272" t="s">
        <v>61</v>
      </c>
      <c r="F1272">
        <v>8.74</v>
      </c>
      <c r="J1272" t="s">
        <v>237</v>
      </c>
      <c r="U1272">
        <v>8.74</v>
      </c>
      <c r="V1272">
        <v>8.7441829999999996</v>
      </c>
      <c r="W1272">
        <v>3.8299999999999999E-4</v>
      </c>
      <c r="X1272">
        <v>0</v>
      </c>
      <c r="Y1272">
        <v>-1.13E-4</v>
      </c>
      <c r="Z1272">
        <v>1</v>
      </c>
    </row>
    <row r="1273" spans="1:37" x14ac:dyDescent="0.3">
      <c r="A1273" t="s">
        <v>0</v>
      </c>
      <c r="B1273" s="1">
        <v>42418</v>
      </c>
      <c r="C1273" s="2">
        <v>5.0025266203703705E-2</v>
      </c>
      <c r="D1273" t="s">
        <v>140</v>
      </c>
      <c r="E1273" t="s">
        <v>44</v>
      </c>
      <c r="F1273">
        <v>8.74</v>
      </c>
      <c r="O1273" t="s">
        <v>63</v>
      </c>
    </row>
    <row r="1274" spans="1:37" x14ac:dyDescent="0.3">
      <c r="A1274" t="s">
        <v>0</v>
      </c>
      <c r="B1274" s="1">
        <v>42418</v>
      </c>
      <c r="C1274" s="2">
        <v>5.0023761574074073E-2</v>
      </c>
      <c r="D1274" t="s">
        <v>140</v>
      </c>
      <c r="E1274" t="s">
        <v>61</v>
      </c>
      <c r="F1274">
        <v>8.75</v>
      </c>
      <c r="J1274" t="s">
        <v>238</v>
      </c>
      <c r="U1274">
        <v>8.75</v>
      </c>
      <c r="V1274">
        <v>8.7425300000000004</v>
      </c>
      <c r="W1274">
        <v>6.7900000000000002E-4</v>
      </c>
      <c r="X1274">
        <v>-0.01</v>
      </c>
      <c r="Y1274">
        <v>-8.5000000000000006E-5</v>
      </c>
      <c r="Z1274">
        <v>1</v>
      </c>
    </row>
    <row r="1275" spans="1:37" x14ac:dyDescent="0.3">
      <c r="A1275" t="s">
        <v>0</v>
      </c>
      <c r="B1275" s="1">
        <v>42418</v>
      </c>
      <c r="C1275" s="2">
        <v>5.0028206018518519E-2</v>
      </c>
      <c r="D1275" t="s">
        <v>140</v>
      </c>
      <c r="E1275" t="s">
        <v>146</v>
      </c>
      <c r="F1275">
        <v>8.75</v>
      </c>
      <c r="G1275">
        <v>45.214860999999999</v>
      </c>
      <c r="H1275">
        <v>31.1</v>
      </c>
      <c r="AJ1275">
        <v>0.27625</v>
      </c>
      <c r="AK1275">
        <v>-100</v>
      </c>
    </row>
    <row r="1276" spans="1:37" x14ac:dyDescent="0.3">
      <c r="A1276" t="s">
        <v>0</v>
      </c>
      <c r="B1276" s="1">
        <v>42418</v>
      </c>
      <c r="C1276" s="2">
        <v>5.0050428240740741E-2</v>
      </c>
      <c r="D1276" t="s">
        <v>140</v>
      </c>
      <c r="E1276" t="s">
        <v>44</v>
      </c>
      <c r="F1276">
        <v>8.75</v>
      </c>
      <c r="O1276" t="s">
        <v>63</v>
      </c>
    </row>
    <row r="1277" spans="1:37" x14ac:dyDescent="0.3">
      <c r="A1277" t="s">
        <v>0</v>
      </c>
      <c r="B1277" s="1">
        <v>42418</v>
      </c>
      <c r="C1277" s="2">
        <v>5.0033761574074076E-2</v>
      </c>
      <c r="D1277" t="s">
        <v>140</v>
      </c>
      <c r="E1277" t="s">
        <v>61</v>
      </c>
      <c r="F1277">
        <v>8.75</v>
      </c>
      <c r="J1277" t="s">
        <v>239</v>
      </c>
      <c r="U1277">
        <v>8.75</v>
      </c>
      <c r="V1277">
        <v>8.7411290000000008</v>
      </c>
      <c r="W1277">
        <v>1.0939999999999999E-3</v>
      </c>
      <c r="X1277">
        <v>0</v>
      </c>
      <c r="Y1277">
        <v>-5.5000000000000002E-5</v>
      </c>
      <c r="Z1277">
        <v>1</v>
      </c>
    </row>
    <row r="1278" spans="1:37" x14ac:dyDescent="0.3">
      <c r="A1278" t="s">
        <v>0</v>
      </c>
      <c r="B1278" s="1">
        <v>42418</v>
      </c>
      <c r="C1278" s="2">
        <v>5.0045069444444444E-2</v>
      </c>
      <c r="D1278" t="s">
        <v>140</v>
      </c>
      <c r="E1278" t="s">
        <v>61</v>
      </c>
      <c r="F1278">
        <v>8.75</v>
      </c>
      <c r="J1278" t="s">
        <v>240</v>
      </c>
      <c r="U1278">
        <v>8.75</v>
      </c>
      <c r="V1278">
        <v>8.7405930000000005</v>
      </c>
      <c r="W1278">
        <v>1.374E-3</v>
      </c>
      <c r="X1278">
        <v>0</v>
      </c>
      <c r="Y1278">
        <v>-2.6999999999999999E-5</v>
      </c>
      <c r="Z1278">
        <v>1</v>
      </c>
    </row>
    <row r="1279" spans="1:37" x14ac:dyDescent="0.3">
      <c r="A1279" t="s">
        <v>0</v>
      </c>
      <c r="B1279" s="1">
        <v>42418</v>
      </c>
      <c r="C1279" s="2">
        <v>5.0057442129629627E-2</v>
      </c>
      <c r="D1279" t="s">
        <v>140</v>
      </c>
      <c r="E1279" t="s">
        <v>44</v>
      </c>
      <c r="F1279">
        <v>8.75</v>
      </c>
      <c r="O1279" t="s">
        <v>64</v>
      </c>
    </row>
    <row r="1280" spans="1:37" x14ac:dyDescent="0.3">
      <c r="A1280" t="s">
        <v>0</v>
      </c>
      <c r="B1280" s="1">
        <v>42418</v>
      </c>
      <c r="C1280" s="2">
        <v>5.0057407407407405E-2</v>
      </c>
      <c r="D1280" t="s">
        <v>140</v>
      </c>
      <c r="E1280" t="s">
        <v>61</v>
      </c>
      <c r="F1280">
        <v>8.74</v>
      </c>
      <c r="J1280" t="s">
        <v>241</v>
      </c>
      <c r="U1280">
        <v>8.74</v>
      </c>
      <c r="V1280">
        <v>8.7414109999999994</v>
      </c>
      <c r="W1280">
        <v>1.2669999999999999E-3</v>
      </c>
      <c r="X1280">
        <v>0.01</v>
      </c>
      <c r="Y1280">
        <v>-3.9999999999999998E-6</v>
      </c>
      <c r="Z1280">
        <v>1</v>
      </c>
    </row>
    <row r="1281" spans="1:37" x14ac:dyDescent="0.3">
      <c r="A1281" t="s">
        <v>0</v>
      </c>
      <c r="B1281" s="1">
        <v>42418</v>
      </c>
      <c r="C1281" s="2">
        <v>5.0060381944444447E-2</v>
      </c>
      <c r="D1281" t="s">
        <v>140</v>
      </c>
      <c r="E1281" t="s">
        <v>44</v>
      </c>
      <c r="F1281">
        <v>8.74</v>
      </c>
      <c r="O1281" t="s">
        <v>49</v>
      </c>
    </row>
    <row r="1282" spans="1:37" x14ac:dyDescent="0.3">
      <c r="A1282" t="s">
        <v>0</v>
      </c>
      <c r="B1282" s="1">
        <v>42418</v>
      </c>
      <c r="C1282" s="2">
        <v>5.0061608796296293E-2</v>
      </c>
      <c r="D1282" t="s">
        <v>140</v>
      </c>
      <c r="E1282" t="s">
        <v>146</v>
      </c>
      <c r="F1282">
        <v>8.74</v>
      </c>
      <c r="G1282">
        <v>45.305275000000002</v>
      </c>
      <c r="H1282">
        <v>31.1</v>
      </c>
      <c r="AJ1282">
        <v>0.29125000000000001</v>
      </c>
      <c r="AK1282">
        <v>-100</v>
      </c>
    </row>
    <row r="1283" spans="1:37" x14ac:dyDescent="0.3">
      <c r="A1283" t="s">
        <v>0</v>
      </c>
      <c r="B1283" s="1">
        <v>42418</v>
      </c>
      <c r="C1283" s="2">
        <v>5.0067673611111113E-2</v>
      </c>
      <c r="D1283" t="s">
        <v>140</v>
      </c>
      <c r="E1283" t="s">
        <v>61</v>
      </c>
      <c r="F1283">
        <v>8.74</v>
      </c>
      <c r="J1283" t="s">
        <v>242</v>
      </c>
      <c r="U1283">
        <v>8.74</v>
      </c>
      <c r="V1283">
        <v>8.7435700000000001</v>
      </c>
      <c r="W1283">
        <v>7.8799999999999996E-4</v>
      </c>
      <c r="X1283">
        <v>0</v>
      </c>
      <c r="Y1283">
        <v>1.2999999999999999E-5</v>
      </c>
      <c r="Z1283">
        <v>1</v>
      </c>
    </row>
    <row r="1284" spans="1:37" x14ac:dyDescent="0.3">
      <c r="A1284" t="s">
        <v>0</v>
      </c>
      <c r="B1284" s="1">
        <v>42418</v>
      </c>
      <c r="C1284" s="2">
        <v>5.0087881944444447E-2</v>
      </c>
      <c r="D1284" t="s">
        <v>140</v>
      </c>
      <c r="E1284" t="s">
        <v>44</v>
      </c>
      <c r="F1284">
        <v>8.74</v>
      </c>
      <c r="O1284" t="s">
        <v>56</v>
      </c>
    </row>
    <row r="1285" spans="1:37" x14ac:dyDescent="0.3">
      <c r="A1285" t="s">
        <v>0</v>
      </c>
      <c r="B1285" s="1">
        <v>42418</v>
      </c>
      <c r="C1285" s="2">
        <v>5.007900462962963E-2</v>
      </c>
      <c r="D1285" t="s">
        <v>140</v>
      </c>
      <c r="E1285" t="s">
        <v>61</v>
      </c>
      <c r="F1285">
        <v>8.75</v>
      </c>
      <c r="J1285" t="s">
        <v>240</v>
      </c>
      <c r="U1285">
        <v>8.75</v>
      </c>
      <c r="V1285">
        <v>8.7460889999999996</v>
      </c>
      <c r="W1285">
        <v>2.0599999999999999E-4</v>
      </c>
      <c r="X1285">
        <v>-0.01</v>
      </c>
      <c r="Y1285">
        <v>1.5999999999999999E-5</v>
      </c>
      <c r="Z1285">
        <v>1</v>
      </c>
    </row>
    <row r="1286" spans="1:37" x14ac:dyDescent="0.3">
      <c r="A1286" t="s">
        <v>0</v>
      </c>
      <c r="B1286" s="1">
        <v>42418</v>
      </c>
      <c r="C1286" s="2">
        <v>5.0093136574074076E-2</v>
      </c>
      <c r="D1286" t="s">
        <v>140</v>
      </c>
      <c r="E1286" t="s">
        <v>44</v>
      </c>
      <c r="F1286">
        <v>8.75</v>
      </c>
      <c r="O1286" t="s">
        <v>49</v>
      </c>
    </row>
    <row r="1287" spans="1:37" x14ac:dyDescent="0.3">
      <c r="A1287" t="s">
        <v>0</v>
      </c>
      <c r="B1287" s="1">
        <v>42418</v>
      </c>
      <c r="C1287" s="2">
        <v>5.0090289351851856E-2</v>
      </c>
      <c r="D1287" t="s">
        <v>140</v>
      </c>
      <c r="E1287" t="s">
        <v>61</v>
      </c>
      <c r="F1287">
        <v>8.74</v>
      </c>
      <c r="J1287" t="s">
        <v>243</v>
      </c>
      <c r="U1287">
        <v>8.74</v>
      </c>
      <c r="V1287">
        <v>8.7472670000000008</v>
      </c>
      <c r="W1287">
        <v>-1.76E-4</v>
      </c>
      <c r="X1287">
        <v>0.01</v>
      </c>
      <c r="Y1287">
        <v>7.9999999999999996E-6</v>
      </c>
      <c r="Z1287">
        <v>1</v>
      </c>
    </row>
    <row r="1288" spans="1:37" x14ac:dyDescent="0.3">
      <c r="A1288" t="s">
        <v>0</v>
      </c>
      <c r="B1288" s="1">
        <v>42418</v>
      </c>
      <c r="C1288" s="2">
        <v>5.0096087962962964E-2</v>
      </c>
      <c r="D1288" t="s">
        <v>140</v>
      </c>
      <c r="E1288" t="s">
        <v>44</v>
      </c>
      <c r="F1288">
        <v>8.74</v>
      </c>
      <c r="O1288" t="s">
        <v>63</v>
      </c>
    </row>
    <row r="1289" spans="1:37" x14ac:dyDescent="0.3">
      <c r="A1289" t="s">
        <v>0</v>
      </c>
      <c r="B1289" s="1">
        <v>42418</v>
      </c>
      <c r="C1289" s="2">
        <v>5.009731481481481E-2</v>
      </c>
      <c r="D1289" t="s">
        <v>140</v>
      </c>
      <c r="E1289" t="s">
        <v>146</v>
      </c>
      <c r="F1289">
        <v>8.74</v>
      </c>
      <c r="G1289">
        <v>45.395288000000001</v>
      </c>
      <c r="H1289">
        <v>31.1</v>
      </c>
      <c r="AJ1289">
        <v>0.29249999999999998</v>
      </c>
      <c r="AK1289">
        <v>-100</v>
      </c>
    </row>
    <row r="1290" spans="1:37" x14ac:dyDescent="0.3">
      <c r="A1290" t="s">
        <v>0</v>
      </c>
      <c r="B1290" s="1">
        <v>42418</v>
      </c>
      <c r="C1290" s="2">
        <v>5.0101597222222218E-2</v>
      </c>
      <c r="D1290" t="s">
        <v>140</v>
      </c>
      <c r="E1290" t="s">
        <v>61</v>
      </c>
      <c r="F1290">
        <v>8.74</v>
      </c>
      <c r="J1290" t="s">
        <v>244</v>
      </c>
      <c r="U1290">
        <v>8.74</v>
      </c>
      <c r="V1290">
        <v>8.7463709999999999</v>
      </c>
      <c r="W1290">
        <v>-2.7099999999999997E-4</v>
      </c>
      <c r="X1290">
        <v>0</v>
      </c>
      <c r="Y1290">
        <v>9.9999999999999995E-7</v>
      </c>
      <c r="Z1290">
        <v>1</v>
      </c>
    </row>
    <row r="1291" spans="1:37" x14ac:dyDescent="0.3">
      <c r="A1291" t="s">
        <v>0</v>
      </c>
      <c r="B1291" s="1">
        <v>42418</v>
      </c>
      <c r="C1291" s="2">
        <v>5.0123576388888889E-2</v>
      </c>
      <c r="D1291" t="s">
        <v>140</v>
      </c>
      <c r="E1291" t="s">
        <v>44</v>
      </c>
      <c r="F1291">
        <v>8.74</v>
      </c>
      <c r="O1291" t="s">
        <v>49</v>
      </c>
    </row>
    <row r="1292" spans="1:37" x14ac:dyDescent="0.3">
      <c r="A1292" t="s">
        <v>0</v>
      </c>
      <c r="B1292" s="1">
        <v>42418</v>
      </c>
      <c r="C1292" s="2">
        <v>5.0112905092592593E-2</v>
      </c>
      <c r="D1292" t="s">
        <v>140</v>
      </c>
      <c r="E1292" t="s">
        <v>61</v>
      </c>
      <c r="F1292">
        <v>8.76</v>
      </c>
      <c r="J1292" t="s">
        <v>245</v>
      </c>
      <c r="U1292">
        <v>8.76</v>
      </c>
      <c r="V1292">
        <v>8.7446400000000004</v>
      </c>
      <c r="W1292">
        <v>-2.6200000000000003E-4</v>
      </c>
      <c r="X1292">
        <v>-0.02</v>
      </c>
      <c r="Y1292">
        <v>5.0000000000000004E-6</v>
      </c>
      <c r="Z1292">
        <v>1</v>
      </c>
    </row>
    <row r="1293" spans="1:37" x14ac:dyDescent="0.3">
      <c r="A1293" t="s">
        <v>0</v>
      </c>
      <c r="B1293" s="1">
        <v>42418</v>
      </c>
      <c r="C1293" s="2">
        <v>5.0128865740740741E-2</v>
      </c>
      <c r="D1293" t="s">
        <v>140</v>
      </c>
      <c r="E1293" t="s">
        <v>44</v>
      </c>
      <c r="F1293">
        <v>8.76</v>
      </c>
      <c r="O1293" t="s">
        <v>60</v>
      </c>
    </row>
    <row r="1294" spans="1:37" x14ac:dyDescent="0.3">
      <c r="A1294" t="s">
        <v>0</v>
      </c>
      <c r="B1294" s="1">
        <v>42418</v>
      </c>
      <c r="C1294" s="2">
        <v>5.0124791666666668E-2</v>
      </c>
      <c r="D1294" t="s">
        <v>140</v>
      </c>
      <c r="E1294" t="s">
        <v>61</v>
      </c>
      <c r="F1294">
        <v>8.74</v>
      </c>
      <c r="J1294" t="s">
        <v>246</v>
      </c>
      <c r="U1294">
        <v>8.74</v>
      </c>
      <c r="V1294">
        <v>8.7436579999999999</v>
      </c>
      <c r="W1294">
        <v>-3.1300000000000002E-4</v>
      </c>
      <c r="X1294">
        <v>0.02</v>
      </c>
      <c r="Y1294">
        <v>1.5999999999999999E-5</v>
      </c>
      <c r="Z1294">
        <v>1</v>
      </c>
    </row>
    <row r="1295" spans="1:37" x14ac:dyDescent="0.3">
      <c r="A1295" t="s">
        <v>0</v>
      </c>
      <c r="B1295" s="1">
        <v>42418</v>
      </c>
      <c r="C1295" s="2">
        <v>5.0131817129629629E-2</v>
      </c>
      <c r="D1295" t="s">
        <v>140</v>
      </c>
      <c r="E1295" t="s">
        <v>44</v>
      </c>
      <c r="F1295">
        <v>8.74</v>
      </c>
      <c r="O1295" t="s">
        <v>60</v>
      </c>
    </row>
    <row r="1296" spans="1:37" x14ac:dyDescent="0.3">
      <c r="A1296" t="s">
        <v>0</v>
      </c>
      <c r="B1296" s="1">
        <v>42418</v>
      </c>
      <c r="C1296" s="2">
        <v>5.0133032407407407E-2</v>
      </c>
      <c r="D1296" t="s">
        <v>140</v>
      </c>
      <c r="E1296" t="s">
        <v>146</v>
      </c>
      <c r="F1296">
        <v>8.74</v>
      </c>
      <c r="G1296">
        <v>45.489305000000002</v>
      </c>
      <c r="H1296">
        <v>31.074999999999999</v>
      </c>
      <c r="AJ1296">
        <v>0.3175</v>
      </c>
      <c r="AK1296">
        <v>-100</v>
      </c>
    </row>
    <row r="1297" spans="1:37" x14ac:dyDescent="0.3">
      <c r="A1297" t="s">
        <v>0</v>
      </c>
      <c r="B1297" s="1">
        <v>42418</v>
      </c>
      <c r="C1297" s="2">
        <v>5.0135520833333336E-2</v>
      </c>
      <c r="D1297" t="s">
        <v>140</v>
      </c>
      <c r="E1297" t="s">
        <v>61</v>
      </c>
      <c r="F1297">
        <v>8.74</v>
      </c>
      <c r="J1297" t="s">
        <v>247</v>
      </c>
      <c r="U1297">
        <v>8.74</v>
      </c>
      <c r="V1297">
        <v>8.7436769999999999</v>
      </c>
      <c r="W1297">
        <v>-3.8099999999999999E-4</v>
      </c>
      <c r="X1297">
        <v>0</v>
      </c>
      <c r="Y1297">
        <v>2.4000000000000001E-5</v>
      </c>
      <c r="Z1297">
        <v>1</v>
      </c>
    </row>
    <row r="1298" spans="1:37" x14ac:dyDescent="0.3">
      <c r="A1298" t="s">
        <v>0</v>
      </c>
      <c r="B1298" s="1">
        <v>42418</v>
      </c>
      <c r="C1298" s="2">
        <v>5.0159328703703703E-2</v>
      </c>
      <c r="D1298" t="s">
        <v>140</v>
      </c>
      <c r="E1298" t="s">
        <v>44</v>
      </c>
      <c r="F1298">
        <v>8.74</v>
      </c>
      <c r="O1298" t="s">
        <v>58</v>
      </c>
    </row>
    <row r="1299" spans="1:37" x14ac:dyDescent="0.3">
      <c r="A1299" t="s">
        <v>0</v>
      </c>
      <c r="B1299" s="1">
        <v>42418</v>
      </c>
      <c r="C1299" s="2">
        <v>5.0146828703703704E-2</v>
      </c>
      <c r="D1299" t="s">
        <v>140</v>
      </c>
      <c r="E1299" t="s">
        <v>61</v>
      </c>
      <c r="F1299">
        <v>8.74</v>
      </c>
      <c r="J1299" t="s">
        <v>248</v>
      </c>
      <c r="U1299">
        <v>8.74</v>
      </c>
      <c r="V1299">
        <v>8.7443869999999997</v>
      </c>
      <c r="W1299">
        <v>-3.68E-4</v>
      </c>
      <c r="X1299">
        <v>0</v>
      </c>
      <c r="Y1299">
        <v>2.5999999999999998E-5</v>
      </c>
      <c r="Z1299">
        <v>1</v>
      </c>
    </row>
    <row r="1300" spans="1:37" x14ac:dyDescent="0.3">
      <c r="A1300" t="s">
        <v>0</v>
      </c>
      <c r="B1300" s="1">
        <v>42418</v>
      </c>
      <c r="C1300" s="2">
        <v>5.0164594907407406E-2</v>
      </c>
      <c r="D1300" t="s">
        <v>140</v>
      </c>
      <c r="E1300" t="s">
        <v>44</v>
      </c>
      <c r="F1300">
        <v>8.74</v>
      </c>
      <c r="O1300" t="s">
        <v>249</v>
      </c>
    </row>
    <row r="1301" spans="1:37" x14ac:dyDescent="0.3">
      <c r="A1301" t="s">
        <v>0</v>
      </c>
      <c r="B1301" s="1">
        <v>42418</v>
      </c>
      <c r="C1301" s="2">
        <v>5.0159317129629628E-2</v>
      </c>
      <c r="D1301" t="s">
        <v>140</v>
      </c>
      <c r="E1301" t="s">
        <v>61</v>
      </c>
      <c r="F1301">
        <v>8.75</v>
      </c>
      <c r="J1301" t="s">
        <v>250</v>
      </c>
      <c r="U1301">
        <v>8.75</v>
      </c>
      <c r="V1301">
        <v>8.7455060000000007</v>
      </c>
      <c r="W1301">
        <v>-2.3900000000000001E-4</v>
      </c>
      <c r="X1301">
        <v>-0.01</v>
      </c>
      <c r="Y1301">
        <v>2.6999999999999999E-5</v>
      </c>
      <c r="Z1301">
        <v>1</v>
      </c>
    </row>
    <row r="1302" spans="1:37" x14ac:dyDescent="0.3">
      <c r="A1302" t="s">
        <v>0</v>
      </c>
      <c r="B1302" s="1">
        <v>42418</v>
      </c>
      <c r="C1302" s="2">
        <v>5.0167546296296293E-2</v>
      </c>
      <c r="D1302" t="s">
        <v>140</v>
      </c>
      <c r="E1302" t="s">
        <v>44</v>
      </c>
      <c r="F1302">
        <v>8.75</v>
      </c>
      <c r="O1302" t="s">
        <v>73</v>
      </c>
    </row>
    <row r="1303" spans="1:37" x14ac:dyDescent="0.3">
      <c r="A1303" t="s">
        <v>0</v>
      </c>
      <c r="B1303" s="1">
        <v>42418</v>
      </c>
      <c r="C1303" s="2">
        <v>5.0168761574074072E-2</v>
      </c>
      <c r="D1303" t="s">
        <v>140</v>
      </c>
      <c r="E1303" t="s">
        <v>146</v>
      </c>
      <c r="F1303">
        <v>8.75</v>
      </c>
      <c r="G1303">
        <v>45.583694000000001</v>
      </c>
      <c r="H1303">
        <v>31.074999999999999</v>
      </c>
      <c r="AJ1303">
        <v>0.31874999999999998</v>
      </c>
      <c r="AK1303">
        <v>-100</v>
      </c>
    </row>
    <row r="1304" spans="1:37" x14ac:dyDescent="0.3">
      <c r="A1304" t="s">
        <v>0</v>
      </c>
      <c r="B1304" s="1">
        <v>42418</v>
      </c>
      <c r="C1304" s="2">
        <v>5.0170023148148148E-2</v>
      </c>
      <c r="D1304" t="s">
        <v>140</v>
      </c>
      <c r="E1304" t="s">
        <v>61</v>
      </c>
      <c r="F1304">
        <v>8.74</v>
      </c>
      <c r="J1304" t="s">
        <v>251</v>
      </c>
      <c r="U1304">
        <v>8.74</v>
      </c>
      <c r="V1304">
        <v>8.7459140000000009</v>
      </c>
      <c r="W1304">
        <v>2.1999999999999999E-5</v>
      </c>
      <c r="X1304">
        <v>0.01</v>
      </c>
      <c r="Y1304">
        <v>3.3000000000000003E-5</v>
      </c>
      <c r="Z1304">
        <v>1</v>
      </c>
    </row>
    <row r="1305" spans="1:37" x14ac:dyDescent="0.3">
      <c r="A1305" t="s">
        <v>0</v>
      </c>
      <c r="B1305" s="1">
        <v>42418</v>
      </c>
      <c r="C1305" s="2">
        <v>5.0195057870370374E-2</v>
      </c>
      <c r="D1305" t="s">
        <v>140</v>
      </c>
      <c r="E1305" t="s">
        <v>44</v>
      </c>
      <c r="F1305">
        <v>8.74</v>
      </c>
      <c r="O1305" t="s">
        <v>73</v>
      </c>
    </row>
    <row r="1306" spans="1:37" x14ac:dyDescent="0.3">
      <c r="A1306" t="s">
        <v>0</v>
      </c>
      <c r="B1306" s="1">
        <v>42418</v>
      </c>
      <c r="C1306" s="2">
        <v>5.0180752314814815E-2</v>
      </c>
      <c r="D1306" t="s">
        <v>140</v>
      </c>
      <c r="E1306" t="s">
        <v>61</v>
      </c>
      <c r="F1306">
        <v>8.75</v>
      </c>
      <c r="J1306" t="s">
        <v>252</v>
      </c>
      <c r="U1306">
        <v>8.75</v>
      </c>
      <c r="V1306">
        <v>8.7447479999999995</v>
      </c>
      <c r="W1306">
        <v>3.1100000000000002E-4</v>
      </c>
      <c r="X1306">
        <v>-0.01</v>
      </c>
      <c r="Y1306">
        <v>4.6999999999999997E-5</v>
      </c>
      <c r="Z1306">
        <v>1</v>
      </c>
    </row>
    <row r="1307" spans="1:37" x14ac:dyDescent="0.3">
      <c r="A1307" t="s">
        <v>0</v>
      </c>
      <c r="B1307" s="1">
        <v>42418</v>
      </c>
      <c r="C1307" s="2">
        <v>5.0200335648148152E-2</v>
      </c>
      <c r="D1307" t="s">
        <v>140</v>
      </c>
      <c r="E1307" t="s">
        <v>44</v>
      </c>
      <c r="F1307">
        <v>8.75</v>
      </c>
      <c r="O1307" t="s">
        <v>63</v>
      </c>
    </row>
    <row r="1308" spans="1:37" x14ac:dyDescent="0.3">
      <c r="A1308" t="s">
        <v>0</v>
      </c>
      <c r="B1308" s="1">
        <v>42418</v>
      </c>
      <c r="C1308" s="2">
        <v>5.0192048611111116E-2</v>
      </c>
      <c r="D1308" t="s">
        <v>140</v>
      </c>
      <c r="E1308" t="s">
        <v>61</v>
      </c>
      <c r="F1308">
        <v>8.75</v>
      </c>
      <c r="J1308" t="s">
        <v>253</v>
      </c>
      <c r="U1308">
        <v>8.75</v>
      </c>
      <c r="V1308">
        <v>8.7432390000000009</v>
      </c>
      <c r="W1308">
        <v>3.8699999999999997E-4</v>
      </c>
      <c r="X1308">
        <v>0</v>
      </c>
      <c r="Y1308">
        <v>6.9999999999999994E-5</v>
      </c>
      <c r="Z1308">
        <v>1</v>
      </c>
    </row>
    <row r="1309" spans="1:37" x14ac:dyDescent="0.3">
      <c r="A1309" t="s">
        <v>0</v>
      </c>
      <c r="B1309" s="1">
        <v>42418</v>
      </c>
      <c r="C1309" s="2">
        <v>5.0203275462962965E-2</v>
      </c>
      <c r="D1309" t="s">
        <v>140</v>
      </c>
      <c r="E1309" t="s">
        <v>44</v>
      </c>
      <c r="F1309">
        <v>8.75</v>
      </c>
      <c r="O1309" t="s">
        <v>73</v>
      </c>
    </row>
    <row r="1310" spans="1:37" x14ac:dyDescent="0.3">
      <c r="A1310" t="s">
        <v>0</v>
      </c>
      <c r="B1310" s="1">
        <v>42418</v>
      </c>
      <c r="C1310" s="2">
        <v>5.0204768518518517E-2</v>
      </c>
      <c r="D1310" t="s">
        <v>140</v>
      </c>
      <c r="E1310" t="s">
        <v>61</v>
      </c>
      <c r="F1310">
        <v>8.75</v>
      </c>
      <c r="J1310" t="s">
        <v>254</v>
      </c>
      <c r="U1310">
        <v>8.75</v>
      </c>
      <c r="V1310">
        <v>8.743093</v>
      </c>
      <c r="W1310">
        <v>1.9100000000000001E-4</v>
      </c>
      <c r="X1310">
        <v>0</v>
      </c>
      <c r="Y1310">
        <v>9.5000000000000005E-5</v>
      </c>
      <c r="Z1310">
        <v>1</v>
      </c>
    </row>
    <row r="1311" spans="1:37" x14ac:dyDescent="0.3">
      <c r="A1311" t="s">
        <v>0</v>
      </c>
      <c r="B1311" s="1">
        <v>42418</v>
      </c>
      <c r="C1311" s="2">
        <v>5.0206504629629632E-2</v>
      </c>
      <c r="D1311" t="s">
        <v>140</v>
      </c>
      <c r="E1311" t="s">
        <v>146</v>
      </c>
      <c r="F1311">
        <v>8.75</v>
      </c>
      <c r="G1311">
        <v>45.672603000000002</v>
      </c>
      <c r="H1311">
        <v>31.1</v>
      </c>
      <c r="AJ1311">
        <v>0.29125000000000001</v>
      </c>
      <c r="AK1311">
        <v>-100</v>
      </c>
    </row>
    <row r="1312" spans="1:37" x14ac:dyDescent="0.3">
      <c r="A1312" t="s">
        <v>0</v>
      </c>
      <c r="B1312" s="1">
        <v>42418</v>
      </c>
      <c r="C1312" s="2">
        <v>5.0231053240740738E-2</v>
      </c>
      <c r="D1312" t="s">
        <v>140</v>
      </c>
      <c r="E1312" t="s">
        <v>44</v>
      </c>
      <c r="F1312">
        <v>8.75</v>
      </c>
      <c r="O1312" t="s">
        <v>60</v>
      </c>
    </row>
    <row r="1313" spans="1:37" x14ac:dyDescent="0.3">
      <c r="A1313" t="s">
        <v>0</v>
      </c>
      <c r="B1313" s="1">
        <v>42418</v>
      </c>
      <c r="C1313" s="2">
        <v>5.0214675925925926E-2</v>
      </c>
      <c r="D1313" t="s">
        <v>140</v>
      </c>
      <c r="E1313" t="s">
        <v>61</v>
      </c>
      <c r="F1313">
        <v>8.75</v>
      </c>
      <c r="J1313" t="s">
        <v>255</v>
      </c>
      <c r="U1313">
        <v>8.75</v>
      </c>
      <c r="V1313">
        <v>8.7442419999999998</v>
      </c>
      <c r="W1313">
        <v>-7.2000000000000002E-5</v>
      </c>
      <c r="X1313">
        <v>0</v>
      </c>
      <c r="Y1313">
        <v>1.18E-4</v>
      </c>
      <c r="Z1313">
        <v>1</v>
      </c>
    </row>
    <row r="1314" spans="1:37" x14ac:dyDescent="0.3">
      <c r="A1314" t="s">
        <v>0</v>
      </c>
      <c r="B1314" s="1">
        <v>42418</v>
      </c>
      <c r="C1314" s="2">
        <v>5.0233993055555558E-2</v>
      </c>
      <c r="D1314" t="s">
        <v>140</v>
      </c>
      <c r="E1314" t="s">
        <v>44</v>
      </c>
      <c r="F1314">
        <v>8.75</v>
      </c>
      <c r="O1314" t="s">
        <v>56</v>
      </c>
    </row>
    <row r="1315" spans="1:37" x14ac:dyDescent="0.3">
      <c r="A1315" t="s">
        <v>0</v>
      </c>
      <c r="B1315" s="1">
        <v>42418</v>
      </c>
      <c r="C1315" s="2">
        <v>5.022597222222222E-2</v>
      </c>
      <c r="D1315" t="s">
        <v>140</v>
      </c>
      <c r="E1315" t="s">
        <v>61</v>
      </c>
      <c r="F1315">
        <v>8.75</v>
      </c>
      <c r="J1315" t="s">
        <v>256</v>
      </c>
      <c r="U1315">
        <v>8.75</v>
      </c>
      <c r="V1315">
        <v>8.7458179999999999</v>
      </c>
      <c r="W1315">
        <v>-2.6400000000000002E-4</v>
      </c>
      <c r="X1315">
        <v>0</v>
      </c>
      <c r="Y1315">
        <v>1.3200000000000001E-4</v>
      </c>
      <c r="Z1315">
        <v>1</v>
      </c>
    </row>
    <row r="1316" spans="1:37" x14ac:dyDescent="0.3">
      <c r="A1316" t="s">
        <v>0</v>
      </c>
      <c r="B1316" s="1">
        <v>42418</v>
      </c>
      <c r="C1316" s="2">
        <v>5.023692129629629E-2</v>
      </c>
      <c r="D1316" t="s">
        <v>140</v>
      </c>
      <c r="E1316" t="s">
        <v>146</v>
      </c>
      <c r="F1316">
        <v>8.75</v>
      </c>
      <c r="G1316">
        <v>45.75459</v>
      </c>
      <c r="H1316">
        <v>31.1</v>
      </c>
      <c r="AJ1316">
        <v>0.27625</v>
      </c>
      <c r="AK1316">
        <v>-100</v>
      </c>
    </row>
    <row r="1317" spans="1:37" x14ac:dyDescent="0.3">
      <c r="A1317" t="s">
        <v>0</v>
      </c>
      <c r="B1317" s="1">
        <v>42418</v>
      </c>
      <c r="C1317" s="2">
        <v>5.0238182870370372E-2</v>
      </c>
      <c r="D1317" t="s">
        <v>140</v>
      </c>
      <c r="E1317" t="s">
        <v>61</v>
      </c>
      <c r="F1317">
        <v>8.75</v>
      </c>
      <c r="J1317" t="s">
        <v>257</v>
      </c>
      <c r="U1317">
        <v>8.75</v>
      </c>
      <c r="V1317">
        <v>8.7474699999999999</v>
      </c>
      <c r="W1317">
        <v>-3.8099999999999999E-4</v>
      </c>
      <c r="X1317">
        <v>0</v>
      </c>
      <c r="Y1317">
        <v>1.36E-4</v>
      </c>
      <c r="Z1317">
        <v>1</v>
      </c>
    </row>
    <row r="1318" spans="1:37" x14ac:dyDescent="0.3">
      <c r="A1318" t="s">
        <v>0</v>
      </c>
      <c r="B1318" s="1">
        <v>42418</v>
      </c>
      <c r="C1318" s="2">
        <v>5.0265532407407408E-2</v>
      </c>
      <c r="D1318" t="s">
        <v>140</v>
      </c>
      <c r="E1318" t="s">
        <v>44</v>
      </c>
      <c r="F1318">
        <v>8.75</v>
      </c>
      <c r="O1318" t="s">
        <v>72</v>
      </c>
    </row>
    <row r="1319" spans="1:37" x14ac:dyDescent="0.3">
      <c r="A1319" t="s">
        <v>0</v>
      </c>
      <c r="B1319" s="1">
        <v>42418</v>
      </c>
      <c r="C1319" s="2">
        <v>5.0248587962962964E-2</v>
      </c>
      <c r="D1319" t="s">
        <v>140</v>
      </c>
      <c r="E1319" t="s">
        <v>61</v>
      </c>
      <c r="F1319">
        <v>8.75</v>
      </c>
      <c r="J1319" t="s">
        <v>258</v>
      </c>
      <c r="U1319">
        <v>8.75</v>
      </c>
      <c r="V1319">
        <v>8.748901</v>
      </c>
      <c r="W1319">
        <v>-4.2000000000000002E-4</v>
      </c>
      <c r="X1319">
        <v>0</v>
      </c>
      <c r="Y1319">
        <v>1.2799999999999999E-4</v>
      </c>
      <c r="Z1319">
        <v>1</v>
      </c>
    </row>
    <row r="1320" spans="1:37" x14ac:dyDescent="0.3">
      <c r="A1320" t="s">
        <v>0</v>
      </c>
      <c r="B1320" s="1">
        <v>42418</v>
      </c>
      <c r="C1320" s="2">
        <v>5.027082175925926E-2</v>
      </c>
      <c r="D1320" t="s">
        <v>140</v>
      </c>
      <c r="E1320" t="s">
        <v>44</v>
      </c>
      <c r="F1320">
        <v>8.75</v>
      </c>
      <c r="O1320" t="s">
        <v>48</v>
      </c>
    </row>
    <row r="1321" spans="1:37" x14ac:dyDescent="0.3">
      <c r="A1321" t="s">
        <v>0</v>
      </c>
      <c r="B1321" s="1">
        <v>42418</v>
      </c>
      <c r="C1321" s="2">
        <v>5.0259907407407406E-2</v>
      </c>
      <c r="D1321" t="s">
        <v>140</v>
      </c>
      <c r="E1321" t="s">
        <v>61</v>
      </c>
      <c r="F1321">
        <v>8.74</v>
      </c>
      <c r="J1321" t="s">
        <v>259</v>
      </c>
      <c r="U1321">
        <v>8.74</v>
      </c>
      <c r="V1321">
        <v>8.7497179999999997</v>
      </c>
      <c r="W1321">
        <v>-4.7100000000000001E-4</v>
      </c>
      <c r="X1321">
        <v>0.01</v>
      </c>
      <c r="Y1321">
        <v>1.12E-4</v>
      </c>
      <c r="Z1321">
        <v>1</v>
      </c>
    </row>
    <row r="1322" spans="1:37" x14ac:dyDescent="0.3">
      <c r="A1322" t="s">
        <v>0</v>
      </c>
      <c r="B1322" s="1">
        <v>42418</v>
      </c>
      <c r="C1322" s="2">
        <v>5.0273761574074073E-2</v>
      </c>
      <c r="D1322" t="s">
        <v>140</v>
      </c>
      <c r="E1322" t="s">
        <v>44</v>
      </c>
      <c r="F1322">
        <v>8.74</v>
      </c>
      <c r="O1322" t="s">
        <v>49</v>
      </c>
    </row>
    <row r="1323" spans="1:37" x14ac:dyDescent="0.3">
      <c r="A1323" t="s">
        <v>0</v>
      </c>
      <c r="B1323" s="1">
        <v>42418</v>
      </c>
      <c r="C1323" s="2">
        <v>5.0272037037037032E-2</v>
      </c>
      <c r="D1323" t="s">
        <v>140</v>
      </c>
      <c r="E1323" t="s">
        <v>61</v>
      </c>
      <c r="F1323">
        <v>8.74</v>
      </c>
      <c r="J1323" t="s">
        <v>260</v>
      </c>
      <c r="U1323">
        <v>8.74</v>
      </c>
      <c r="V1323">
        <v>8.7499409999999997</v>
      </c>
      <c r="W1323">
        <v>-6.4300000000000002E-4</v>
      </c>
      <c r="X1323">
        <v>0</v>
      </c>
      <c r="Y1323">
        <v>9.0000000000000006E-5</v>
      </c>
      <c r="Z1323">
        <v>1</v>
      </c>
    </row>
    <row r="1324" spans="1:37" x14ac:dyDescent="0.3">
      <c r="A1324" t="s">
        <v>0</v>
      </c>
      <c r="B1324" s="1">
        <v>42418</v>
      </c>
      <c r="C1324" s="2">
        <v>5.0276770833333338E-2</v>
      </c>
      <c r="D1324" t="s">
        <v>140</v>
      </c>
      <c r="E1324" t="s">
        <v>44</v>
      </c>
      <c r="F1324">
        <v>8.74</v>
      </c>
      <c r="O1324" t="s">
        <v>70</v>
      </c>
    </row>
    <row r="1325" spans="1:37" x14ac:dyDescent="0.3">
      <c r="A1325" t="s">
        <v>0</v>
      </c>
      <c r="B1325" s="1">
        <v>42418</v>
      </c>
      <c r="C1325" s="2">
        <v>5.027798611111111E-2</v>
      </c>
      <c r="D1325" t="s">
        <v>140</v>
      </c>
      <c r="E1325" t="s">
        <v>146</v>
      </c>
      <c r="F1325">
        <v>8.74</v>
      </c>
      <c r="G1325">
        <v>45.856856000000001</v>
      </c>
      <c r="H1325">
        <v>31.1</v>
      </c>
      <c r="AJ1325">
        <v>0.27374999999999999</v>
      </c>
      <c r="AK1325">
        <v>-100</v>
      </c>
    </row>
    <row r="1326" spans="1:37" x14ac:dyDescent="0.3">
      <c r="A1326" t="s">
        <v>0</v>
      </c>
      <c r="B1326" s="1">
        <v>42418</v>
      </c>
      <c r="C1326" s="2">
        <v>5.0282500000000001E-2</v>
      </c>
      <c r="D1326" t="s">
        <v>140</v>
      </c>
      <c r="E1326" t="s">
        <v>61</v>
      </c>
      <c r="F1326">
        <v>8.74</v>
      </c>
      <c r="J1326" t="s">
        <v>261</v>
      </c>
      <c r="U1326">
        <v>8.74</v>
      </c>
      <c r="V1326">
        <v>8.7496880000000008</v>
      </c>
      <c r="W1326">
        <v>-7.9799999999999999E-4</v>
      </c>
      <c r="X1326">
        <v>0</v>
      </c>
      <c r="Y1326">
        <v>6.9999999999999994E-5</v>
      </c>
      <c r="Z1326">
        <v>1</v>
      </c>
    </row>
    <row r="1327" spans="1:37" x14ac:dyDescent="0.3">
      <c r="A1327" t="s">
        <v>0</v>
      </c>
      <c r="B1327" s="1">
        <v>42418</v>
      </c>
      <c r="C1327" s="2">
        <v>5.0303101851851849E-2</v>
      </c>
      <c r="D1327" t="s">
        <v>140</v>
      </c>
      <c r="E1327" t="s">
        <v>44</v>
      </c>
      <c r="F1327">
        <v>8.74</v>
      </c>
      <c r="O1327" t="s">
        <v>48</v>
      </c>
    </row>
    <row r="1328" spans="1:37" x14ac:dyDescent="0.3">
      <c r="A1328" t="s">
        <v>0</v>
      </c>
      <c r="B1328" s="1">
        <v>42418</v>
      </c>
      <c r="C1328" s="2">
        <v>5.0293831018518524E-2</v>
      </c>
      <c r="D1328" t="s">
        <v>140</v>
      </c>
      <c r="E1328" t="s">
        <v>61</v>
      </c>
      <c r="F1328">
        <v>8.76</v>
      </c>
      <c r="J1328" t="s">
        <v>262</v>
      </c>
      <c r="U1328">
        <v>8.76</v>
      </c>
      <c r="V1328">
        <v>8.7486189999999997</v>
      </c>
      <c r="W1328">
        <v>-6.8400000000000004E-4</v>
      </c>
      <c r="X1328">
        <v>-0.02</v>
      </c>
      <c r="Y1328">
        <v>5.8E-5</v>
      </c>
      <c r="Z1328">
        <v>1</v>
      </c>
    </row>
    <row r="1329" spans="1:37" x14ac:dyDescent="0.3">
      <c r="A1329" t="s">
        <v>0</v>
      </c>
      <c r="B1329" s="1">
        <v>42418</v>
      </c>
      <c r="C1329" s="2">
        <v>5.0306030092592595E-2</v>
      </c>
      <c r="D1329" t="s">
        <v>140</v>
      </c>
      <c r="E1329" t="s">
        <v>44</v>
      </c>
      <c r="F1329">
        <v>8.76</v>
      </c>
      <c r="O1329" t="s">
        <v>58</v>
      </c>
    </row>
    <row r="1330" spans="1:37" x14ac:dyDescent="0.3">
      <c r="A1330" t="s">
        <v>0</v>
      </c>
      <c r="B1330" s="1">
        <v>42418</v>
      </c>
      <c r="C1330" s="2">
        <v>5.0306018518518514E-2</v>
      </c>
      <c r="D1330" t="s">
        <v>140</v>
      </c>
      <c r="E1330" t="s">
        <v>61</v>
      </c>
      <c r="F1330">
        <v>8.75</v>
      </c>
      <c r="J1330" t="s">
        <v>263</v>
      </c>
      <c r="U1330">
        <v>8.75</v>
      </c>
      <c r="V1330">
        <v>8.7464600000000008</v>
      </c>
      <c r="W1330">
        <v>-2.7500000000000002E-4</v>
      </c>
      <c r="X1330">
        <v>0.01</v>
      </c>
      <c r="Y1330">
        <v>5.3999999999999998E-5</v>
      </c>
      <c r="Z1330">
        <v>1</v>
      </c>
    </row>
    <row r="1331" spans="1:37" x14ac:dyDescent="0.3">
      <c r="A1331" t="s">
        <v>0</v>
      </c>
      <c r="B1331" s="1">
        <v>42418</v>
      </c>
      <c r="C1331" s="2">
        <v>5.0308969907407408E-2</v>
      </c>
      <c r="D1331" t="s">
        <v>140</v>
      </c>
      <c r="E1331" t="s">
        <v>146</v>
      </c>
      <c r="F1331">
        <v>8.75</v>
      </c>
      <c r="G1331">
        <v>45.945144999999997</v>
      </c>
      <c r="H1331">
        <v>31.1</v>
      </c>
      <c r="AJ1331">
        <v>0.27500000000000002</v>
      </c>
      <c r="AK1331">
        <v>-100</v>
      </c>
    </row>
    <row r="1332" spans="1:37" x14ac:dyDescent="0.3">
      <c r="A1332" t="s">
        <v>0</v>
      </c>
      <c r="B1332" s="1">
        <v>42418</v>
      </c>
      <c r="C1332" s="2">
        <v>5.0334710648148151E-2</v>
      </c>
      <c r="D1332" t="s">
        <v>140</v>
      </c>
      <c r="E1332" t="s">
        <v>44</v>
      </c>
      <c r="F1332">
        <v>8.75</v>
      </c>
      <c r="O1332" t="s">
        <v>49</v>
      </c>
    </row>
    <row r="1333" spans="1:37" x14ac:dyDescent="0.3">
      <c r="A1333" t="s">
        <v>0</v>
      </c>
      <c r="B1333" s="1">
        <v>42418</v>
      </c>
      <c r="C1333" s="2">
        <v>5.031644675925926E-2</v>
      </c>
      <c r="D1333" t="s">
        <v>140</v>
      </c>
      <c r="E1333" t="s">
        <v>61</v>
      </c>
      <c r="F1333">
        <v>8.74</v>
      </c>
      <c r="J1333" t="s">
        <v>264</v>
      </c>
      <c r="U1333">
        <v>8.74</v>
      </c>
      <c r="V1333">
        <v>8.744192</v>
      </c>
      <c r="W1333">
        <v>2.0100000000000001E-4</v>
      </c>
      <c r="X1333">
        <v>0.01</v>
      </c>
      <c r="Y1333">
        <v>5.5000000000000002E-5</v>
      </c>
      <c r="Z1333">
        <v>1</v>
      </c>
    </row>
    <row r="1334" spans="1:37" x14ac:dyDescent="0.3">
      <c r="A1334" t="s">
        <v>0</v>
      </c>
      <c r="B1334" s="1">
        <v>42418</v>
      </c>
      <c r="C1334" s="2">
        <v>5.0339999999999996E-2</v>
      </c>
      <c r="D1334" t="s">
        <v>140</v>
      </c>
      <c r="E1334" t="s">
        <v>44</v>
      </c>
      <c r="F1334">
        <v>8.74</v>
      </c>
      <c r="O1334" t="s">
        <v>48</v>
      </c>
    </row>
    <row r="1335" spans="1:37" x14ac:dyDescent="0.3">
      <c r="A1335" t="s">
        <v>0</v>
      </c>
      <c r="B1335" s="1">
        <v>42418</v>
      </c>
      <c r="C1335" s="2">
        <v>5.0327743055555561E-2</v>
      </c>
      <c r="D1335" t="s">
        <v>140</v>
      </c>
      <c r="E1335" t="s">
        <v>61</v>
      </c>
      <c r="F1335">
        <v>8.74</v>
      </c>
      <c r="J1335" t="s">
        <v>265</v>
      </c>
      <c r="U1335">
        <v>8.74</v>
      </c>
      <c r="V1335">
        <v>8.7438020000000005</v>
      </c>
      <c r="W1335">
        <v>4.5399999999999998E-4</v>
      </c>
      <c r="X1335">
        <v>0</v>
      </c>
      <c r="Y1335">
        <v>5.0000000000000002E-5</v>
      </c>
      <c r="Z1335">
        <v>1</v>
      </c>
    </row>
    <row r="1336" spans="1:37" x14ac:dyDescent="0.3">
      <c r="A1336" t="s">
        <v>0</v>
      </c>
      <c r="B1336" s="1">
        <v>42418</v>
      </c>
      <c r="C1336" s="2">
        <v>5.0342939814814809E-2</v>
      </c>
      <c r="D1336" t="s">
        <v>140</v>
      </c>
      <c r="E1336" t="s">
        <v>44</v>
      </c>
      <c r="F1336">
        <v>8.74</v>
      </c>
      <c r="O1336" t="s">
        <v>48</v>
      </c>
    </row>
    <row r="1337" spans="1:37" x14ac:dyDescent="0.3">
      <c r="A1337" t="s">
        <v>0</v>
      </c>
      <c r="B1337" s="1">
        <v>42418</v>
      </c>
      <c r="C1337" s="2">
        <v>5.0339050925925923E-2</v>
      </c>
      <c r="D1337" t="s">
        <v>140</v>
      </c>
      <c r="E1337" t="s">
        <v>61</v>
      </c>
      <c r="F1337">
        <v>8.73</v>
      </c>
      <c r="J1337" t="s">
        <v>266</v>
      </c>
      <c r="U1337">
        <v>8.73</v>
      </c>
      <c r="V1337">
        <v>8.7458170000000006</v>
      </c>
      <c r="W1337">
        <v>3.8200000000000002E-4</v>
      </c>
      <c r="X1337">
        <v>0.01</v>
      </c>
      <c r="Y1337">
        <v>3.6000000000000001E-5</v>
      </c>
      <c r="Z1337">
        <v>1</v>
      </c>
    </row>
    <row r="1338" spans="1:37" x14ac:dyDescent="0.3">
      <c r="A1338" t="s">
        <v>0</v>
      </c>
      <c r="B1338" s="1">
        <v>42418</v>
      </c>
      <c r="C1338" s="2">
        <v>5.0345856481481481E-2</v>
      </c>
      <c r="D1338" t="s">
        <v>140</v>
      </c>
      <c r="E1338" t="s">
        <v>146</v>
      </c>
      <c r="F1338">
        <v>8.73</v>
      </c>
      <c r="G1338">
        <v>46.036920000000002</v>
      </c>
      <c r="H1338">
        <v>31.1</v>
      </c>
      <c r="AJ1338">
        <v>0.27750000000000002</v>
      </c>
      <c r="AK1338">
        <v>-100</v>
      </c>
    </row>
    <row r="1339" spans="1:37" x14ac:dyDescent="0.3">
      <c r="A1339" t="s">
        <v>0</v>
      </c>
      <c r="B1339" s="1">
        <v>42418</v>
      </c>
      <c r="C1339" s="2">
        <v>5.0370416666666668E-2</v>
      </c>
      <c r="D1339" t="s">
        <v>140</v>
      </c>
      <c r="E1339" t="s">
        <v>44</v>
      </c>
      <c r="F1339">
        <v>8.73</v>
      </c>
      <c r="O1339" t="s">
        <v>78</v>
      </c>
    </row>
    <row r="1340" spans="1:37" x14ac:dyDescent="0.3">
      <c r="A1340" t="s">
        <v>0</v>
      </c>
      <c r="B1340" s="1">
        <v>42418</v>
      </c>
      <c r="C1340" s="2">
        <v>5.0350370370370372E-2</v>
      </c>
      <c r="D1340" t="s">
        <v>140</v>
      </c>
      <c r="E1340" t="s">
        <v>61</v>
      </c>
      <c r="F1340">
        <v>8.75</v>
      </c>
      <c r="J1340" t="s">
        <v>267</v>
      </c>
      <c r="U1340">
        <v>8.75</v>
      </c>
      <c r="V1340">
        <v>8.7478210000000001</v>
      </c>
      <c r="W1340">
        <v>2.3499999999999999E-4</v>
      </c>
      <c r="X1340">
        <v>-0.02</v>
      </c>
      <c r="Y1340">
        <v>1.8E-5</v>
      </c>
      <c r="Z1340">
        <v>1</v>
      </c>
    </row>
    <row r="1341" spans="1:37" x14ac:dyDescent="0.3">
      <c r="A1341" t="s">
        <v>0</v>
      </c>
      <c r="B1341" s="1">
        <v>42418</v>
      </c>
      <c r="C1341" s="2">
        <v>5.0375706018518519E-2</v>
      </c>
      <c r="D1341" t="s">
        <v>140</v>
      </c>
      <c r="E1341" t="s">
        <v>44</v>
      </c>
      <c r="F1341">
        <v>8.75</v>
      </c>
      <c r="O1341" t="s">
        <v>58</v>
      </c>
    </row>
    <row r="1342" spans="1:37" x14ac:dyDescent="0.3">
      <c r="A1342" t="s">
        <v>0</v>
      </c>
      <c r="B1342" s="1">
        <v>42418</v>
      </c>
      <c r="C1342" s="2">
        <v>5.0361666666666666E-2</v>
      </c>
      <c r="D1342" t="s">
        <v>140</v>
      </c>
      <c r="E1342" t="s">
        <v>61</v>
      </c>
      <c r="F1342">
        <v>8.75</v>
      </c>
      <c r="J1342" t="s">
        <v>268</v>
      </c>
      <c r="U1342">
        <v>8.75</v>
      </c>
      <c r="V1342">
        <v>8.7469859999999997</v>
      </c>
      <c r="W1342">
        <v>3.6600000000000001E-4</v>
      </c>
      <c r="X1342">
        <v>0</v>
      </c>
      <c r="Y1342">
        <v>7.9999999999999996E-6</v>
      </c>
      <c r="Z1342">
        <v>1</v>
      </c>
    </row>
    <row r="1343" spans="1:37" x14ac:dyDescent="0.3">
      <c r="A1343" t="s">
        <v>0</v>
      </c>
      <c r="B1343" s="1">
        <v>42418</v>
      </c>
      <c r="C1343" s="2">
        <v>5.0378645833333326E-2</v>
      </c>
      <c r="D1343" t="s">
        <v>140</v>
      </c>
      <c r="E1343" t="s">
        <v>44</v>
      </c>
      <c r="F1343">
        <v>8.75</v>
      </c>
      <c r="O1343" t="s">
        <v>48</v>
      </c>
    </row>
    <row r="1344" spans="1:37" x14ac:dyDescent="0.3">
      <c r="A1344" t="s">
        <v>0</v>
      </c>
      <c r="B1344" s="1">
        <v>42418</v>
      </c>
      <c r="C1344" s="2">
        <v>5.0373356481481481E-2</v>
      </c>
      <c r="D1344" t="s">
        <v>140</v>
      </c>
      <c r="E1344" t="s">
        <v>61</v>
      </c>
      <c r="F1344">
        <v>8.75</v>
      </c>
      <c r="J1344" t="s">
        <v>269</v>
      </c>
      <c r="U1344">
        <v>8.75</v>
      </c>
      <c r="V1344">
        <v>8.7435989999999997</v>
      </c>
      <c r="W1344">
        <v>7.5299999999999998E-4</v>
      </c>
      <c r="X1344">
        <v>0</v>
      </c>
      <c r="Y1344">
        <v>1.2999999999999999E-5</v>
      </c>
      <c r="Z1344">
        <v>1</v>
      </c>
    </row>
    <row r="1345" spans="1:37" x14ac:dyDescent="0.3">
      <c r="A1345" t="s">
        <v>0</v>
      </c>
      <c r="B1345" s="1">
        <v>42418</v>
      </c>
      <c r="C1345" s="2">
        <v>5.0381562499999998E-2</v>
      </c>
      <c r="D1345" t="s">
        <v>140</v>
      </c>
      <c r="E1345" t="s">
        <v>146</v>
      </c>
      <c r="F1345">
        <v>8.75</v>
      </c>
      <c r="G1345">
        <v>46.131273999999998</v>
      </c>
      <c r="H1345">
        <v>31.1</v>
      </c>
      <c r="AJ1345">
        <v>0.27374999999999999</v>
      </c>
      <c r="AK1345">
        <v>-100</v>
      </c>
    </row>
    <row r="1346" spans="1:37" x14ac:dyDescent="0.3">
      <c r="A1346" t="s">
        <v>0</v>
      </c>
      <c r="B1346" s="1">
        <v>42418</v>
      </c>
      <c r="C1346" s="2">
        <v>5.0406145833333332E-2</v>
      </c>
      <c r="D1346" t="s">
        <v>140</v>
      </c>
      <c r="E1346" t="s">
        <v>44</v>
      </c>
      <c r="F1346">
        <v>8.75</v>
      </c>
      <c r="O1346" t="s">
        <v>58</v>
      </c>
    </row>
    <row r="1347" spans="1:37" x14ac:dyDescent="0.3">
      <c r="A1347" t="s">
        <v>0</v>
      </c>
      <c r="B1347" s="1">
        <v>42418</v>
      </c>
      <c r="C1347" s="2">
        <v>5.0384270833333335E-2</v>
      </c>
      <c r="D1347" t="s">
        <v>140</v>
      </c>
      <c r="E1347" t="s">
        <v>61</v>
      </c>
      <c r="F1347">
        <v>8.74</v>
      </c>
      <c r="J1347" t="s">
        <v>270</v>
      </c>
      <c r="U1347">
        <v>8.74</v>
      </c>
      <c r="V1347">
        <v>8.7407959999999996</v>
      </c>
      <c r="W1347">
        <v>9.6699999999999998E-4</v>
      </c>
      <c r="X1347">
        <v>0.01</v>
      </c>
      <c r="Y1347">
        <v>2.4000000000000001E-5</v>
      </c>
      <c r="Z1347">
        <v>1</v>
      </c>
    </row>
    <row r="1348" spans="1:37" x14ac:dyDescent="0.3">
      <c r="A1348" t="s">
        <v>0</v>
      </c>
      <c r="B1348" s="1">
        <v>42418</v>
      </c>
      <c r="C1348" s="2">
        <v>5.0410115740740745E-2</v>
      </c>
      <c r="D1348" t="s">
        <v>140</v>
      </c>
      <c r="E1348" t="s">
        <v>59</v>
      </c>
      <c r="K1348">
        <v>1110.8291019999999</v>
      </c>
      <c r="L1348">
        <v>21.108332999999998</v>
      </c>
      <c r="M1348">
        <v>21.812957999999998</v>
      </c>
      <c r="N1348">
        <v>21.479596999999998</v>
      </c>
    </row>
    <row r="1349" spans="1:37" x14ac:dyDescent="0.3">
      <c r="A1349" t="s">
        <v>0</v>
      </c>
      <c r="B1349" s="1">
        <v>42418</v>
      </c>
      <c r="C1349" s="2">
        <v>5.0413680555555555E-2</v>
      </c>
      <c r="D1349" t="s">
        <v>140</v>
      </c>
      <c r="E1349" t="s">
        <v>44</v>
      </c>
      <c r="F1349">
        <v>8.74</v>
      </c>
      <c r="O1349" t="s">
        <v>70</v>
      </c>
    </row>
    <row r="1350" spans="1:37" x14ac:dyDescent="0.3">
      <c r="A1350" t="s">
        <v>0</v>
      </c>
      <c r="B1350" s="1">
        <v>42418</v>
      </c>
      <c r="C1350" s="2">
        <v>5.0395578703703703E-2</v>
      </c>
      <c r="D1350" t="s">
        <v>140</v>
      </c>
      <c r="E1350" t="s">
        <v>61</v>
      </c>
      <c r="F1350">
        <v>8.75</v>
      </c>
      <c r="J1350" t="s">
        <v>271</v>
      </c>
      <c r="U1350">
        <v>8.75</v>
      </c>
      <c r="V1350">
        <v>8.7411089999999998</v>
      </c>
      <c r="W1350">
        <v>6.6200000000000005E-4</v>
      </c>
      <c r="X1350">
        <v>-0.01</v>
      </c>
      <c r="Y1350">
        <v>2.5000000000000001E-5</v>
      </c>
      <c r="Z1350">
        <v>1</v>
      </c>
    </row>
    <row r="1351" spans="1:37" x14ac:dyDescent="0.3">
      <c r="A1351" t="s">
        <v>0</v>
      </c>
      <c r="B1351" s="1">
        <v>42418</v>
      </c>
      <c r="C1351" s="2">
        <v>5.0416620370370369E-2</v>
      </c>
      <c r="D1351" t="s">
        <v>140</v>
      </c>
      <c r="E1351" t="s">
        <v>44</v>
      </c>
      <c r="F1351">
        <v>8.75</v>
      </c>
      <c r="O1351" t="s">
        <v>48</v>
      </c>
    </row>
    <row r="1352" spans="1:37" x14ac:dyDescent="0.3">
      <c r="A1352" t="s">
        <v>0</v>
      </c>
      <c r="B1352" s="1">
        <v>42418</v>
      </c>
      <c r="C1352" s="2">
        <v>5.0407349537037037E-2</v>
      </c>
      <c r="D1352" t="s">
        <v>140</v>
      </c>
      <c r="E1352" t="s">
        <v>61</v>
      </c>
      <c r="F1352">
        <v>8.74</v>
      </c>
      <c r="J1352" t="s">
        <v>264</v>
      </c>
      <c r="U1352">
        <v>8.74</v>
      </c>
      <c r="V1352">
        <v>8.7439309999999999</v>
      </c>
      <c r="W1352">
        <v>3.3000000000000003E-5</v>
      </c>
      <c r="X1352">
        <v>0.01</v>
      </c>
      <c r="Y1352">
        <v>7.9999999999999996E-6</v>
      </c>
      <c r="Z1352">
        <v>1</v>
      </c>
    </row>
    <row r="1353" spans="1:37" x14ac:dyDescent="0.3">
      <c r="A1353" t="s">
        <v>0</v>
      </c>
      <c r="B1353" s="1">
        <v>42418</v>
      </c>
      <c r="C1353" s="2">
        <v>5.0419594907407404E-2</v>
      </c>
      <c r="D1353" t="s">
        <v>140</v>
      </c>
      <c r="E1353" t="s">
        <v>44</v>
      </c>
      <c r="F1353">
        <v>8.74</v>
      </c>
      <c r="O1353" t="s">
        <v>70</v>
      </c>
    </row>
    <row r="1354" spans="1:37" x14ac:dyDescent="0.3">
      <c r="A1354" t="s">
        <v>0</v>
      </c>
      <c r="B1354" s="1">
        <v>42418</v>
      </c>
      <c r="C1354" s="2">
        <v>5.0418287037037039E-2</v>
      </c>
      <c r="D1354" t="s">
        <v>140</v>
      </c>
      <c r="E1354" t="s">
        <v>61</v>
      </c>
      <c r="F1354">
        <v>8.76</v>
      </c>
      <c r="J1354" t="s">
        <v>272</v>
      </c>
      <c r="U1354">
        <v>8.76</v>
      </c>
      <c r="V1354">
        <v>8.7464499999999994</v>
      </c>
      <c r="W1354">
        <v>-3.2699999999999998E-4</v>
      </c>
      <c r="X1354">
        <v>-0.02</v>
      </c>
      <c r="Y1354">
        <v>-2.0999999999999999E-5</v>
      </c>
      <c r="Z1354">
        <v>1</v>
      </c>
    </row>
    <row r="1355" spans="1:37" x14ac:dyDescent="0.3">
      <c r="A1355" t="s">
        <v>0</v>
      </c>
      <c r="B1355" s="1">
        <v>42418</v>
      </c>
      <c r="C1355" s="2">
        <v>5.0424861111111108E-2</v>
      </c>
      <c r="D1355" t="s">
        <v>140</v>
      </c>
      <c r="E1355" t="s">
        <v>146</v>
      </c>
      <c r="F1355">
        <v>8.76</v>
      </c>
      <c r="G1355">
        <v>46.262914000000002</v>
      </c>
      <c r="H1355">
        <v>31.1</v>
      </c>
      <c r="AJ1355">
        <v>0.29249999999999998</v>
      </c>
      <c r="AK1355">
        <v>-100</v>
      </c>
    </row>
    <row r="1356" spans="1:37" x14ac:dyDescent="0.3">
      <c r="A1356" t="s">
        <v>0</v>
      </c>
      <c r="B1356" s="1">
        <v>42418</v>
      </c>
      <c r="C1356" s="2">
        <v>5.0429513888888888E-2</v>
      </c>
      <c r="D1356" t="s">
        <v>140</v>
      </c>
      <c r="E1356" t="s">
        <v>61</v>
      </c>
      <c r="F1356">
        <v>8.74</v>
      </c>
      <c r="J1356" t="s">
        <v>273</v>
      </c>
      <c r="U1356">
        <v>8.74</v>
      </c>
      <c r="V1356">
        <v>8.7469359999999998</v>
      </c>
      <c r="W1356">
        <v>-1.3799999999999999E-4</v>
      </c>
      <c r="X1356">
        <v>0.02</v>
      </c>
      <c r="Y1356">
        <v>-4.5000000000000003E-5</v>
      </c>
      <c r="Z1356">
        <v>1</v>
      </c>
    </row>
    <row r="1357" spans="1:37" x14ac:dyDescent="0.3">
      <c r="A1357" t="s">
        <v>0</v>
      </c>
      <c r="B1357" s="1">
        <v>42418</v>
      </c>
      <c r="C1357" s="2">
        <v>5.0442997685185183E-2</v>
      </c>
      <c r="D1357" t="s">
        <v>140</v>
      </c>
      <c r="E1357" t="s">
        <v>44</v>
      </c>
      <c r="F1357">
        <v>8.74</v>
      </c>
      <c r="O1357" t="s">
        <v>60</v>
      </c>
    </row>
    <row r="1358" spans="1:37" x14ac:dyDescent="0.3">
      <c r="A1358" t="s">
        <v>0</v>
      </c>
      <c r="B1358" s="1">
        <v>42418</v>
      </c>
      <c r="C1358" s="2">
        <v>5.0440821759259256E-2</v>
      </c>
      <c r="D1358" t="s">
        <v>140</v>
      </c>
      <c r="E1358" t="s">
        <v>61</v>
      </c>
      <c r="F1358">
        <v>8.73</v>
      </c>
      <c r="J1358" t="s">
        <v>274</v>
      </c>
      <c r="U1358">
        <v>8.73</v>
      </c>
      <c r="V1358">
        <v>8.7463219999999993</v>
      </c>
      <c r="W1358">
        <v>1.85E-4</v>
      </c>
      <c r="X1358">
        <v>0.01</v>
      </c>
      <c r="Y1358">
        <v>-6.0000000000000002E-5</v>
      </c>
      <c r="Z1358">
        <v>1</v>
      </c>
    </row>
    <row r="1359" spans="1:37" x14ac:dyDescent="0.3">
      <c r="A1359" t="s">
        <v>0</v>
      </c>
      <c r="B1359" s="1">
        <v>42418</v>
      </c>
      <c r="C1359" s="2">
        <v>5.0445972222222225E-2</v>
      </c>
      <c r="D1359" t="s">
        <v>140</v>
      </c>
      <c r="E1359" t="s">
        <v>44</v>
      </c>
      <c r="F1359">
        <v>8.73</v>
      </c>
      <c r="O1359" t="s">
        <v>56</v>
      </c>
    </row>
    <row r="1360" spans="1:37" x14ac:dyDescent="0.3">
      <c r="A1360" t="s">
        <v>0</v>
      </c>
      <c r="B1360" s="1">
        <v>42418</v>
      </c>
      <c r="C1360" s="2">
        <v>5.0447187499999997E-2</v>
      </c>
      <c r="D1360" t="s">
        <v>140</v>
      </c>
      <c r="E1360" t="s">
        <v>146</v>
      </c>
      <c r="F1360">
        <v>8.73</v>
      </c>
      <c r="G1360">
        <v>46.262914000000002</v>
      </c>
      <c r="H1360">
        <v>31.1</v>
      </c>
      <c r="AJ1360">
        <v>0.29249999999999998</v>
      </c>
      <c r="AK1360">
        <v>-100</v>
      </c>
    </row>
    <row r="1361" spans="1:37" x14ac:dyDescent="0.3">
      <c r="A1361" t="s">
        <v>0</v>
      </c>
      <c r="B1361" s="1">
        <v>42418</v>
      </c>
      <c r="C1361" s="2">
        <v>5.0452129629629631E-2</v>
      </c>
      <c r="D1361" t="s">
        <v>140</v>
      </c>
      <c r="E1361" t="s">
        <v>61</v>
      </c>
      <c r="F1361">
        <v>8.74</v>
      </c>
      <c r="J1361" t="s">
        <v>275</v>
      </c>
      <c r="U1361">
        <v>8.74</v>
      </c>
      <c r="V1361">
        <v>8.7462920000000004</v>
      </c>
      <c r="W1361">
        <v>8.5000000000000006E-5</v>
      </c>
      <c r="X1361">
        <v>-0.01</v>
      </c>
      <c r="Y1361">
        <v>-6.7000000000000002E-5</v>
      </c>
      <c r="Z1361">
        <v>1</v>
      </c>
    </row>
    <row r="1362" spans="1:37" x14ac:dyDescent="0.3">
      <c r="A1362" t="s">
        <v>0</v>
      </c>
      <c r="B1362" s="1">
        <v>42418</v>
      </c>
      <c r="C1362" s="2">
        <v>5.0478101851851857E-2</v>
      </c>
      <c r="D1362" t="s">
        <v>140</v>
      </c>
      <c r="E1362" t="s">
        <v>44</v>
      </c>
      <c r="F1362">
        <v>8.74</v>
      </c>
      <c r="O1362" t="s">
        <v>60</v>
      </c>
    </row>
    <row r="1363" spans="1:37" x14ac:dyDescent="0.3">
      <c r="A1363" t="s">
        <v>0</v>
      </c>
      <c r="B1363" s="1">
        <v>42418</v>
      </c>
      <c r="C1363" s="2">
        <v>5.0463425925925925E-2</v>
      </c>
      <c r="D1363" t="s">
        <v>140</v>
      </c>
      <c r="E1363" t="s">
        <v>61</v>
      </c>
      <c r="F1363">
        <v>8.73</v>
      </c>
      <c r="J1363" t="s">
        <v>276</v>
      </c>
      <c r="U1363">
        <v>8.73</v>
      </c>
      <c r="V1363">
        <v>8.7466840000000001</v>
      </c>
      <c r="W1363">
        <v>-3.8200000000000002E-4</v>
      </c>
      <c r="X1363">
        <v>0.01</v>
      </c>
      <c r="Y1363">
        <v>-6.8999999999999997E-5</v>
      </c>
      <c r="Z1363">
        <v>1</v>
      </c>
    </row>
    <row r="1364" spans="1:37" x14ac:dyDescent="0.3">
      <c r="A1364" t="s">
        <v>0</v>
      </c>
      <c r="B1364" s="1">
        <v>42418</v>
      </c>
      <c r="C1364" s="2">
        <v>5.0483437499999999E-2</v>
      </c>
      <c r="D1364" t="s">
        <v>140</v>
      </c>
      <c r="E1364" t="s">
        <v>44</v>
      </c>
      <c r="F1364">
        <v>8.73</v>
      </c>
      <c r="O1364" t="s">
        <v>48</v>
      </c>
    </row>
    <row r="1365" spans="1:37" x14ac:dyDescent="0.3">
      <c r="A1365" t="s">
        <v>0</v>
      </c>
      <c r="B1365" s="1">
        <v>42418</v>
      </c>
      <c r="C1365" s="2">
        <v>5.0474733796296301E-2</v>
      </c>
      <c r="D1365" t="s">
        <v>140</v>
      </c>
      <c r="E1365" t="s">
        <v>61</v>
      </c>
      <c r="F1365">
        <v>8.74</v>
      </c>
      <c r="J1365" t="s">
        <v>277</v>
      </c>
      <c r="U1365">
        <v>8.74</v>
      </c>
      <c r="V1365">
        <v>8.7456029999999991</v>
      </c>
      <c r="W1365">
        <v>-5.9500000000000004E-4</v>
      </c>
      <c r="X1365">
        <v>-0.01</v>
      </c>
      <c r="Y1365">
        <v>-5.8999999999999998E-5</v>
      </c>
      <c r="Z1365">
        <v>1</v>
      </c>
    </row>
    <row r="1366" spans="1:37" x14ac:dyDescent="0.3">
      <c r="A1366" t="s">
        <v>0</v>
      </c>
      <c r="B1366" s="1">
        <v>42418</v>
      </c>
      <c r="C1366" s="2">
        <v>5.0486388888888893E-2</v>
      </c>
      <c r="D1366" t="s">
        <v>140</v>
      </c>
      <c r="E1366" t="s">
        <v>44</v>
      </c>
      <c r="F1366">
        <v>8.74</v>
      </c>
      <c r="O1366" t="s">
        <v>49</v>
      </c>
    </row>
    <row r="1367" spans="1:37" x14ac:dyDescent="0.3">
      <c r="A1367" t="s">
        <v>0</v>
      </c>
      <c r="B1367" s="1">
        <v>42418</v>
      </c>
      <c r="C1367" s="2">
        <v>5.0486365740740745E-2</v>
      </c>
      <c r="D1367" t="s">
        <v>140</v>
      </c>
      <c r="E1367" t="s">
        <v>61</v>
      </c>
      <c r="F1367">
        <v>8.74</v>
      </c>
      <c r="J1367" t="s">
        <v>264</v>
      </c>
      <c r="U1367">
        <v>8.74</v>
      </c>
      <c r="V1367">
        <v>8.7422179999999994</v>
      </c>
      <c r="W1367">
        <v>-1.37E-4</v>
      </c>
      <c r="X1367">
        <v>0</v>
      </c>
      <c r="Y1367">
        <v>-3.1000000000000001E-5</v>
      </c>
      <c r="Z1367">
        <v>1</v>
      </c>
    </row>
    <row r="1368" spans="1:37" x14ac:dyDescent="0.3">
      <c r="A1368" t="s">
        <v>0</v>
      </c>
      <c r="B1368" s="1">
        <v>42418</v>
      </c>
      <c r="C1368" s="2">
        <v>5.0489317129629625E-2</v>
      </c>
      <c r="D1368" t="s">
        <v>140</v>
      </c>
      <c r="E1368" t="s">
        <v>146</v>
      </c>
      <c r="F1368">
        <v>8.74</v>
      </c>
      <c r="G1368">
        <v>46.407089999999997</v>
      </c>
      <c r="H1368">
        <v>31.1</v>
      </c>
      <c r="AJ1368">
        <v>0.29499999999999998</v>
      </c>
      <c r="AK1368">
        <v>-100</v>
      </c>
    </row>
    <row r="1369" spans="1:37" x14ac:dyDescent="0.3">
      <c r="A1369" t="s">
        <v>0</v>
      </c>
      <c r="B1369" s="1">
        <v>42418</v>
      </c>
      <c r="C1369" s="2">
        <v>5.0511574074074077E-2</v>
      </c>
      <c r="D1369" t="s">
        <v>140</v>
      </c>
      <c r="E1369" t="s">
        <v>44</v>
      </c>
      <c r="F1369">
        <v>8.74</v>
      </c>
      <c r="O1369" t="s">
        <v>60</v>
      </c>
    </row>
    <row r="1370" spans="1:37" x14ac:dyDescent="0.3">
      <c r="A1370" t="s">
        <v>0</v>
      </c>
      <c r="B1370" s="1">
        <v>42418</v>
      </c>
      <c r="C1370" s="2">
        <v>5.049734953703703E-2</v>
      </c>
      <c r="D1370" t="s">
        <v>140</v>
      </c>
      <c r="E1370" t="s">
        <v>61</v>
      </c>
      <c r="F1370">
        <v>8.75</v>
      </c>
      <c r="J1370" t="s">
        <v>278</v>
      </c>
      <c r="U1370">
        <v>8.75</v>
      </c>
      <c r="V1370">
        <v>8.7382980000000003</v>
      </c>
      <c r="W1370">
        <v>6.9700000000000003E-4</v>
      </c>
      <c r="X1370">
        <v>-0.01</v>
      </c>
      <c r="Y1370">
        <v>1.4E-5</v>
      </c>
      <c r="Z1370">
        <v>1</v>
      </c>
    </row>
    <row r="1371" spans="1:37" x14ac:dyDescent="0.3">
      <c r="A1371" t="s">
        <v>0</v>
      </c>
      <c r="B1371" s="1">
        <v>42418</v>
      </c>
      <c r="C1371" s="2">
        <v>5.051684027777778E-2</v>
      </c>
      <c r="D1371" t="s">
        <v>140</v>
      </c>
      <c r="E1371" t="s">
        <v>44</v>
      </c>
      <c r="F1371">
        <v>8.75</v>
      </c>
      <c r="O1371" t="s">
        <v>56</v>
      </c>
    </row>
    <row r="1372" spans="1:37" x14ac:dyDescent="0.3">
      <c r="A1372" t="s">
        <v>0</v>
      </c>
      <c r="B1372" s="1">
        <v>42418</v>
      </c>
      <c r="C1372" s="2">
        <v>5.0508645833333331E-2</v>
      </c>
      <c r="D1372" t="s">
        <v>140</v>
      </c>
      <c r="E1372" t="s">
        <v>61</v>
      </c>
      <c r="F1372">
        <v>8.73</v>
      </c>
      <c r="J1372" t="s">
        <v>279</v>
      </c>
      <c r="U1372">
        <v>8.73</v>
      </c>
      <c r="V1372">
        <v>8.7361570000000004</v>
      </c>
      <c r="W1372">
        <v>1.273E-3</v>
      </c>
      <c r="X1372">
        <v>0.02</v>
      </c>
      <c r="Y1372">
        <v>6.3E-5</v>
      </c>
      <c r="Z1372">
        <v>1</v>
      </c>
    </row>
    <row r="1373" spans="1:37" x14ac:dyDescent="0.3">
      <c r="A1373" t="s">
        <v>0</v>
      </c>
      <c r="B1373" s="1">
        <v>42418</v>
      </c>
      <c r="C1373" s="2">
        <v>5.0519780092592594E-2</v>
      </c>
      <c r="D1373" t="s">
        <v>140</v>
      </c>
      <c r="E1373" t="s">
        <v>44</v>
      </c>
      <c r="F1373">
        <v>8.73</v>
      </c>
      <c r="O1373" t="s">
        <v>48</v>
      </c>
    </row>
    <row r="1374" spans="1:37" x14ac:dyDescent="0.3">
      <c r="A1374" t="s">
        <v>0</v>
      </c>
      <c r="B1374" s="1">
        <v>42418</v>
      </c>
      <c r="C1374" s="2">
        <v>5.0520995370370365E-2</v>
      </c>
      <c r="D1374" t="s">
        <v>140</v>
      </c>
      <c r="E1374" t="s">
        <v>61</v>
      </c>
      <c r="F1374">
        <v>8.74</v>
      </c>
      <c r="J1374" t="s">
        <v>280</v>
      </c>
      <c r="U1374">
        <v>8.74</v>
      </c>
      <c r="V1374">
        <v>8.73644</v>
      </c>
      <c r="W1374">
        <v>1.299E-3</v>
      </c>
      <c r="X1374">
        <v>-0.01</v>
      </c>
      <c r="Y1374">
        <v>1.02E-4</v>
      </c>
      <c r="Z1374">
        <v>1</v>
      </c>
    </row>
    <row r="1375" spans="1:37" x14ac:dyDescent="0.3">
      <c r="A1375" t="s">
        <v>0</v>
      </c>
      <c r="B1375" s="1">
        <v>42418</v>
      </c>
      <c r="C1375" s="2">
        <v>5.0522708333333333E-2</v>
      </c>
      <c r="D1375" t="s">
        <v>140</v>
      </c>
      <c r="E1375" t="s">
        <v>146</v>
      </c>
      <c r="F1375">
        <v>8.74</v>
      </c>
      <c r="G1375">
        <v>46.494813999999998</v>
      </c>
      <c r="H1375">
        <v>31.1</v>
      </c>
      <c r="AJ1375">
        <v>0.27500000000000002</v>
      </c>
      <c r="AK1375">
        <v>-100</v>
      </c>
    </row>
    <row r="1376" spans="1:37" x14ac:dyDescent="0.3">
      <c r="A1376" t="s">
        <v>0</v>
      </c>
      <c r="B1376" s="1">
        <v>42418</v>
      </c>
      <c r="C1376" s="2">
        <v>5.0549618055555558E-2</v>
      </c>
      <c r="D1376" t="s">
        <v>140</v>
      </c>
      <c r="E1376" t="s">
        <v>44</v>
      </c>
      <c r="F1376">
        <v>8.74</v>
      </c>
      <c r="O1376" t="s">
        <v>49</v>
      </c>
    </row>
    <row r="1377" spans="1:37" x14ac:dyDescent="0.3">
      <c r="A1377" t="s">
        <v>0</v>
      </c>
      <c r="B1377" s="1">
        <v>42418</v>
      </c>
      <c r="C1377" s="2">
        <v>5.0531273148148148E-2</v>
      </c>
      <c r="D1377" t="s">
        <v>140</v>
      </c>
      <c r="E1377" t="s">
        <v>61</v>
      </c>
      <c r="F1377">
        <v>8.74</v>
      </c>
      <c r="J1377" t="s">
        <v>265</v>
      </c>
      <c r="U1377">
        <v>8.74</v>
      </c>
      <c r="V1377">
        <v>8.7382880000000007</v>
      </c>
      <c r="W1377">
        <v>9.9400000000000009E-4</v>
      </c>
      <c r="X1377">
        <v>0</v>
      </c>
      <c r="Y1377">
        <v>1.2300000000000001E-4</v>
      </c>
      <c r="Z1377">
        <v>1</v>
      </c>
    </row>
    <row r="1378" spans="1:37" x14ac:dyDescent="0.3">
      <c r="A1378" t="s">
        <v>0</v>
      </c>
      <c r="B1378" s="1">
        <v>42418</v>
      </c>
      <c r="C1378" s="2">
        <v>5.0552546296296297E-2</v>
      </c>
      <c r="D1378" t="s">
        <v>140</v>
      </c>
      <c r="E1378" t="s">
        <v>44</v>
      </c>
      <c r="F1378">
        <v>8.74</v>
      </c>
      <c r="O1378" t="s">
        <v>64</v>
      </c>
    </row>
    <row r="1379" spans="1:37" x14ac:dyDescent="0.3">
      <c r="A1379" t="s">
        <v>0</v>
      </c>
      <c r="B1379" s="1">
        <v>42418</v>
      </c>
      <c r="C1379" s="2">
        <v>5.0542581018518516E-2</v>
      </c>
      <c r="D1379" t="s">
        <v>140</v>
      </c>
      <c r="E1379" t="s">
        <v>61</v>
      </c>
      <c r="F1379">
        <v>8.75</v>
      </c>
      <c r="J1379" t="s">
        <v>278</v>
      </c>
      <c r="U1379">
        <v>8.75</v>
      </c>
      <c r="V1379">
        <v>8.7400490000000008</v>
      </c>
      <c r="W1379">
        <v>7.7300000000000003E-4</v>
      </c>
      <c r="X1379">
        <v>-0.01</v>
      </c>
      <c r="Y1379">
        <v>1.3100000000000001E-4</v>
      </c>
      <c r="Z1379">
        <v>1</v>
      </c>
    </row>
    <row r="1380" spans="1:37" x14ac:dyDescent="0.3">
      <c r="A1380" t="s">
        <v>0</v>
      </c>
      <c r="B1380" s="1">
        <v>42418</v>
      </c>
      <c r="C1380" s="2">
        <v>5.0555497685185184E-2</v>
      </c>
      <c r="D1380" t="s">
        <v>140</v>
      </c>
      <c r="E1380" t="s">
        <v>44</v>
      </c>
      <c r="F1380">
        <v>8.75</v>
      </c>
      <c r="O1380" t="s">
        <v>48</v>
      </c>
    </row>
    <row r="1381" spans="1:37" x14ac:dyDescent="0.3">
      <c r="A1381" t="s">
        <v>0</v>
      </c>
      <c r="B1381" s="1">
        <v>42418</v>
      </c>
      <c r="C1381" s="2">
        <v>5.0553993055555559E-2</v>
      </c>
      <c r="D1381" t="s">
        <v>140</v>
      </c>
      <c r="E1381" t="s">
        <v>61</v>
      </c>
      <c r="F1381">
        <v>8.75</v>
      </c>
      <c r="J1381" t="s">
        <v>281</v>
      </c>
      <c r="U1381">
        <v>8.75</v>
      </c>
      <c r="V1381">
        <v>8.7403309999999994</v>
      </c>
      <c r="W1381">
        <v>7.8600000000000002E-4</v>
      </c>
      <c r="X1381">
        <v>0</v>
      </c>
      <c r="Y1381">
        <v>1.3999999999999999E-4</v>
      </c>
      <c r="Z1381">
        <v>1</v>
      </c>
    </row>
    <row r="1382" spans="1:37" x14ac:dyDescent="0.3">
      <c r="A1382" t="s">
        <v>0</v>
      </c>
      <c r="B1382" s="1">
        <v>42418</v>
      </c>
      <c r="C1382" s="2">
        <v>5.0558437499999997E-2</v>
      </c>
      <c r="D1382" t="s">
        <v>140</v>
      </c>
      <c r="E1382" t="s">
        <v>146</v>
      </c>
      <c r="F1382">
        <v>8.75</v>
      </c>
      <c r="G1382">
        <v>46.587608000000003</v>
      </c>
      <c r="H1382">
        <v>31.1</v>
      </c>
      <c r="AJ1382">
        <v>0.27500000000000002</v>
      </c>
      <c r="AK1382">
        <v>-100</v>
      </c>
    </row>
    <row r="1383" spans="1:37" x14ac:dyDescent="0.3">
      <c r="A1383" t="s">
        <v>0</v>
      </c>
      <c r="B1383" s="1">
        <v>42418</v>
      </c>
      <c r="C1383" s="2">
        <v>5.0585324074074074E-2</v>
      </c>
      <c r="D1383" t="s">
        <v>140</v>
      </c>
      <c r="E1383" t="s">
        <v>44</v>
      </c>
      <c r="F1383">
        <v>8.75</v>
      </c>
      <c r="O1383" t="s">
        <v>48</v>
      </c>
    </row>
    <row r="1384" spans="1:37" x14ac:dyDescent="0.3">
      <c r="A1384" t="s">
        <v>0</v>
      </c>
      <c r="B1384" s="1">
        <v>42418</v>
      </c>
      <c r="C1384" s="2">
        <v>5.0565185185185185E-2</v>
      </c>
      <c r="D1384" t="s">
        <v>140</v>
      </c>
      <c r="E1384" t="s">
        <v>61</v>
      </c>
      <c r="F1384">
        <v>8.74</v>
      </c>
      <c r="J1384" t="s">
        <v>282</v>
      </c>
      <c r="U1384">
        <v>8.74</v>
      </c>
      <c r="V1384">
        <v>8.7396980000000006</v>
      </c>
      <c r="W1384">
        <v>7.2999999999999996E-4</v>
      </c>
      <c r="X1384">
        <v>0.01</v>
      </c>
      <c r="Y1384">
        <v>1.5699999999999999E-4</v>
      </c>
      <c r="Z1384">
        <v>1</v>
      </c>
    </row>
    <row r="1385" spans="1:37" x14ac:dyDescent="0.3">
      <c r="A1385" t="s">
        <v>0</v>
      </c>
      <c r="B1385" s="1">
        <v>42418</v>
      </c>
      <c r="C1385" s="2">
        <v>5.0588275462962962E-2</v>
      </c>
      <c r="D1385" t="s">
        <v>140</v>
      </c>
      <c r="E1385" t="s">
        <v>44</v>
      </c>
      <c r="F1385">
        <v>8.74</v>
      </c>
      <c r="O1385" t="s">
        <v>64</v>
      </c>
    </row>
    <row r="1386" spans="1:37" x14ac:dyDescent="0.3">
      <c r="A1386" t="s">
        <v>0</v>
      </c>
      <c r="B1386" s="1">
        <v>42418</v>
      </c>
      <c r="C1386" s="2">
        <v>5.0576516203703702E-2</v>
      </c>
      <c r="D1386" t="s">
        <v>140</v>
      </c>
      <c r="E1386" t="s">
        <v>61</v>
      </c>
      <c r="F1386">
        <v>8.74</v>
      </c>
      <c r="J1386" t="s">
        <v>283</v>
      </c>
      <c r="U1386">
        <v>8.74</v>
      </c>
      <c r="V1386">
        <v>8.7402029999999993</v>
      </c>
      <c r="W1386">
        <v>2.4899999999999998E-4</v>
      </c>
      <c r="X1386">
        <v>0</v>
      </c>
      <c r="Y1386">
        <v>1.75E-4</v>
      </c>
      <c r="Z1386">
        <v>1</v>
      </c>
    </row>
    <row r="1387" spans="1:37" x14ac:dyDescent="0.3">
      <c r="A1387" t="s">
        <v>0</v>
      </c>
      <c r="B1387" s="1">
        <v>42418</v>
      </c>
      <c r="C1387" s="2">
        <v>5.0591192129629627E-2</v>
      </c>
      <c r="D1387" t="s">
        <v>140</v>
      </c>
      <c r="E1387" t="s">
        <v>44</v>
      </c>
      <c r="F1387">
        <v>8.74</v>
      </c>
      <c r="O1387" t="s">
        <v>105</v>
      </c>
    </row>
    <row r="1388" spans="1:37" x14ac:dyDescent="0.3">
      <c r="A1388" t="s">
        <v>0</v>
      </c>
      <c r="B1388" s="1">
        <v>42418</v>
      </c>
      <c r="C1388" s="2">
        <v>5.0588252314814813E-2</v>
      </c>
      <c r="D1388" t="s">
        <v>140</v>
      </c>
      <c r="E1388" t="s">
        <v>61</v>
      </c>
      <c r="F1388">
        <v>8.74</v>
      </c>
      <c r="J1388" t="s">
        <v>284</v>
      </c>
      <c r="U1388">
        <v>8.74</v>
      </c>
      <c r="V1388">
        <v>8.7424999999999997</v>
      </c>
      <c r="W1388">
        <v>-5.1999999999999995E-4</v>
      </c>
      <c r="X1388">
        <v>0</v>
      </c>
      <c r="Y1388">
        <v>1.84E-4</v>
      </c>
      <c r="Z1388">
        <v>1</v>
      </c>
    </row>
    <row r="1389" spans="1:37" x14ac:dyDescent="0.3">
      <c r="A1389" t="s">
        <v>0</v>
      </c>
      <c r="B1389" s="1">
        <v>42418</v>
      </c>
      <c r="C1389" s="2">
        <v>5.0594131944444447E-2</v>
      </c>
      <c r="D1389" t="s">
        <v>140</v>
      </c>
      <c r="E1389" t="s">
        <v>146</v>
      </c>
      <c r="F1389">
        <v>8.74</v>
      </c>
      <c r="G1389">
        <v>46.675395000000002</v>
      </c>
      <c r="H1389">
        <v>31.1</v>
      </c>
      <c r="AJ1389">
        <v>0.27374999999999999</v>
      </c>
      <c r="AK1389">
        <v>-100</v>
      </c>
    </row>
    <row r="1390" spans="1:37" x14ac:dyDescent="0.3">
      <c r="A1390" t="s">
        <v>0</v>
      </c>
      <c r="B1390" s="1">
        <v>42418</v>
      </c>
      <c r="C1390" s="2">
        <v>5.0621030092592591E-2</v>
      </c>
      <c r="D1390" t="s">
        <v>140</v>
      </c>
      <c r="E1390" t="s">
        <v>44</v>
      </c>
      <c r="F1390">
        <v>8.74</v>
      </c>
      <c r="O1390" t="s">
        <v>60</v>
      </c>
    </row>
    <row r="1391" spans="1:37" x14ac:dyDescent="0.3">
      <c r="A1391" t="s">
        <v>0</v>
      </c>
      <c r="B1391" s="1">
        <v>42418</v>
      </c>
      <c r="C1391" s="2">
        <v>5.059910879629629E-2</v>
      </c>
      <c r="D1391" t="s">
        <v>140</v>
      </c>
      <c r="E1391" t="s">
        <v>61</v>
      </c>
      <c r="F1391">
        <v>8.73</v>
      </c>
      <c r="J1391" t="s">
        <v>285</v>
      </c>
      <c r="U1391">
        <v>8.73</v>
      </c>
      <c r="V1391">
        <v>8.7447669999999995</v>
      </c>
      <c r="W1391">
        <v>-1.065E-3</v>
      </c>
      <c r="X1391">
        <v>0.01</v>
      </c>
      <c r="Y1391">
        <v>1.8100000000000001E-4</v>
      </c>
      <c r="Z1391">
        <v>1</v>
      </c>
    </row>
    <row r="1392" spans="1:37" x14ac:dyDescent="0.3">
      <c r="A1392" t="s">
        <v>0</v>
      </c>
      <c r="B1392" s="1">
        <v>42418</v>
      </c>
      <c r="C1392" s="2">
        <v>5.0624004629629626E-2</v>
      </c>
      <c r="D1392" t="s">
        <v>140</v>
      </c>
      <c r="E1392" t="s">
        <v>44</v>
      </c>
      <c r="F1392">
        <v>8.73</v>
      </c>
      <c r="O1392" t="s">
        <v>63</v>
      </c>
    </row>
    <row r="1393" spans="1:37" x14ac:dyDescent="0.3">
      <c r="A1393" t="s">
        <v>0</v>
      </c>
      <c r="B1393" s="1">
        <v>42418</v>
      </c>
      <c r="C1393" s="2">
        <v>5.0610416666666665E-2</v>
      </c>
      <c r="D1393" t="s">
        <v>140</v>
      </c>
      <c r="E1393" t="s">
        <v>61</v>
      </c>
      <c r="F1393">
        <v>8.74</v>
      </c>
      <c r="J1393" t="s">
        <v>286</v>
      </c>
      <c r="U1393">
        <v>8.74</v>
      </c>
      <c r="V1393">
        <v>8.744961</v>
      </c>
      <c r="W1393">
        <v>-1.054E-3</v>
      </c>
      <c r="X1393">
        <v>-0.01</v>
      </c>
      <c r="Y1393">
        <v>1.73E-4</v>
      </c>
      <c r="Z1393">
        <v>1</v>
      </c>
    </row>
    <row r="1394" spans="1:37" x14ac:dyDescent="0.3">
      <c r="A1394" t="s">
        <v>0</v>
      </c>
      <c r="B1394" s="1">
        <v>42418</v>
      </c>
      <c r="C1394" s="2">
        <v>5.0622245370370376E-2</v>
      </c>
      <c r="D1394" t="s">
        <v>140</v>
      </c>
      <c r="E1394" t="s">
        <v>61</v>
      </c>
      <c r="F1394">
        <v>8.74</v>
      </c>
      <c r="J1394" t="s">
        <v>287</v>
      </c>
      <c r="U1394">
        <v>8.74</v>
      </c>
      <c r="V1394">
        <v>8.7430059999999994</v>
      </c>
      <c r="W1394">
        <v>-5.8399999999999999E-4</v>
      </c>
      <c r="X1394">
        <v>0</v>
      </c>
      <c r="Y1394">
        <v>1.7100000000000001E-4</v>
      </c>
      <c r="Z1394">
        <v>1</v>
      </c>
    </row>
    <row r="1395" spans="1:37" x14ac:dyDescent="0.3">
      <c r="A1395" t="s">
        <v>0</v>
      </c>
      <c r="B1395" s="1">
        <v>42418</v>
      </c>
      <c r="C1395" s="2">
        <v>5.062864583333334E-2</v>
      </c>
      <c r="D1395" t="s">
        <v>140</v>
      </c>
      <c r="E1395" t="s">
        <v>44</v>
      </c>
      <c r="F1395">
        <v>8.74</v>
      </c>
      <c r="O1395" t="s">
        <v>56</v>
      </c>
    </row>
    <row r="1396" spans="1:37" x14ac:dyDescent="0.3">
      <c r="A1396" t="s">
        <v>0</v>
      </c>
      <c r="B1396" s="1">
        <v>42418</v>
      </c>
      <c r="C1396" s="2">
        <v>5.0629861111111112E-2</v>
      </c>
      <c r="D1396" t="s">
        <v>140</v>
      </c>
      <c r="E1396" t="s">
        <v>146</v>
      </c>
      <c r="F1396">
        <v>8.74</v>
      </c>
      <c r="G1396">
        <v>46.768827999999999</v>
      </c>
      <c r="H1396">
        <v>31.1</v>
      </c>
      <c r="AJ1396">
        <v>0.29375000000000001</v>
      </c>
      <c r="AK1396">
        <v>-100</v>
      </c>
    </row>
    <row r="1397" spans="1:37" x14ac:dyDescent="0.3">
      <c r="A1397" t="s">
        <v>0</v>
      </c>
      <c r="B1397" s="1">
        <v>42418</v>
      </c>
      <c r="C1397" s="2">
        <v>5.0633032407407408E-2</v>
      </c>
      <c r="D1397" t="s">
        <v>140</v>
      </c>
      <c r="E1397" t="s">
        <v>61</v>
      </c>
      <c r="F1397">
        <v>8.74</v>
      </c>
      <c r="J1397" t="s">
        <v>288</v>
      </c>
      <c r="U1397">
        <v>8.74</v>
      </c>
      <c r="V1397">
        <v>8.7402820000000006</v>
      </c>
      <c r="W1397">
        <v>-2.9E-5</v>
      </c>
      <c r="X1397">
        <v>0</v>
      </c>
      <c r="Y1397">
        <v>1.83E-4</v>
      </c>
      <c r="Z1397">
        <v>1</v>
      </c>
    </row>
    <row r="1398" spans="1:37" x14ac:dyDescent="0.3">
      <c r="A1398" t="s">
        <v>0</v>
      </c>
      <c r="B1398" s="1">
        <v>42418</v>
      </c>
      <c r="C1398" s="2">
        <v>5.0658483796296304E-2</v>
      </c>
      <c r="D1398" t="s">
        <v>140</v>
      </c>
      <c r="E1398" t="s">
        <v>44</v>
      </c>
      <c r="F1398">
        <v>8.74</v>
      </c>
      <c r="O1398" t="s">
        <v>73</v>
      </c>
    </row>
    <row r="1399" spans="1:37" x14ac:dyDescent="0.3">
      <c r="A1399" t="s">
        <v>0</v>
      </c>
      <c r="B1399" s="1">
        <v>42418</v>
      </c>
      <c r="C1399" s="2">
        <v>5.0644340277777776E-2</v>
      </c>
      <c r="D1399" t="s">
        <v>140</v>
      </c>
      <c r="E1399" t="s">
        <v>61</v>
      </c>
      <c r="F1399">
        <v>8.74</v>
      </c>
      <c r="J1399" t="s">
        <v>289</v>
      </c>
      <c r="U1399">
        <v>8.74</v>
      </c>
      <c r="V1399">
        <v>8.7380929999999992</v>
      </c>
      <c r="W1399">
        <v>2.7599999999999999E-4</v>
      </c>
      <c r="X1399">
        <v>0</v>
      </c>
      <c r="Y1399">
        <v>2.0799999999999999E-4</v>
      </c>
      <c r="Z1399">
        <v>1</v>
      </c>
    </row>
    <row r="1400" spans="1:37" x14ac:dyDescent="0.3">
      <c r="A1400" t="s">
        <v>0</v>
      </c>
      <c r="B1400" s="1">
        <v>42418</v>
      </c>
      <c r="C1400" s="2">
        <v>5.0661400462962962E-2</v>
      </c>
      <c r="D1400" t="s">
        <v>140</v>
      </c>
      <c r="E1400" t="s">
        <v>44</v>
      </c>
      <c r="F1400">
        <v>8.74</v>
      </c>
      <c r="O1400" t="s">
        <v>56</v>
      </c>
    </row>
    <row r="1401" spans="1:37" x14ac:dyDescent="0.3">
      <c r="A1401" t="s">
        <v>0</v>
      </c>
      <c r="B1401" s="1">
        <v>42418</v>
      </c>
      <c r="C1401" s="2">
        <v>5.0655659722222225E-2</v>
      </c>
      <c r="D1401" t="s">
        <v>140</v>
      </c>
      <c r="E1401" t="s">
        <v>61</v>
      </c>
      <c r="F1401">
        <v>8.74</v>
      </c>
      <c r="J1401" t="s">
        <v>290</v>
      </c>
      <c r="U1401">
        <v>8.74</v>
      </c>
      <c r="V1401">
        <v>8.737228</v>
      </c>
      <c r="W1401">
        <v>3.0600000000000001E-4</v>
      </c>
      <c r="X1401">
        <v>0</v>
      </c>
      <c r="Y1401">
        <v>2.3599999999999999E-4</v>
      </c>
      <c r="Z1401">
        <v>1</v>
      </c>
    </row>
    <row r="1402" spans="1:37" x14ac:dyDescent="0.3">
      <c r="A1402" t="s">
        <v>0</v>
      </c>
      <c r="B1402" s="1">
        <v>42418</v>
      </c>
      <c r="C1402" s="2">
        <v>5.0664340277777775E-2</v>
      </c>
      <c r="D1402" t="s">
        <v>140</v>
      </c>
      <c r="E1402" t="s">
        <v>44</v>
      </c>
      <c r="F1402">
        <v>8.74</v>
      </c>
      <c r="O1402" t="s">
        <v>72</v>
      </c>
    </row>
    <row r="1403" spans="1:37" x14ac:dyDescent="0.3">
      <c r="A1403" t="s">
        <v>0</v>
      </c>
      <c r="B1403" s="1">
        <v>42418</v>
      </c>
      <c r="C1403" s="2">
        <v>5.0666956018518526E-2</v>
      </c>
      <c r="D1403" t="s">
        <v>140</v>
      </c>
      <c r="E1403" t="s">
        <v>61</v>
      </c>
      <c r="F1403">
        <v>8.74</v>
      </c>
      <c r="J1403" t="s">
        <v>291</v>
      </c>
      <c r="U1403">
        <v>8.74</v>
      </c>
      <c r="V1403">
        <v>8.7377819999999993</v>
      </c>
      <c r="W1403">
        <v>2.9999999999999997E-4</v>
      </c>
      <c r="X1403">
        <v>0</v>
      </c>
      <c r="Y1403">
        <v>2.5599999999999999E-4</v>
      </c>
      <c r="Z1403">
        <v>1</v>
      </c>
    </row>
    <row r="1404" spans="1:37" x14ac:dyDescent="0.3">
      <c r="A1404" t="s">
        <v>0</v>
      </c>
      <c r="B1404" s="1">
        <v>42418</v>
      </c>
      <c r="C1404" s="2">
        <v>5.0669606481481479E-2</v>
      </c>
      <c r="D1404" t="s">
        <v>140</v>
      </c>
      <c r="E1404" t="s">
        <v>146</v>
      </c>
      <c r="F1404">
        <v>8.74</v>
      </c>
      <c r="G1404">
        <v>46.892901999999999</v>
      </c>
      <c r="H1404">
        <v>31.1</v>
      </c>
      <c r="AJ1404">
        <v>0.28000000000000003</v>
      </c>
      <c r="AK1404">
        <v>-100</v>
      </c>
    </row>
    <row r="1405" spans="1:37" x14ac:dyDescent="0.3">
      <c r="A1405" t="s">
        <v>0</v>
      </c>
      <c r="B1405" s="1">
        <v>42418</v>
      </c>
      <c r="C1405" s="2">
        <v>5.068953703703704E-2</v>
      </c>
      <c r="D1405" t="s">
        <v>140</v>
      </c>
      <c r="E1405" t="s">
        <v>44</v>
      </c>
      <c r="F1405">
        <v>8.74</v>
      </c>
      <c r="O1405" t="s">
        <v>108</v>
      </c>
    </row>
    <row r="1406" spans="1:37" x14ac:dyDescent="0.3">
      <c r="A1406" t="s">
        <v>0</v>
      </c>
      <c r="B1406" s="1">
        <v>42418</v>
      </c>
      <c r="C1406" s="2">
        <v>5.0678263888888887E-2</v>
      </c>
      <c r="D1406" t="s">
        <v>140</v>
      </c>
      <c r="E1406" t="s">
        <v>61</v>
      </c>
      <c r="F1406">
        <v>8.74</v>
      </c>
      <c r="J1406" t="s">
        <v>292</v>
      </c>
      <c r="U1406">
        <v>8.74</v>
      </c>
      <c r="V1406">
        <v>8.7389299999999999</v>
      </c>
      <c r="W1406">
        <v>4.4200000000000001E-4</v>
      </c>
      <c r="X1406">
        <v>0</v>
      </c>
      <c r="Y1406">
        <v>2.6499999999999999E-4</v>
      </c>
      <c r="Z1406">
        <v>1</v>
      </c>
    </row>
    <row r="1407" spans="1:37" x14ac:dyDescent="0.3">
      <c r="A1407" t="s">
        <v>0</v>
      </c>
      <c r="B1407" s="1">
        <v>42418</v>
      </c>
      <c r="C1407" s="2">
        <v>5.0692465277777772E-2</v>
      </c>
      <c r="D1407" t="s">
        <v>140</v>
      </c>
      <c r="E1407" t="s">
        <v>44</v>
      </c>
      <c r="F1407">
        <v>8.74</v>
      </c>
      <c r="O1407" t="s">
        <v>75</v>
      </c>
    </row>
    <row r="1408" spans="1:37" x14ac:dyDescent="0.3">
      <c r="A1408" t="s">
        <v>0</v>
      </c>
      <c r="B1408" s="1">
        <v>42418</v>
      </c>
      <c r="C1408" s="2">
        <v>5.0690752314814812E-2</v>
      </c>
      <c r="D1408" t="s">
        <v>140</v>
      </c>
      <c r="E1408" t="s">
        <v>61</v>
      </c>
      <c r="F1408">
        <v>8.75</v>
      </c>
      <c r="J1408" t="s">
        <v>293</v>
      </c>
      <c r="U1408">
        <v>8.75</v>
      </c>
      <c r="V1408">
        <v>8.7397179999999999</v>
      </c>
      <c r="W1408">
        <v>6.2500000000000001E-4</v>
      </c>
      <c r="X1408">
        <v>-0.01</v>
      </c>
      <c r="Y1408">
        <v>2.6200000000000003E-4</v>
      </c>
      <c r="Z1408">
        <v>1</v>
      </c>
    </row>
    <row r="1409" spans="1:37" x14ac:dyDescent="0.3">
      <c r="A1409" t="s">
        <v>0</v>
      </c>
      <c r="B1409" s="1">
        <v>42418</v>
      </c>
      <c r="C1409" s="2">
        <v>5.0695416666666666E-2</v>
      </c>
      <c r="D1409" t="s">
        <v>140</v>
      </c>
      <c r="E1409" t="s">
        <v>44</v>
      </c>
      <c r="F1409">
        <v>8.75</v>
      </c>
      <c r="O1409" t="s">
        <v>63</v>
      </c>
    </row>
    <row r="1410" spans="1:37" x14ac:dyDescent="0.3">
      <c r="A1410" t="s">
        <v>0</v>
      </c>
      <c r="B1410" s="1">
        <v>42418</v>
      </c>
      <c r="C1410" s="2">
        <v>5.0696631944444438E-2</v>
      </c>
      <c r="D1410" t="s">
        <v>140</v>
      </c>
      <c r="E1410" t="s">
        <v>146</v>
      </c>
      <c r="F1410">
        <v>8.75</v>
      </c>
      <c r="G1410">
        <v>46.892901999999999</v>
      </c>
      <c r="H1410">
        <v>31.1</v>
      </c>
      <c r="AJ1410">
        <v>0.28000000000000003</v>
      </c>
      <c r="AK1410">
        <v>-100</v>
      </c>
    </row>
    <row r="1411" spans="1:37" x14ac:dyDescent="0.3">
      <c r="A1411" t="s">
        <v>0</v>
      </c>
      <c r="B1411" s="1">
        <v>42418</v>
      </c>
      <c r="C1411" s="2">
        <v>5.070087962962963E-2</v>
      </c>
      <c r="D1411" t="s">
        <v>140</v>
      </c>
      <c r="E1411" t="s">
        <v>61</v>
      </c>
      <c r="F1411">
        <v>8.74</v>
      </c>
      <c r="J1411" t="s">
        <v>290</v>
      </c>
      <c r="U1411">
        <v>8.74</v>
      </c>
      <c r="V1411">
        <v>8.74</v>
      </c>
      <c r="W1411">
        <v>6.1300000000000005E-4</v>
      </c>
      <c r="X1411">
        <v>0.01</v>
      </c>
      <c r="Y1411">
        <v>2.52E-4</v>
      </c>
      <c r="Z1411">
        <v>1</v>
      </c>
    </row>
    <row r="1412" spans="1:37" x14ac:dyDescent="0.3">
      <c r="A1412" t="s">
        <v>0</v>
      </c>
      <c r="B1412" s="1">
        <v>42418</v>
      </c>
      <c r="C1412" s="2">
        <v>5.0728726851851848E-2</v>
      </c>
      <c r="D1412" t="s">
        <v>140</v>
      </c>
      <c r="E1412" t="s">
        <v>44</v>
      </c>
      <c r="F1412">
        <v>8.74</v>
      </c>
      <c r="O1412" t="s">
        <v>49</v>
      </c>
    </row>
    <row r="1413" spans="1:37" x14ac:dyDescent="0.3">
      <c r="A1413" t="s">
        <v>0</v>
      </c>
      <c r="B1413" s="1">
        <v>42418</v>
      </c>
      <c r="C1413" s="2">
        <v>5.0712187500000006E-2</v>
      </c>
      <c r="D1413" t="s">
        <v>140</v>
      </c>
      <c r="E1413" t="s">
        <v>61</v>
      </c>
      <c r="F1413">
        <v>8.75</v>
      </c>
      <c r="J1413" t="s">
        <v>294</v>
      </c>
      <c r="U1413">
        <v>8.75</v>
      </c>
      <c r="V1413">
        <v>8.7402820000000006</v>
      </c>
      <c r="W1413">
        <v>3.3700000000000001E-4</v>
      </c>
      <c r="X1413">
        <v>-0.01</v>
      </c>
      <c r="Y1413">
        <v>2.3599999999999999E-4</v>
      </c>
      <c r="Z1413">
        <v>1</v>
      </c>
    </row>
    <row r="1414" spans="1:37" x14ac:dyDescent="0.3">
      <c r="A1414" t="s">
        <v>0</v>
      </c>
      <c r="B1414" s="1">
        <v>42418</v>
      </c>
      <c r="C1414" s="2">
        <v>5.0731666666666668E-2</v>
      </c>
      <c r="D1414" t="s">
        <v>140</v>
      </c>
      <c r="E1414" t="s">
        <v>44</v>
      </c>
      <c r="F1414">
        <v>8.75</v>
      </c>
      <c r="O1414" t="s">
        <v>48</v>
      </c>
    </row>
    <row r="1415" spans="1:37" x14ac:dyDescent="0.3">
      <c r="A1415" t="s">
        <v>0</v>
      </c>
      <c r="B1415" s="1">
        <v>42418</v>
      </c>
      <c r="C1415" s="2">
        <v>5.0723483796296299E-2</v>
      </c>
      <c r="D1415" t="s">
        <v>140</v>
      </c>
      <c r="E1415" t="s">
        <v>61</v>
      </c>
      <c r="F1415">
        <v>8.75</v>
      </c>
      <c r="J1415" t="s">
        <v>295</v>
      </c>
      <c r="U1415">
        <v>8.75</v>
      </c>
      <c r="V1415">
        <v>8.7410990000000002</v>
      </c>
      <c r="W1415">
        <v>-1.01E-4</v>
      </c>
      <c r="X1415">
        <v>0</v>
      </c>
      <c r="Y1415">
        <v>2.14E-4</v>
      </c>
      <c r="Z1415">
        <v>1</v>
      </c>
    </row>
    <row r="1416" spans="1:37" x14ac:dyDescent="0.3">
      <c r="A1416" t="s">
        <v>0</v>
      </c>
      <c r="B1416" s="1">
        <v>42418</v>
      </c>
      <c r="C1416" s="2">
        <v>5.0734606481481481E-2</v>
      </c>
      <c r="D1416" t="s">
        <v>140</v>
      </c>
      <c r="E1416" t="s">
        <v>44</v>
      </c>
      <c r="F1416">
        <v>8.75</v>
      </c>
      <c r="O1416" t="s">
        <v>48</v>
      </c>
    </row>
    <row r="1417" spans="1:37" x14ac:dyDescent="0.3">
      <c r="A1417" t="s">
        <v>0</v>
      </c>
      <c r="B1417" s="1">
        <v>42418</v>
      </c>
      <c r="C1417" s="2">
        <v>5.073582175925926E-2</v>
      </c>
      <c r="D1417" t="s">
        <v>140</v>
      </c>
      <c r="E1417" t="s">
        <v>61</v>
      </c>
      <c r="F1417">
        <v>8.75</v>
      </c>
      <c r="J1417" t="s">
        <v>293</v>
      </c>
      <c r="U1417">
        <v>8.75</v>
      </c>
      <c r="V1417">
        <v>8.7425300000000004</v>
      </c>
      <c r="W1417">
        <v>-5.4900000000000001E-4</v>
      </c>
      <c r="X1417">
        <v>0</v>
      </c>
      <c r="Y1417">
        <v>1.8599999999999999E-4</v>
      </c>
      <c r="Z1417">
        <v>1</v>
      </c>
    </row>
    <row r="1418" spans="1:37" x14ac:dyDescent="0.3">
      <c r="A1418" t="s">
        <v>0</v>
      </c>
      <c r="B1418" s="1">
        <v>42418</v>
      </c>
      <c r="C1418" s="2">
        <v>5.0739907407407407E-2</v>
      </c>
      <c r="D1418" t="s">
        <v>140</v>
      </c>
      <c r="E1418" t="s">
        <v>146</v>
      </c>
      <c r="F1418">
        <v>8.75</v>
      </c>
      <c r="G1418">
        <v>47.074019999999997</v>
      </c>
      <c r="H1418">
        <v>31.1</v>
      </c>
      <c r="AJ1418">
        <v>0.27500000000000002</v>
      </c>
      <c r="AK1418">
        <v>-100</v>
      </c>
    </row>
    <row r="1419" spans="1:37" x14ac:dyDescent="0.3">
      <c r="A1419" t="s">
        <v>0</v>
      </c>
      <c r="B1419" s="1">
        <v>42418</v>
      </c>
      <c r="C1419" s="2">
        <v>5.0759803240740746E-2</v>
      </c>
      <c r="D1419" t="s">
        <v>140</v>
      </c>
      <c r="E1419" t="s">
        <v>44</v>
      </c>
      <c r="F1419">
        <v>8.75</v>
      </c>
      <c r="O1419" t="s">
        <v>60</v>
      </c>
    </row>
    <row r="1420" spans="1:37" x14ac:dyDescent="0.3">
      <c r="A1420" t="s">
        <v>0</v>
      </c>
      <c r="B1420" s="1">
        <v>42418</v>
      </c>
      <c r="C1420" s="2">
        <v>5.074611111111111E-2</v>
      </c>
      <c r="D1420" t="s">
        <v>140</v>
      </c>
      <c r="E1420" t="s">
        <v>61</v>
      </c>
      <c r="F1420">
        <v>8.76</v>
      </c>
      <c r="J1420" t="s">
        <v>296</v>
      </c>
      <c r="U1420">
        <v>8.76</v>
      </c>
      <c r="V1420">
        <v>8.7441829999999996</v>
      </c>
      <c r="W1420">
        <v>-8.5999999999999998E-4</v>
      </c>
      <c r="X1420">
        <v>-0.01</v>
      </c>
      <c r="Y1420">
        <v>1.54E-4</v>
      </c>
      <c r="Z1420">
        <v>1</v>
      </c>
    </row>
    <row r="1421" spans="1:37" x14ac:dyDescent="0.3">
      <c r="A1421" t="s">
        <v>0</v>
      </c>
      <c r="B1421" s="1">
        <v>42418</v>
      </c>
      <c r="C1421" s="2">
        <v>5.0762789351851856E-2</v>
      </c>
      <c r="D1421" t="s">
        <v>140</v>
      </c>
      <c r="E1421" t="s">
        <v>44</v>
      </c>
      <c r="F1421">
        <v>8.76</v>
      </c>
      <c r="O1421" t="s">
        <v>56</v>
      </c>
    </row>
    <row r="1422" spans="1:37" x14ac:dyDescent="0.3">
      <c r="A1422" t="s">
        <v>0</v>
      </c>
      <c r="B1422" s="1">
        <v>42418</v>
      </c>
      <c r="C1422" s="2">
        <v>5.0757418981481478E-2</v>
      </c>
      <c r="D1422" t="s">
        <v>140</v>
      </c>
      <c r="E1422" t="s">
        <v>61</v>
      </c>
      <c r="F1422">
        <v>8.75</v>
      </c>
      <c r="J1422" t="s">
        <v>297</v>
      </c>
      <c r="U1422">
        <v>8.75</v>
      </c>
      <c r="V1422">
        <v>8.7458469999999995</v>
      </c>
      <c r="W1422">
        <v>-9.9700000000000006E-4</v>
      </c>
      <c r="X1422">
        <v>0.01</v>
      </c>
      <c r="Y1422">
        <v>1.2400000000000001E-4</v>
      </c>
      <c r="Z1422">
        <v>1</v>
      </c>
    </row>
    <row r="1423" spans="1:37" x14ac:dyDescent="0.3">
      <c r="A1423" t="s">
        <v>0</v>
      </c>
      <c r="B1423" s="1">
        <v>42418</v>
      </c>
      <c r="C1423" s="2">
        <v>5.0765706018518521E-2</v>
      </c>
      <c r="D1423" t="s">
        <v>140</v>
      </c>
      <c r="E1423" t="s">
        <v>146</v>
      </c>
      <c r="F1423">
        <v>8.75</v>
      </c>
      <c r="G1423">
        <v>47.074019999999997</v>
      </c>
      <c r="H1423">
        <v>31.1</v>
      </c>
      <c r="AJ1423">
        <v>0.27500000000000002</v>
      </c>
      <c r="AK1423">
        <v>-100</v>
      </c>
    </row>
    <row r="1424" spans="1:37" x14ac:dyDescent="0.3">
      <c r="A1424" t="s">
        <v>0</v>
      </c>
      <c r="B1424" s="1">
        <v>42418</v>
      </c>
      <c r="C1424" s="2">
        <v>5.0794965277777777E-2</v>
      </c>
      <c r="D1424" t="s">
        <v>140</v>
      </c>
      <c r="E1424" t="s">
        <v>44</v>
      </c>
      <c r="F1424">
        <v>8.75</v>
      </c>
      <c r="O1424" t="s">
        <v>48</v>
      </c>
    </row>
    <row r="1425" spans="1:37" x14ac:dyDescent="0.3">
      <c r="A1425" t="s">
        <v>0</v>
      </c>
      <c r="B1425" s="1">
        <v>42418</v>
      </c>
      <c r="C1425" s="2">
        <v>5.0768703703703705E-2</v>
      </c>
      <c r="D1425" t="s">
        <v>140</v>
      </c>
      <c r="E1425" t="s">
        <v>61</v>
      </c>
      <c r="F1425">
        <v>8.74</v>
      </c>
      <c r="J1425" t="s">
        <v>298</v>
      </c>
      <c r="U1425">
        <v>8.74</v>
      </c>
      <c r="V1425">
        <v>8.7477520000000002</v>
      </c>
      <c r="W1425">
        <v>-1.091E-3</v>
      </c>
      <c r="X1425">
        <v>0.01</v>
      </c>
      <c r="Y1425">
        <v>9.6000000000000002E-5</v>
      </c>
      <c r="Z1425">
        <v>1</v>
      </c>
    </row>
    <row r="1426" spans="1:37" x14ac:dyDescent="0.3">
      <c r="A1426" t="s">
        <v>0</v>
      </c>
      <c r="B1426" s="1">
        <v>42418</v>
      </c>
      <c r="C1426" s="2">
        <v>5.0800219907407407E-2</v>
      </c>
      <c r="D1426" t="s">
        <v>140</v>
      </c>
      <c r="E1426" t="s">
        <v>44</v>
      </c>
      <c r="F1426">
        <v>8.74</v>
      </c>
      <c r="O1426" t="s">
        <v>48</v>
      </c>
    </row>
    <row r="1427" spans="1:37" x14ac:dyDescent="0.3">
      <c r="A1427" t="s">
        <v>0</v>
      </c>
      <c r="B1427" s="1">
        <v>42418</v>
      </c>
      <c r="C1427" s="2">
        <v>5.0780023148148147E-2</v>
      </c>
      <c r="D1427" t="s">
        <v>140</v>
      </c>
      <c r="E1427" t="s">
        <v>61</v>
      </c>
      <c r="F1427">
        <v>8.73</v>
      </c>
      <c r="J1427" t="s">
        <v>299</v>
      </c>
      <c r="U1427">
        <v>8.73</v>
      </c>
      <c r="V1427">
        <v>8.7499409999999997</v>
      </c>
      <c r="W1427">
        <v>-1.2639999999999999E-3</v>
      </c>
      <c r="X1427">
        <v>0.01</v>
      </c>
      <c r="Y1427">
        <v>6.0999999999999999E-5</v>
      </c>
      <c r="Z1427">
        <v>1</v>
      </c>
    </row>
    <row r="1428" spans="1:37" x14ac:dyDescent="0.3">
      <c r="A1428" t="s">
        <v>0</v>
      </c>
      <c r="B1428" s="1">
        <v>42418</v>
      </c>
      <c r="C1428" s="2">
        <v>5.0803182870370368E-2</v>
      </c>
      <c r="D1428" t="s">
        <v>140</v>
      </c>
      <c r="E1428" t="s">
        <v>44</v>
      </c>
      <c r="F1428">
        <v>8.73</v>
      </c>
      <c r="O1428" t="s">
        <v>60</v>
      </c>
    </row>
    <row r="1429" spans="1:37" x14ac:dyDescent="0.3">
      <c r="A1429" t="s">
        <v>0</v>
      </c>
      <c r="B1429" s="1">
        <v>42418</v>
      </c>
      <c r="C1429" s="2">
        <v>5.0791342592592596E-2</v>
      </c>
      <c r="D1429" t="s">
        <v>140</v>
      </c>
      <c r="E1429" t="s">
        <v>61</v>
      </c>
      <c r="F1429">
        <v>8.75</v>
      </c>
      <c r="J1429" t="s">
        <v>300</v>
      </c>
      <c r="U1429">
        <v>8.75</v>
      </c>
      <c r="V1429">
        <v>8.751595</v>
      </c>
      <c r="W1429">
        <v>-1.4339999999999999E-3</v>
      </c>
      <c r="X1429">
        <v>-0.02</v>
      </c>
      <c r="Y1429">
        <v>1.4E-5</v>
      </c>
      <c r="Z1429">
        <v>1</v>
      </c>
    </row>
    <row r="1430" spans="1:37" x14ac:dyDescent="0.3">
      <c r="A1430" t="s">
        <v>0</v>
      </c>
      <c r="B1430" s="1">
        <v>42418</v>
      </c>
      <c r="C1430" s="2">
        <v>5.0803148148148146E-2</v>
      </c>
      <c r="D1430" t="s">
        <v>140</v>
      </c>
      <c r="E1430" t="s">
        <v>61</v>
      </c>
      <c r="F1430">
        <v>8.74</v>
      </c>
      <c r="J1430" t="s">
        <v>301</v>
      </c>
      <c r="U1430">
        <v>8.74</v>
      </c>
      <c r="V1430">
        <v>8.7511390000000002</v>
      </c>
      <c r="W1430">
        <v>-1.343E-3</v>
      </c>
      <c r="X1430">
        <v>0.01</v>
      </c>
      <c r="Y1430">
        <v>-3.8000000000000002E-5</v>
      </c>
      <c r="Z1430">
        <v>1</v>
      </c>
    </row>
    <row r="1431" spans="1:37" x14ac:dyDescent="0.3">
      <c r="A1431" t="s">
        <v>0</v>
      </c>
      <c r="B1431" s="1">
        <v>42418</v>
      </c>
      <c r="C1431" s="2">
        <v>5.0807835648148149E-2</v>
      </c>
      <c r="D1431" t="s">
        <v>140</v>
      </c>
      <c r="E1431" t="s">
        <v>44</v>
      </c>
      <c r="F1431">
        <v>8.74</v>
      </c>
      <c r="O1431" t="s">
        <v>58</v>
      </c>
    </row>
    <row r="1432" spans="1:37" x14ac:dyDescent="0.3">
      <c r="A1432" t="s">
        <v>0</v>
      </c>
      <c r="B1432" s="1">
        <v>42418</v>
      </c>
      <c r="C1432" s="2">
        <v>5.0811400462962959E-2</v>
      </c>
      <c r="D1432" t="s">
        <v>140</v>
      </c>
      <c r="E1432" t="s">
        <v>146</v>
      </c>
      <c r="F1432">
        <v>8.74</v>
      </c>
      <c r="G1432">
        <v>47.266348999999998</v>
      </c>
      <c r="H1432">
        <v>31.1</v>
      </c>
      <c r="AJ1432">
        <v>0.27374999999999999</v>
      </c>
      <c r="AK1432">
        <v>-100</v>
      </c>
    </row>
    <row r="1433" spans="1:37" x14ac:dyDescent="0.3">
      <c r="A1433" t="s">
        <v>0</v>
      </c>
      <c r="B1433" s="1">
        <v>42418</v>
      </c>
      <c r="C1433" s="2">
        <v>5.0813946759259258E-2</v>
      </c>
      <c r="D1433" t="s">
        <v>140</v>
      </c>
      <c r="E1433" t="s">
        <v>61</v>
      </c>
      <c r="F1433">
        <v>8.74</v>
      </c>
      <c r="J1433" t="s">
        <v>302</v>
      </c>
      <c r="U1433">
        <v>8.74</v>
      </c>
      <c r="V1433">
        <v>8.7478309999999997</v>
      </c>
      <c r="W1433">
        <v>-8.3299999999999997E-4</v>
      </c>
      <c r="X1433">
        <v>0</v>
      </c>
      <c r="Y1433">
        <v>-7.3999999999999996E-5</v>
      </c>
      <c r="Z1433">
        <v>1</v>
      </c>
    </row>
    <row r="1434" spans="1:37" x14ac:dyDescent="0.3">
      <c r="A1434" t="s">
        <v>0</v>
      </c>
      <c r="B1434" s="1">
        <v>42418</v>
      </c>
      <c r="C1434" s="2">
        <v>5.0831828703703702E-2</v>
      </c>
      <c r="D1434" t="s">
        <v>140</v>
      </c>
      <c r="E1434" t="s">
        <v>44</v>
      </c>
      <c r="F1434">
        <v>8.74</v>
      </c>
      <c r="O1434" t="s">
        <v>49</v>
      </c>
    </row>
    <row r="1435" spans="1:37" x14ac:dyDescent="0.3">
      <c r="A1435" t="s">
        <v>0</v>
      </c>
      <c r="B1435" s="1">
        <v>42418</v>
      </c>
      <c r="C1435" s="2">
        <v>5.0825254629629633E-2</v>
      </c>
      <c r="D1435" t="s">
        <v>140</v>
      </c>
      <c r="E1435" t="s">
        <v>61</v>
      </c>
      <c r="F1435">
        <v>8.75</v>
      </c>
      <c r="J1435" t="s">
        <v>303</v>
      </c>
      <c r="U1435">
        <v>8.75</v>
      </c>
      <c r="V1435">
        <v>8.7435209999999994</v>
      </c>
      <c r="W1435">
        <v>-1.2300000000000001E-4</v>
      </c>
      <c r="X1435">
        <v>-0.01</v>
      </c>
      <c r="Y1435">
        <v>-8.1000000000000004E-5</v>
      </c>
      <c r="Z1435">
        <v>1</v>
      </c>
    </row>
    <row r="1436" spans="1:37" x14ac:dyDescent="0.3">
      <c r="A1436" t="s">
        <v>0</v>
      </c>
      <c r="B1436" s="1">
        <v>42418</v>
      </c>
      <c r="C1436" s="2">
        <v>5.0834756944444448E-2</v>
      </c>
      <c r="D1436" t="s">
        <v>140</v>
      </c>
      <c r="E1436" t="s">
        <v>44</v>
      </c>
      <c r="F1436">
        <v>8.75</v>
      </c>
      <c r="O1436" t="s">
        <v>60</v>
      </c>
    </row>
    <row r="1437" spans="1:37" x14ac:dyDescent="0.3">
      <c r="A1437" t="s">
        <v>0</v>
      </c>
      <c r="B1437" s="1">
        <v>42418</v>
      </c>
      <c r="C1437" s="2">
        <v>5.0835995370370368E-2</v>
      </c>
      <c r="D1437" t="s">
        <v>140</v>
      </c>
      <c r="E1437" t="s">
        <v>146</v>
      </c>
      <c r="F1437">
        <v>8.75</v>
      </c>
      <c r="G1437">
        <v>47.266348999999998</v>
      </c>
      <c r="H1437">
        <v>31.1</v>
      </c>
      <c r="AJ1437">
        <v>0.27374999999999999</v>
      </c>
      <c r="AK1437">
        <v>-100</v>
      </c>
    </row>
    <row r="1438" spans="1:37" x14ac:dyDescent="0.3">
      <c r="A1438" t="s">
        <v>0</v>
      </c>
      <c r="B1438" s="1">
        <v>42418</v>
      </c>
      <c r="C1438" s="2">
        <v>5.0837233796296295E-2</v>
      </c>
      <c r="D1438" t="s">
        <v>140</v>
      </c>
      <c r="E1438" t="s">
        <v>61</v>
      </c>
      <c r="F1438">
        <v>8.74</v>
      </c>
      <c r="J1438" t="s">
        <v>304</v>
      </c>
      <c r="U1438">
        <v>8.74</v>
      </c>
      <c r="V1438">
        <v>8.7411089999999998</v>
      </c>
      <c r="W1438">
        <v>3.8000000000000002E-4</v>
      </c>
      <c r="X1438">
        <v>0.01</v>
      </c>
      <c r="Y1438">
        <v>-6.7000000000000002E-5</v>
      </c>
      <c r="Z1438">
        <v>1</v>
      </c>
    </row>
    <row r="1439" spans="1:37" x14ac:dyDescent="0.3">
      <c r="A1439" t="s">
        <v>0</v>
      </c>
      <c r="B1439" s="1">
        <v>42418</v>
      </c>
      <c r="C1439" s="2">
        <v>5.086987268518519E-2</v>
      </c>
      <c r="D1439" t="s">
        <v>140</v>
      </c>
      <c r="E1439" t="s">
        <v>44</v>
      </c>
      <c r="F1439">
        <v>8.74</v>
      </c>
      <c r="O1439" t="s">
        <v>58</v>
      </c>
    </row>
    <row r="1440" spans="1:37" x14ac:dyDescent="0.3">
      <c r="A1440" t="s">
        <v>0</v>
      </c>
      <c r="B1440" s="1">
        <v>42418</v>
      </c>
      <c r="C1440" s="2">
        <v>5.084787037037037E-2</v>
      </c>
      <c r="D1440" t="s">
        <v>140</v>
      </c>
      <c r="E1440" t="s">
        <v>61</v>
      </c>
      <c r="F1440">
        <v>8.75</v>
      </c>
      <c r="J1440" t="s">
        <v>305</v>
      </c>
      <c r="U1440">
        <v>8.75</v>
      </c>
      <c r="V1440">
        <v>8.741206</v>
      </c>
      <c r="W1440">
        <v>5.7399999999999997E-4</v>
      </c>
      <c r="X1440">
        <v>-0.01</v>
      </c>
      <c r="Y1440">
        <v>-5.5000000000000002E-5</v>
      </c>
      <c r="Z1440">
        <v>1</v>
      </c>
    </row>
    <row r="1441" spans="1:37" x14ac:dyDescent="0.3">
      <c r="A1441" t="s">
        <v>0</v>
      </c>
      <c r="B1441" s="1">
        <v>42418</v>
      </c>
      <c r="C1441" s="2">
        <v>5.087282407407407E-2</v>
      </c>
      <c r="D1441" t="s">
        <v>140</v>
      </c>
      <c r="E1441" t="s">
        <v>44</v>
      </c>
      <c r="F1441">
        <v>8.75</v>
      </c>
      <c r="O1441" t="s">
        <v>63</v>
      </c>
    </row>
    <row r="1442" spans="1:37" x14ac:dyDescent="0.3">
      <c r="A1442" t="s">
        <v>0</v>
      </c>
      <c r="B1442" s="1">
        <v>42418</v>
      </c>
      <c r="C1442" s="2">
        <v>5.0859166666666671E-2</v>
      </c>
      <c r="D1442" t="s">
        <v>140</v>
      </c>
      <c r="E1442" t="s">
        <v>61</v>
      </c>
      <c r="F1442">
        <v>8.74</v>
      </c>
      <c r="J1442" t="s">
        <v>306</v>
      </c>
      <c r="U1442">
        <v>8.74</v>
      </c>
      <c r="V1442">
        <v>8.7422769999999996</v>
      </c>
      <c r="W1442">
        <v>6.78E-4</v>
      </c>
      <c r="X1442">
        <v>0.01</v>
      </c>
      <c r="Y1442">
        <v>-5.8E-5</v>
      </c>
      <c r="Z1442">
        <v>1</v>
      </c>
    </row>
    <row r="1443" spans="1:37" x14ac:dyDescent="0.3">
      <c r="A1443" t="s">
        <v>0</v>
      </c>
      <c r="B1443" s="1">
        <v>42418</v>
      </c>
      <c r="C1443" s="2">
        <v>5.0875763888888891E-2</v>
      </c>
      <c r="D1443" t="s">
        <v>140</v>
      </c>
      <c r="E1443" t="s">
        <v>44</v>
      </c>
      <c r="F1443">
        <v>8.74</v>
      </c>
      <c r="O1443" t="s">
        <v>48</v>
      </c>
    </row>
    <row r="1444" spans="1:37" x14ac:dyDescent="0.3">
      <c r="A1444" t="s">
        <v>0</v>
      </c>
      <c r="B1444" s="1">
        <v>42418</v>
      </c>
      <c r="C1444" s="2">
        <v>5.0871087962962962E-2</v>
      </c>
      <c r="D1444" t="s">
        <v>140</v>
      </c>
      <c r="E1444" t="s">
        <v>61</v>
      </c>
      <c r="F1444">
        <v>8.75</v>
      </c>
      <c r="J1444" t="s">
        <v>307</v>
      </c>
      <c r="U1444">
        <v>8.75</v>
      </c>
      <c r="V1444">
        <v>8.7432879999999997</v>
      </c>
      <c r="W1444">
        <v>8.2399999999999997E-4</v>
      </c>
      <c r="X1444">
        <v>-0.01</v>
      </c>
      <c r="Y1444">
        <v>-7.4999999999999993E-5</v>
      </c>
      <c r="Z1444">
        <v>1</v>
      </c>
    </row>
    <row r="1445" spans="1:37" x14ac:dyDescent="0.3">
      <c r="A1445" t="s">
        <v>0</v>
      </c>
      <c r="B1445" s="1">
        <v>42418</v>
      </c>
      <c r="C1445" s="2">
        <v>5.0881041666666661E-2</v>
      </c>
      <c r="D1445" t="s">
        <v>140</v>
      </c>
      <c r="E1445" t="s">
        <v>44</v>
      </c>
      <c r="F1445">
        <v>8.75</v>
      </c>
      <c r="O1445" t="s">
        <v>48</v>
      </c>
    </row>
    <row r="1446" spans="1:37" x14ac:dyDescent="0.3">
      <c r="A1446" t="s">
        <v>0</v>
      </c>
      <c r="B1446" s="1">
        <v>42418</v>
      </c>
      <c r="C1446" s="2">
        <v>5.0882256944444447E-2</v>
      </c>
      <c r="D1446" t="s">
        <v>140</v>
      </c>
      <c r="E1446" t="s">
        <v>61</v>
      </c>
      <c r="F1446">
        <v>8.74</v>
      </c>
      <c r="J1446" t="s">
        <v>308</v>
      </c>
      <c r="U1446">
        <v>8.74</v>
      </c>
      <c r="V1446">
        <v>8.7441530000000007</v>
      </c>
      <c r="W1446">
        <v>9.2100000000000005E-4</v>
      </c>
      <c r="X1446">
        <v>0.01</v>
      </c>
      <c r="Y1446">
        <v>-9.7999999999999997E-5</v>
      </c>
      <c r="Z1446">
        <v>1</v>
      </c>
    </row>
    <row r="1447" spans="1:37" x14ac:dyDescent="0.3">
      <c r="A1447" t="s">
        <v>0</v>
      </c>
      <c r="B1447" s="1">
        <v>42418</v>
      </c>
      <c r="C1447" s="2">
        <v>5.0883993055555556E-2</v>
      </c>
      <c r="D1447" t="s">
        <v>140</v>
      </c>
      <c r="E1447" t="s">
        <v>146</v>
      </c>
      <c r="F1447">
        <v>8.74</v>
      </c>
      <c r="G1447">
        <v>47.445388000000001</v>
      </c>
      <c r="H1447">
        <v>31.1</v>
      </c>
      <c r="AJ1447">
        <v>0.28375</v>
      </c>
      <c r="AK1447">
        <v>-100</v>
      </c>
    </row>
    <row r="1448" spans="1:37" x14ac:dyDescent="0.3">
      <c r="A1448" t="s">
        <v>0</v>
      </c>
      <c r="B1448" s="1">
        <v>42418</v>
      </c>
      <c r="C1448" s="2">
        <v>5.0901562499999997E-2</v>
      </c>
      <c r="D1448" t="s">
        <v>140</v>
      </c>
      <c r="E1448" t="s">
        <v>44</v>
      </c>
      <c r="F1448">
        <v>8.74</v>
      </c>
      <c r="O1448" t="s">
        <v>49</v>
      </c>
    </row>
    <row r="1449" spans="1:37" x14ac:dyDescent="0.3">
      <c r="A1449" t="s">
        <v>0</v>
      </c>
      <c r="B1449" s="1">
        <v>42418</v>
      </c>
      <c r="C1449" s="2">
        <v>5.0893101851851856E-2</v>
      </c>
      <c r="D1449" t="s">
        <v>140</v>
      </c>
      <c r="E1449" t="s">
        <v>61</v>
      </c>
      <c r="F1449">
        <v>8.74</v>
      </c>
      <c r="J1449" t="s">
        <v>309</v>
      </c>
      <c r="U1449">
        <v>8.74</v>
      </c>
      <c r="V1449">
        <v>8.7447470000000003</v>
      </c>
      <c r="W1449">
        <v>7.9000000000000001E-4</v>
      </c>
      <c r="X1449">
        <v>0</v>
      </c>
      <c r="Y1449">
        <v>-1.21E-4</v>
      </c>
      <c r="Z1449">
        <v>1</v>
      </c>
    </row>
    <row r="1450" spans="1:37" x14ac:dyDescent="0.3">
      <c r="A1450" t="s">
        <v>0</v>
      </c>
      <c r="B1450" s="1">
        <v>42418</v>
      </c>
      <c r="C1450" s="2">
        <v>5.0904513888888892E-2</v>
      </c>
      <c r="D1450" t="s">
        <v>140</v>
      </c>
      <c r="E1450" t="s">
        <v>44</v>
      </c>
      <c r="F1450">
        <v>8.74</v>
      </c>
      <c r="O1450" t="s">
        <v>60</v>
      </c>
    </row>
    <row r="1451" spans="1:37" x14ac:dyDescent="0.3">
      <c r="A1451" t="s">
        <v>0</v>
      </c>
      <c r="B1451" s="1">
        <v>42418</v>
      </c>
      <c r="C1451" s="2">
        <v>5.0904490740740743E-2</v>
      </c>
      <c r="D1451" t="s">
        <v>140</v>
      </c>
      <c r="E1451" t="s">
        <v>61</v>
      </c>
      <c r="F1451">
        <v>8.75</v>
      </c>
      <c r="J1451" t="s">
        <v>310</v>
      </c>
      <c r="U1451">
        <v>8.75</v>
      </c>
      <c r="V1451">
        <v>8.7449410000000007</v>
      </c>
      <c r="W1451">
        <v>3.57E-4</v>
      </c>
      <c r="X1451">
        <v>-0.01</v>
      </c>
      <c r="Y1451">
        <v>-1.45E-4</v>
      </c>
      <c r="Z1451">
        <v>1</v>
      </c>
    </row>
    <row r="1452" spans="1:37" x14ac:dyDescent="0.3">
      <c r="A1452" t="s">
        <v>0</v>
      </c>
      <c r="B1452" s="1">
        <v>42418</v>
      </c>
      <c r="C1452" s="2">
        <v>5.0907430555555556E-2</v>
      </c>
      <c r="D1452" t="s">
        <v>140</v>
      </c>
      <c r="E1452" t="s">
        <v>146</v>
      </c>
      <c r="F1452">
        <v>8.75</v>
      </c>
      <c r="G1452">
        <v>47.445388000000001</v>
      </c>
      <c r="H1452">
        <v>31.1</v>
      </c>
      <c r="AJ1452">
        <v>0.28375</v>
      </c>
      <c r="AK1452">
        <v>-100</v>
      </c>
    </row>
    <row r="1453" spans="1:37" x14ac:dyDescent="0.3">
      <c r="A1453" t="s">
        <v>0</v>
      </c>
      <c r="B1453" s="1">
        <v>42418</v>
      </c>
      <c r="C1453" s="2">
        <v>5.0939004629629629E-2</v>
      </c>
      <c r="D1453" t="s">
        <v>140</v>
      </c>
      <c r="E1453" t="s">
        <v>44</v>
      </c>
      <c r="F1453">
        <v>8.75</v>
      </c>
      <c r="O1453" t="s">
        <v>49</v>
      </c>
    </row>
    <row r="1454" spans="1:37" x14ac:dyDescent="0.3">
      <c r="A1454" t="s">
        <v>0</v>
      </c>
      <c r="B1454" s="1">
        <v>42418</v>
      </c>
      <c r="C1454" s="2">
        <v>5.0915717592592592E-2</v>
      </c>
      <c r="D1454" t="s">
        <v>140</v>
      </c>
      <c r="E1454" t="s">
        <v>61</v>
      </c>
      <c r="F1454">
        <v>8.74</v>
      </c>
      <c r="J1454" t="s">
        <v>309</v>
      </c>
      <c r="U1454">
        <v>8.74</v>
      </c>
      <c r="V1454">
        <v>8.7447470000000003</v>
      </c>
      <c r="W1454">
        <v>-1.5200000000000001E-4</v>
      </c>
      <c r="X1454">
        <v>0.01</v>
      </c>
      <c r="Y1454">
        <v>-1.7000000000000001E-4</v>
      </c>
      <c r="Z1454">
        <v>1</v>
      </c>
    </row>
    <row r="1455" spans="1:37" x14ac:dyDescent="0.3">
      <c r="A1455" t="s">
        <v>0</v>
      </c>
      <c r="B1455" s="1">
        <v>42418</v>
      </c>
      <c r="C1455" s="2">
        <v>5.0941921296296294E-2</v>
      </c>
      <c r="D1455" t="s">
        <v>140</v>
      </c>
      <c r="E1455" t="s">
        <v>44</v>
      </c>
      <c r="F1455">
        <v>8.74</v>
      </c>
      <c r="O1455" t="s">
        <v>60</v>
      </c>
    </row>
    <row r="1456" spans="1:37" x14ac:dyDescent="0.3">
      <c r="A1456" t="s">
        <v>0</v>
      </c>
      <c r="B1456" s="1">
        <v>42418</v>
      </c>
      <c r="C1456" s="2">
        <v>5.0927013888888893E-2</v>
      </c>
      <c r="D1456" t="s">
        <v>140</v>
      </c>
      <c r="E1456" t="s">
        <v>61</v>
      </c>
      <c r="F1456">
        <v>8.74</v>
      </c>
      <c r="J1456" t="s">
        <v>311</v>
      </c>
      <c r="U1456">
        <v>8.74</v>
      </c>
      <c r="V1456">
        <v>8.7441829999999996</v>
      </c>
      <c r="W1456">
        <v>-3.8000000000000002E-4</v>
      </c>
      <c r="X1456">
        <v>0</v>
      </c>
      <c r="Y1456">
        <v>-1.8900000000000001E-4</v>
      </c>
      <c r="Z1456">
        <v>1</v>
      </c>
    </row>
    <row r="1457" spans="1:37" x14ac:dyDescent="0.3">
      <c r="A1457" t="s">
        <v>0</v>
      </c>
      <c r="B1457" s="1">
        <v>42418</v>
      </c>
      <c r="C1457" s="2">
        <v>5.0944872685185189E-2</v>
      </c>
      <c r="D1457" t="s">
        <v>140</v>
      </c>
      <c r="E1457" t="s">
        <v>44</v>
      </c>
      <c r="F1457">
        <v>8.74</v>
      </c>
      <c r="O1457" t="s">
        <v>60</v>
      </c>
    </row>
    <row r="1458" spans="1:37" x14ac:dyDescent="0.3">
      <c r="A1458" t="s">
        <v>0</v>
      </c>
      <c r="B1458" s="1">
        <v>42418</v>
      </c>
      <c r="C1458" s="2">
        <v>5.0938333333333335E-2</v>
      </c>
      <c r="D1458" t="s">
        <v>140</v>
      </c>
      <c r="E1458" t="s">
        <v>61</v>
      </c>
      <c r="F1458">
        <v>8.75</v>
      </c>
      <c r="J1458" t="s">
        <v>312</v>
      </c>
      <c r="U1458">
        <v>8.75</v>
      </c>
      <c r="V1458">
        <v>8.7435700000000001</v>
      </c>
      <c r="W1458">
        <v>-2.92E-4</v>
      </c>
      <c r="X1458">
        <v>-0.01</v>
      </c>
      <c r="Y1458">
        <v>-1.93E-4</v>
      </c>
      <c r="Z1458">
        <v>1</v>
      </c>
    </row>
    <row r="1459" spans="1:37" x14ac:dyDescent="0.3">
      <c r="A1459" t="s">
        <v>0</v>
      </c>
      <c r="B1459" s="1">
        <v>42418</v>
      </c>
      <c r="C1459" s="2">
        <v>5.0950150462962966E-2</v>
      </c>
      <c r="D1459" t="s">
        <v>140</v>
      </c>
      <c r="E1459" t="s">
        <v>44</v>
      </c>
      <c r="F1459">
        <v>8.75</v>
      </c>
      <c r="O1459" t="s">
        <v>58</v>
      </c>
    </row>
    <row r="1460" spans="1:37" x14ac:dyDescent="0.3">
      <c r="A1460" t="s">
        <v>0</v>
      </c>
      <c r="B1460" s="1">
        <v>42418</v>
      </c>
      <c r="C1460" s="2">
        <v>5.0949629629629629E-2</v>
      </c>
      <c r="D1460" t="s">
        <v>140</v>
      </c>
      <c r="E1460" t="s">
        <v>61</v>
      </c>
      <c r="F1460">
        <v>8.74</v>
      </c>
      <c r="J1460" t="s">
        <v>313</v>
      </c>
      <c r="U1460">
        <v>8.74</v>
      </c>
      <c r="V1460">
        <v>8.743347</v>
      </c>
      <c r="W1460">
        <v>-1.3200000000000001E-4</v>
      </c>
      <c r="X1460">
        <v>0.01</v>
      </c>
      <c r="Y1460">
        <v>-1.8100000000000001E-4</v>
      </c>
      <c r="Z1460">
        <v>1</v>
      </c>
    </row>
    <row r="1461" spans="1:37" x14ac:dyDescent="0.3">
      <c r="A1461" t="s">
        <v>0</v>
      </c>
      <c r="B1461" s="1">
        <v>42418</v>
      </c>
      <c r="C1461" s="2">
        <v>5.0953090277777779E-2</v>
      </c>
      <c r="D1461" t="s">
        <v>140</v>
      </c>
      <c r="E1461" t="s">
        <v>146</v>
      </c>
      <c r="F1461">
        <v>8.74</v>
      </c>
      <c r="G1461">
        <v>47.626719999999999</v>
      </c>
      <c r="H1461">
        <v>31.1</v>
      </c>
      <c r="AJ1461">
        <v>0.28000000000000003</v>
      </c>
      <c r="AK1461">
        <v>-100</v>
      </c>
    </row>
    <row r="1462" spans="1:37" x14ac:dyDescent="0.3">
      <c r="A1462" t="s">
        <v>0</v>
      </c>
      <c r="B1462" s="1">
        <v>42418</v>
      </c>
      <c r="C1462" s="2">
        <v>5.0971817129629636E-2</v>
      </c>
      <c r="D1462" t="s">
        <v>140</v>
      </c>
      <c r="E1462" t="s">
        <v>44</v>
      </c>
      <c r="F1462">
        <v>8.74</v>
      </c>
      <c r="O1462" t="s">
        <v>49</v>
      </c>
    </row>
    <row r="1463" spans="1:37" x14ac:dyDescent="0.3">
      <c r="A1463" t="s">
        <v>0</v>
      </c>
      <c r="B1463" s="1">
        <v>42418</v>
      </c>
      <c r="C1463" s="2">
        <v>5.096092592592593E-2</v>
      </c>
      <c r="D1463" t="s">
        <v>140</v>
      </c>
      <c r="E1463" t="s">
        <v>61</v>
      </c>
      <c r="F1463">
        <v>8.74</v>
      </c>
      <c r="J1463" t="s">
        <v>314</v>
      </c>
      <c r="U1463">
        <v>8.74</v>
      </c>
      <c r="V1463">
        <v>8.7433650000000007</v>
      </c>
      <c r="W1463">
        <v>-9.0000000000000002E-6</v>
      </c>
      <c r="X1463">
        <v>0</v>
      </c>
      <c r="Y1463">
        <v>-1.5899999999999999E-4</v>
      </c>
      <c r="Z1463">
        <v>1</v>
      </c>
    </row>
    <row r="1464" spans="1:37" x14ac:dyDescent="0.3">
      <c r="A1464" t="s">
        <v>0</v>
      </c>
      <c r="B1464" s="1">
        <v>42418</v>
      </c>
      <c r="C1464" s="2">
        <v>5.0974768518518516E-2</v>
      </c>
      <c r="D1464" t="s">
        <v>140</v>
      </c>
      <c r="E1464" t="s">
        <v>44</v>
      </c>
      <c r="F1464">
        <v>8.74</v>
      </c>
      <c r="O1464" t="s">
        <v>56</v>
      </c>
    </row>
    <row r="1465" spans="1:37" x14ac:dyDescent="0.3">
      <c r="A1465" t="s">
        <v>0</v>
      </c>
      <c r="B1465" s="1">
        <v>42418</v>
      </c>
      <c r="C1465" s="2">
        <v>5.0973055555555556E-2</v>
      </c>
      <c r="D1465" t="s">
        <v>140</v>
      </c>
      <c r="E1465" t="s">
        <v>61</v>
      </c>
      <c r="F1465">
        <v>8.74</v>
      </c>
      <c r="J1465" t="s">
        <v>315</v>
      </c>
      <c r="U1465">
        <v>8.74</v>
      </c>
      <c r="V1465">
        <v>8.7433169999999993</v>
      </c>
      <c r="W1465">
        <v>1.0399999999999999E-4</v>
      </c>
      <c r="X1465">
        <v>0</v>
      </c>
      <c r="Y1465">
        <v>-1.36E-4</v>
      </c>
      <c r="Z1465">
        <v>1</v>
      </c>
    </row>
    <row r="1466" spans="1:37" x14ac:dyDescent="0.3">
      <c r="A1466" t="s">
        <v>0</v>
      </c>
      <c r="B1466" s="1">
        <v>42418</v>
      </c>
      <c r="C1466" s="2">
        <v>5.0980046296296294E-2</v>
      </c>
      <c r="D1466" t="s">
        <v>140</v>
      </c>
      <c r="E1466" t="s">
        <v>146</v>
      </c>
      <c r="F1466">
        <v>8.74</v>
      </c>
      <c r="G1466">
        <v>47.702539999999999</v>
      </c>
      <c r="H1466">
        <v>31.1</v>
      </c>
      <c r="AJ1466">
        <v>0.29125000000000001</v>
      </c>
      <c r="AK1466">
        <v>-100</v>
      </c>
    </row>
    <row r="1467" spans="1:37" x14ac:dyDescent="0.3">
      <c r="A1467" t="s">
        <v>0</v>
      </c>
      <c r="B1467" s="1">
        <v>42418</v>
      </c>
      <c r="C1467" s="2">
        <v>5.1006956018518519E-2</v>
      </c>
      <c r="D1467" t="s">
        <v>140</v>
      </c>
      <c r="E1467" t="s">
        <v>44</v>
      </c>
      <c r="F1467">
        <v>8.74</v>
      </c>
      <c r="O1467" t="s">
        <v>56</v>
      </c>
    </row>
    <row r="1468" spans="1:37" x14ac:dyDescent="0.3">
      <c r="A1468" t="s">
        <v>0</v>
      </c>
      <c r="B1468" s="1">
        <v>42418</v>
      </c>
      <c r="C1468" s="2">
        <v>5.0983553240740741E-2</v>
      </c>
      <c r="D1468" t="s">
        <v>140</v>
      </c>
      <c r="E1468" t="s">
        <v>61</v>
      </c>
      <c r="F1468">
        <v>8.74</v>
      </c>
      <c r="J1468" t="s">
        <v>316</v>
      </c>
      <c r="U1468">
        <v>8.74</v>
      </c>
      <c r="V1468">
        <v>8.7432879999999997</v>
      </c>
      <c r="W1468">
        <v>1.8100000000000001E-4</v>
      </c>
      <c r="X1468">
        <v>0</v>
      </c>
      <c r="Y1468">
        <v>-1.1900000000000001E-4</v>
      </c>
      <c r="Z1468">
        <v>1</v>
      </c>
    </row>
    <row r="1469" spans="1:37" x14ac:dyDescent="0.3">
      <c r="A1469" t="s">
        <v>0</v>
      </c>
      <c r="B1469" s="1">
        <v>42418</v>
      </c>
      <c r="C1469" s="2">
        <v>5.0994861111111116E-2</v>
      </c>
      <c r="D1469" t="s">
        <v>140</v>
      </c>
      <c r="E1469" t="s">
        <v>61</v>
      </c>
      <c r="F1469">
        <v>8.75</v>
      </c>
      <c r="J1469" t="s">
        <v>317</v>
      </c>
      <c r="U1469">
        <v>8.75</v>
      </c>
      <c r="V1469">
        <v>8.7430830000000004</v>
      </c>
      <c r="W1469">
        <v>2.3000000000000001E-4</v>
      </c>
      <c r="X1469">
        <v>-0.01</v>
      </c>
      <c r="Y1469">
        <v>-1.08E-4</v>
      </c>
      <c r="Z1469">
        <v>1</v>
      </c>
    </row>
    <row r="1470" spans="1:37" x14ac:dyDescent="0.3">
      <c r="A1470" t="s">
        <v>0</v>
      </c>
      <c r="B1470" s="1">
        <v>42418</v>
      </c>
      <c r="C1470" s="2">
        <v>5.1011608796296293E-2</v>
      </c>
      <c r="D1470" t="s">
        <v>140</v>
      </c>
      <c r="E1470" t="s">
        <v>44</v>
      </c>
      <c r="F1470">
        <v>8.75</v>
      </c>
      <c r="O1470" t="s">
        <v>56</v>
      </c>
    </row>
    <row r="1471" spans="1:37" x14ac:dyDescent="0.3">
      <c r="A1471" t="s">
        <v>0</v>
      </c>
      <c r="B1471" s="1">
        <v>42418</v>
      </c>
      <c r="C1471" s="2">
        <v>5.100615740740741E-2</v>
      </c>
      <c r="D1471" t="s">
        <v>140</v>
      </c>
      <c r="E1471" t="s">
        <v>61</v>
      </c>
      <c r="F1471">
        <v>8.74</v>
      </c>
      <c r="J1471" t="s">
        <v>318</v>
      </c>
      <c r="U1471">
        <v>8.74</v>
      </c>
      <c r="V1471">
        <v>8.7422769999999996</v>
      </c>
      <c r="W1471">
        <v>3.0499999999999999E-4</v>
      </c>
      <c r="X1471">
        <v>0.01</v>
      </c>
      <c r="Y1471">
        <v>-9.3999999999999994E-5</v>
      </c>
      <c r="Z1471">
        <v>1</v>
      </c>
    </row>
    <row r="1472" spans="1:37" x14ac:dyDescent="0.3">
      <c r="A1472" t="s">
        <v>0</v>
      </c>
      <c r="B1472" s="1">
        <v>42418</v>
      </c>
      <c r="C1472" s="2">
        <v>5.1014525462962958E-2</v>
      </c>
      <c r="D1472" t="s">
        <v>140</v>
      </c>
      <c r="E1472" t="s">
        <v>44</v>
      </c>
      <c r="F1472">
        <v>8.74</v>
      </c>
      <c r="O1472" t="s">
        <v>56</v>
      </c>
    </row>
    <row r="1473" spans="1:37" x14ac:dyDescent="0.3">
      <c r="A1473" t="s">
        <v>0</v>
      </c>
      <c r="B1473" s="1">
        <v>42418</v>
      </c>
      <c r="C1473" s="2">
        <v>5.1017465277777778E-2</v>
      </c>
      <c r="D1473" t="s">
        <v>140</v>
      </c>
      <c r="E1473" t="s">
        <v>61</v>
      </c>
      <c r="F1473">
        <v>8.74</v>
      </c>
      <c r="J1473" t="s">
        <v>314</v>
      </c>
      <c r="U1473">
        <v>8.74</v>
      </c>
      <c r="V1473">
        <v>8.7413519999999991</v>
      </c>
      <c r="W1473">
        <v>3.5E-4</v>
      </c>
      <c r="X1473">
        <v>0</v>
      </c>
      <c r="Y1473">
        <v>-7.3999999999999996E-5</v>
      </c>
      <c r="Z1473">
        <v>1</v>
      </c>
    </row>
    <row r="1474" spans="1:37" x14ac:dyDescent="0.3">
      <c r="A1474" t="s">
        <v>0</v>
      </c>
      <c r="B1474" s="1">
        <v>42418</v>
      </c>
      <c r="C1474" s="2">
        <v>5.1019826388888891E-2</v>
      </c>
      <c r="D1474" t="s">
        <v>140</v>
      </c>
      <c r="E1474" t="s">
        <v>44</v>
      </c>
      <c r="F1474">
        <v>8.74</v>
      </c>
      <c r="O1474" t="s">
        <v>319</v>
      </c>
    </row>
    <row r="1475" spans="1:37" x14ac:dyDescent="0.3">
      <c r="A1475" t="s">
        <v>0</v>
      </c>
      <c r="B1475" s="1">
        <v>42418</v>
      </c>
      <c r="C1475" s="2">
        <v>5.1021041666666662E-2</v>
      </c>
      <c r="D1475" t="s">
        <v>140</v>
      </c>
      <c r="E1475" t="s">
        <v>146</v>
      </c>
      <c r="F1475">
        <v>8.74</v>
      </c>
      <c r="G1475">
        <v>47.800012000000002</v>
      </c>
      <c r="H1475">
        <v>31.1</v>
      </c>
      <c r="AJ1475">
        <v>0.29499999999999998</v>
      </c>
      <c r="AK1475">
        <v>-100</v>
      </c>
    </row>
    <row r="1476" spans="1:37" x14ac:dyDescent="0.3">
      <c r="A1476" t="s">
        <v>0</v>
      </c>
      <c r="B1476" s="1">
        <v>42418</v>
      </c>
      <c r="C1476" s="2">
        <v>5.1028773148148153E-2</v>
      </c>
      <c r="D1476" t="s">
        <v>140</v>
      </c>
      <c r="E1476" t="s">
        <v>61</v>
      </c>
      <c r="F1476">
        <v>8.74</v>
      </c>
      <c r="J1476" t="s">
        <v>320</v>
      </c>
      <c r="U1476">
        <v>8.74</v>
      </c>
      <c r="V1476">
        <v>8.7413519999999991</v>
      </c>
      <c r="W1476">
        <v>2.7399999999999999E-4</v>
      </c>
      <c r="X1476">
        <v>0</v>
      </c>
      <c r="Y1476">
        <v>-5.5000000000000002E-5</v>
      </c>
      <c r="Z1476">
        <v>1</v>
      </c>
    </row>
    <row r="1477" spans="1:37" x14ac:dyDescent="0.3">
      <c r="A1477" t="s">
        <v>0</v>
      </c>
      <c r="B1477" s="1">
        <v>42418</v>
      </c>
      <c r="C1477" s="2">
        <v>5.1043831018518525E-2</v>
      </c>
      <c r="D1477" t="s">
        <v>140</v>
      </c>
      <c r="E1477" t="s">
        <v>44</v>
      </c>
      <c r="F1477">
        <v>8.74</v>
      </c>
      <c r="O1477" t="s">
        <v>321</v>
      </c>
    </row>
    <row r="1478" spans="1:37" x14ac:dyDescent="0.3">
      <c r="A1478" t="s">
        <v>0</v>
      </c>
      <c r="B1478" s="1">
        <v>42418</v>
      </c>
      <c r="C1478" s="2">
        <v>5.1040069444444447E-2</v>
      </c>
      <c r="D1478" t="s">
        <v>140</v>
      </c>
      <c r="E1478" t="s">
        <v>61</v>
      </c>
      <c r="F1478">
        <v>8.74</v>
      </c>
      <c r="J1478" t="s">
        <v>322</v>
      </c>
      <c r="U1478">
        <v>8.74</v>
      </c>
      <c r="V1478">
        <v>8.742248</v>
      </c>
      <c r="W1478">
        <v>1.36E-4</v>
      </c>
      <c r="X1478">
        <v>0</v>
      </c>
      <c r="Y1478">
        <v>-4.8999999999999998E-5</v>
      </c>
      <c r="Z1478">
        <v>1</v>
      </c>
    </row>
    <row r="1479" spans="1:37" x14ac:dyDescent="0.3">
      <c r="A1479" t="s">
        <v>0</v>
      </c>
      <c r="B1479" s="1">
        <v>42418</v>
      </c>
      <c r="C1479" s="2">
        <v>5.1046759259259257E-2</v>
      </c>
      <c r="D1479" t="s">
        <v>140</v>
      </c>
      <c r="E1479" t="s">
        <v>44</v>
      </c>
      <c r="F1479">
        <v>8.74</v>
      </c>
      <c r="O1479" t="s">
        <v>73</v>
      </c>
    </row>
    <row r="1480" spans="1:37" x14ac:dyDescent="0.3">
      <c r="A1480" t="s">
        <v>0</v>
      </c>
      <c r="B1480" s="1">
        <v>42418</v>
      </c>
      <c r="C1480" s="2">
        <v>5.1050347222222216E-2</v>
      </c>
      <c r="D1480" t="s">
        <v>140</v>
      </c>
      <c r="E1480" t="s">
        <v>146</v>
      </c>
      <c r="F1480">
        <v>8.74</v>
      </c>
      <c r="G1480">
        <v>47.881889000000001</v>
      </c>
      <c r="H1480">
        <v>31.1</v>
      </c>
      <c r="AJ1480">
        <v>0.27625</v>
      </c>
      <c r="AK1480">
        <v>-100</v>
      </c>
    </row>
    <row r="1481" spans="1:37" x14ac:dyDescent="0.3">
      <c r="A1481" t="s">
        <v>0</v>
      </c>
      <c r="B1481" s="1">
        <v>42418</v>
      </c>
      <c r="C1481" s="2">
        <v>5.105158564814815E-2</v>
      </c>
      <c r="D1481" t="s">
        <v>140</v>
      </c>
      <c r="E1481" t="s">
        <v>61</v>
      </c>
      <c r="F1481">
        <v>8.74</v>
      </c>
      <c r="J1481" t="s">
        <v>323</v>
      </c>
      <c r="U1481">
        <v>8.74</v>
      </c>
      <c r="V1481">
        <v>8.7428019999999993</v>
      </c>
      <c r="W1481">
        <v>6.9999999999999994E-5</v>
      </c>
      <c r="X1481">
        <v>0</v>
      </c>
      <c r="Y1481">
        <v>-5.3000000000000001E-5</v>
      </c>
      <c r="Z1481">
        <v>1</v>
      </c>
    </row>
    <row r="1482" spans="1:37" x14ac:dyDescent="0.3">
      <c r="A1482" t="s">
        <v>0</v>
      </c>
      <c r="B1482" s="1">
        <v>42418</v>
      </c>
      <c r="C1482" s="2">
        <v>5.1078935185185186E-2</v>
      </c>
      <c r="D1482" t="s">
        <v>140</v>
      </c>
      <c r="E1482" t="s">
        <v>44</v>
      </c>
      <c r="F1482">
        <v>8.74</v>
      </c>
      <c r="O1482" t="s">
        <v>48</v>
      </c>
    </row>
    <row r="1483" spans="1:37" x14ac:dyDescent="0.3">
      <c r="A1483" t="s">
        <v>0</v>
      </c>
      <c r="B1483" s="1">
        <v>42418</v>
      </c>
      <c r="C1483" s="2">
        <v>5.1062708333333338E-2</v>
      </c>
      <c r="D1483" t="s">
        <v>140</v>
      </c>
      <c r="E1483" t="s">
        <v>61</v>
      </c>
      <c r="F1483">
        <v>8.75</v>
      </c>
      <c r="J1483" t="s">
        <v>324</v>
      </c>
      <c r="U1483">
        <v>8.75</v>
      </c>
      <c r="V1483">
        <v>8.7422179999999994</v>
      </c>
      <c r="W1483">
        <v>1.36E-4</v>
      </c>
      <c r="X1483">
        <v>-0.01</v>
      </c>
      <c r="Y1483">
        <v>-5.7000000000000003E-5</v>
      </c>
      <c r="Z1483">
        <v>1</v>
      </c>
    </row>
    <row r="1484" spans="1:37" x14ac:dyDescent="0.3">
      <c r="A1484" t="s">
        <v>0</v>
      </c>
      <c r="B1484" s="1">
        <v>42418</v>
      </c>
      <c r="C1484" s="2">
        <v>5.1081898148148147E-2</v>
      </c>
      <c r="D1484" t="s">
        <v>140</v>
      </c>
      <c r="E1484" t="s">
        <v>44</v>
      </c>
      <c r="F1484">
        <v>8.75</v>
      </c>
      <c r="O1484" t="s">
        <v>73</v>
      </c>
    </row>
    <row r="1485" spans="1:37" x14ac:dyDescent="0.3">
      <c r="A1485" t="s">
        <v>0</v>
      </c>
      <c r="B1485" s="1">
        <v>42418</v>
      </c>
      <c r="C1485" s="2">
        <v>5.1073993055555551E-2</v>
      </c>
      <c r="D1485" t="s">
        <v>140</v>
      </c>
      <c r="E1485" t="s">
        <v>61</v>
      </c>
      <c r="F1485">
        <v>8.76</v>
      </c>
      <c r="J1485" t="s">
        <v>325</v>
      </c>
      <c r="U1485">
        <v>8.76</v>
      </c>
      <c r="V1485">
        <v>8.7410999999999994</v>
      </c>
      <c r="W1485">
        <v>2.7099999999999997E-4</v>
      </c>
      <c r="X1485">
        <v>-0.01</v>
      </c>
      <c r="Y1485">
        <v>-4.8999999999999998E-5</v>
      </c>
      <c r="Z1485">
        <v>1</v>
      </c>
    </row>
    <row r="1486" spans="1:37" x14ac:dyDescent="0.3">
      <c r="A1486" t="s">
        <v>0</v>
      </c>
      <c r="B1486" s="1">
        <v>42418</v>
      </c>
      <c r="C1486" s="2">
        <v>5.108483796296296E-2</v>
      </c>
      <c r="D1486" t="s">
        <v>140</v>
      </c>
      <c r="E1486" t="s">
        <v>44</v>
      </c>
      <c r="F1486">
        <v>8.76</v>
      </c>
      <c r="O1486" t="s">
        <v>49</v>
      </c>
    </row>
    <row r="1487" spans="1:37" x14ac:dyDescent="0.3">
      <c r="A1487" t="s">
        <v>0</v>
      </c>
      <c r="B1487" s="1">
        <v>42418</v>
      </c>
      <c r="C1487" s="2">
        <v>5.108710648148148E-2</v>
      </c>
      <c r="D1487" t="s">
        <v>140</v>
      </c>
      <c r="E1487" t="s">
        <v>59</v>
      </c>
      <c r="K1487">
        <v>1105.3039550000001</v>
      </c>
      <c r="L1487">
        <v>21.033332999999999</v>
      </c>
      <c r="M1487">
        <v>21.812957999999998</v>
      </c>
      <c r="N1487">
        <v>21.490321999999999</v>
      </c>
    </row>
    <row r="1488" spans="1:37" x14ac:dyDescent="0.3">
      <c r="A1488" t="s">
        <v>0</v>
      </c>
      <c r="B1488" s="1">
        <v>42418</v>
      </c>
      <c r="C1488" s="2">
        <v>5.1086053240740746E-2</v>
      </c>
      <c r="D1488" t="s">
        <v>140</v>
      </c>
      <c r="E1488" t="s">
        <v>61</v>
      </c>
      <c r="F1488">
        <v>8.75</v>
      </c>
      <c r="J1488" t="s">
        <v>326</v>
      </c>
      <c r="U1488">
        <v>8.75</v>
      </c>
      <c r="V1488">
        <v>8.7406229999999994</v>
      </c>
      <c r="W1488">
        <v>3.0400000000000002E-4</v>
      </c>
      <c r="X1488">
        <v>0.01</v>
      </c>
      <c r="Y1488">
        <v>-2.9E-5</v>
      </c>
      <c r="Z1488">
        <v>1</v>
      </c>
    </row>
    <row r="1489" spans="1:37" x14ac:dyDescent="0.3">
      <c r="A1489" t="s">
        <v>0</v>
      </c>
      <c r="B1489" s="1">
        <v>42418</v>
      </c>
      <c r="C1489" s="2">
        <v>5.1092395833333332E-2</v>
      </c>
      <c r="D1489" t="s">
        <v>140</v>
      </c>
      <c r="E1489" t="s">
        <v>44</v>
      </c>
      <c r="F1489">
        <v>8.75</v>
      </c>
      <c r="O1489" t="s">
        <v>60</v>
      </c>
    </row>
    <row r="1490" spans="1:37" x14ac:dyDescent="0.3">
      <c r="A1490" t="s">
        <v>0</v>
      </c>
      <c r="B1490" s="1">
        <v>42418</v>
      </c>
      <c r="C1490" s="2">
        <v>5.1093634259259259E-2</v>
      </c>
      <c r="D1490" t="s">
        <v>140</v>
      </c>
      <c r="E1490" t="s">
        <v>146</v>
      </c>
      <c r="F1490">
        <v>8.75</v>
      </c>
      <c r="G1490">
        <v>47.988627000000001</v>
      </c>
      <c r="H1490">
        <v>31.1</v>
      </c>
      <c r="AJ1490">
        <v>0.29499999999999998</v>
      </c>
      <c r="AK1490">
        <v>-100</v>
      </c>
    </row>
    <row r="1491" spans="1:37" x14ac:dyDescent="0.3">
      <c r="A1491" t="s">
        <v>0</v>
      </c>
      <c r="B1491" s="1">
        <v>42418</v>
      </c>
      <c r="C1491" s="2">
        <v>5.1096620370370376E-2</v>
      </c>
      <c r="D1491" t="s">
        <v>140</v>
      </c>
      <c r="E1491" t="s">
        <v>61</v>
      </c>
      <c r="F1491">
        <v>8.74</v>
      </c>
      <c r="J1491" t="s">
        <v>327</v>
      </c>
      <c r="U1491">
        <v>8.74</v>
      </c>
      <c r="V1491">
        <v>8.7416920000000005</v>
      </c>
      <c r="W1491">
        <v>7.2000000000000002E-5</v>
      </c>
      <c r="X1491">
        <v>0.01</v>
      </c>
      <c r="Y1491">
        <v>-3.9999999999999998E-6</v>
      </c>
      <c r="Z1491">
        <v>1</v>
      </c>
    </row>
    <row r="1492" spans="1:37" x14ac:dyDescent="0.3">
      <c r="A1492" t="s">
        <v>0</v>
      </c>
      <c r="B1492" s="1">
        <v>42418</v>
      </c>
      <c r="C1492" s="2">
        <v>5.111405092592592E-2</v>
      </c>
      <c r="D1492" t="s">
        <v>140</v>
      </c>
      <c r="E1492" t="s">
        <v>44</v>
      </c>
      <c r="F1492">
        <v>8.74</v>
      </c>
      <c r="O1492" t="s">
        <v>60</v>
      </c>
    </row>
    <row r="1493" spans="1:37" x14ac:dyDescent="0.3">
      <c r="A1493" t="s">
        <v>0</v>
      </c>
      <c r="B1493" s="1">
        <v>42418</v>
      </c>
      <c r="C1493" s="2">
        <v>5.1107939814814818E-2</v>
      </c>
      <c r="D1493" t="s">
        <v>140</v>
      </c>
      <c r="E1493" t="s">
        <v>61</v>
      </c>
      <c r="F1493">
        <v>8.74</v>
      </c>
      <c r="J1493" t="s">
        <v>328</v>
      </c>
      <c r="U1493">
        <v>8.74</v>
      </c>
      <c r="V1493">
        <v>8.7446389999999994</v>
      </c>
      <c r="W1493">
        <v>-4.06E-4</v>
      </c>
      <c r="X1493">
        <v>0</v>
      </c>
      <c r="Y1493">
        <v>1.2999999999999999E-5</v>
      </c>
      <c r="Z1493">
        <v>1</v>
      </c>
    </row>
    <row r="1494" spans="1:37" x14ac:dyDescent="0.3">
      <c r="A1494" t="s">
        <v>0</v>
      </c>
      <c r="B1494" s="1">
        <v>42418</v>
      </c>
      <c r="C1494" s="2">
        <v>5.1117013888888889E-2</v>
      </c>
      <c r="D1494" t="s">
        <v>140</v>
      </c>
      <c r="E1494" t="s">
        <v>44</v>
      </c>
      <c r="F1494">
        <v>8.74</v>
      </c>
      <c r="O1494" t="s">
        <v>58</v>
      </c>
    </row>
    <row r="1495" spans="1:37" x14ac:dyDescent="0.3">
      <c r="A1495" t="s">
        <v>0</v>
      </c>
      <c r="B1495" s="1">
        <v>42418</v>
      </c>
      <c r="C1495" s="2">
        <v>5.1119224537037038E-2</v>
      </c>
      <c r="D1495" t="s">
        <v>140</v>
      </c>
      <c r="E1495" t="s">
        <v>61</v>
      </c>
      <c r="F1495">
        <v>8.75</v>
      </c>
      <c r="J1495" t="s">
        <v>329</v>
      </c>
      <c r="U1495">
        <v>8.75</v>
      </c>
      <c r="V1495">
        <v>8.7483079999999998</v>
      </c>
      <c r="W1495">
        <v>-8.5999999999999998E-4</v>
      </c>
      <c r="X1495">
        <v>-0.01</v>
      </c>
      <c r="Y1495">
        <v>1.5999999999999999E-5</v>
      </c>
      <c r="Z1495">
        <v>1</v>
      </c>
    </row>
    <row r="1496" spans="1:37" x14ac:dyDescent="0.3">
      <c r="A1496" t="s">
        <v>0</v>
      </c>
      <c r="B1496" s="1">
        <v>42418</v>
      </c>
      <c r="C1496" s="2">
        <v>5.1122303240740741E-2</v>
      </c>
      <c r="D1496" t="s">
        <v>140</v>
      </c>
      <c r="E1496" t="s">
        <v>146</v>
      </c>
      <c r="F1496">
        <v>8.75</v>
      </c>
      <c r="G1496">
        <v>48.061788999999997</v>
      </c>
      <c r="H1496">
        <v>31.1</v>
      </c>
      <c r="AJ1496">
        <v>0.28249999999999997</v>
      </c>
      <c r="AK1496">
        <v>-100</v>
      </c>
    </row>
    <row r="1497" spans="1:37" x14ac:dyDescent="0.3">
      <c r="A1497" t="s">
        <v>0</v>
      </c>
      <c r="B1497" s="1">
        <v>42418</v>
      </c>
      <c r="C1497" s="2">
        <v>5.1148020833333335E-2</v>
      </c>
      <c r="D1497" t="s">
        <v>140</v>
      </c>
      <c r="E1497" t="s">
        <v>44</v>
      </c>
      <c r="F1497">
        <v>8.75</v>
      </c>
      <c r="O1497" t="s">
        <v>63</v>
      </c>
    </row>
    <row r="1498" spans="1:37" x14ac:dyDescent="0.3">
      <c r="A1498" t="s">
        <v>0</v>
      </c>
      <c r="B1498" s="1">
        <v>42418</v>
      </c>
      <c r="C1498" s="2">
        <v>5.113054398148148E-2</v>
      </c>
      <c r="D1498" t="s">
        <v>140</v>
      </c>
      <c r="E1498" t="s">
        <v>61</v>
      </c>
      <c r="F1498">
        <v>8.73</v>
      </c>
      <c r="J1498" t="s">
        <v>330</v>
      </c>
      <c r="U1498">
        <v>8.73</v>
      </c>
      <c r="V1498">
        <v>8.7500680000000006</v>
      </c>
      <c r="W1498">
        <v>-9.6699999999999998E-4</v>
      </c>
      <c r="X1498">
        <v>0.02</v>
      </c>
      <c r="Y1498">
        <v>1.1E-5</v>
      </c>
      <c r="Z1498">
        <v>1</v>
      </c>
    </row>
    <row r="1499" spans="1:37" x14ac:dyDescent="0.3">
      <c r="A1499" t="s">
        <v>0</v>
      </c>
      <c r="B1499" s="1">
        <v>42418</v>
      </c>
      <c r="C1499" s="2">
        <v>5.1150960648148149E-2</v>
      </c>
      <c r="D1499" t="s">
        <v>140</v>
      </c>
      <c r="E1499" t="s">
        <v>44</v>
      </c>
      <c r="F1499">
        <v>8.73</v>
      </c>
      <c r="O1499" t="s">
        <v>60</v>
      </c>
    </row>
    <row r="1500" spans="1:37" x14ac:dyDescent="0.3">
      <c r="A1500" t="s">
        <v>0</v>
      </c>
      <c r="B1500" s="1">
        <v>42418</v>
      </c>
      <c r="C1500" s="2">
        <v>5.1141851851851855E-2</v>
      </c>
      <c r="D1500" t="s">
        <v>140</v>
      </c>
      <c r="E1500" t="s">
        <v>61</v>
      </c>
      <c r="F1500">
        <v>8.74</v>
      </c>
      <c r="J1500" t="s">
        <v>331</v>
      </c>
      <c r="U1500">
        <v>8.74</v>
      </c>
      <c r="V1500">
        <v>8.7485599999999994</v>
      </c>
      <c r="W1500">
        <v>-7.1299999999999998E-4</v>
      </c>
      <c r="X1500">
        <v>-0.01</v>
      </c>
      <c r="Y1500">
        <v>9.0000000000000002E-6</v>
      </c>
      <c r="Z1500">
        <v>1</v>
      </c>
    </row>
    <row r="1501" spans="1:37" x14ac:dyDescent="0.3">
      <c r="A1501" t="s">
        <v>0</v>
      </c>
      <c r="B1501" s="1">
        <v>42418</v>
      </c>
      <c r="C1501" s="2">
        <v>5.1156249999999993E-2</v>
      </c>
      <c r="D1501" t="s">
        <v>140</v>
      </c>
      <c r="E1501" t="s">
        <v>44</v>
      </c>
      <c r="F1501">
        <v>8.74</v>
      </c>
      <c r="O1501" t="s">
        <v>58</v>
      </c>
    </row>
    <row r="1502" spans="1:37" x14ac:dyDescent="0.3">
      <c r="A1502" t="s">
        <v>0</v>
      </c>
      <c r="B1502" s="1">
        <v>42418</v>
      </c>
      <c r="C1502" s="2">
        <v>5.1153888888888888E-2</v>
      </c>
      <c r="D1502" t="s">
        <v>140</v>
      </c>
      <c r="E1502" t="s">
        <v>61</v>
      </c>
      <c r="F1502">
        <v>8.75</v>
      </c>
      <c r="J1502" t="s">
        <v>332</v>
      </c>
      <c r="U1502">
        <v>8.75</v>
      </c>
      <c r="V1502">
        <v>8.7454269999999994</v>
      </c>
      <c r="W1502">
        <v>-3.9800000000000002E-4</v>
      </c>
      <c r="X1502">
        <v>-0.01</v>
      </c>
      <c r="Y1502">
        <v>2.0000000000000002E-5</v>
      </c>
      <c r="Z1502">
        <v>1</v>
      </c>
    </row>
    <row r="1503" spans="1:37" x14ac:dyDescent="0.3">
      <c r="A1503" t="s">
        <v>0</v>
      </c>
      <c r="B1503" s="1">
        <v>42418</v>
      </c>
      <c r="C1503" s="2">
        <v>5.1159189814814814E-2</v>
      </c>
      <c r="D1503" t="s">
        <v>140</v>
      </c>
      <c r="E1503" t="s">
        <v>146</v>
      </c>
      <c r="F1503">
        <v>8.75</v>
      </c>
      <c r="G1503">
        <v>48.150793999999998</v>
      </c>
      <c r="H1503">
        <v>31.1</v>
      </c>
      <c r="AJ1503">
        <v>0.27625</v>
      </c>
      <c r="AK1503">
        <v>-100</v>
      </c>
    </row>
    <row r="1504" spans="1:37" x14ac:dyDescent="0.3">
      <c r="A1504" t="s">
        <v>0</v>
      </c>
      <c r="B1504" s="1">
        <v>42418</v>
      </c>
      <c r="C1504" s="2">
        <v>5.1183726851851852E-2</v>
      </c>
      <c r="D1504" t="s">
        <v>140</v>
      </c>
      <c r="E1504" t="s">
        <v>44</v>
      </c>
      <c r="F1504">
        <v>8.75</v>
      </c>
      <c r="O1504" t="s">
        <v>60</v>
      </c>
    </row>
    <row r="1505" spans="1:37" x14ac:dyDescent="0.3">
      <c r="A1505" t="s">
        <v>0</v>
      </c>
      <c r="B1505" s="1">
        <v>42418</v>
      </c>
      <c r="C1505" s="2">
        <v>5.1164456018518517E-2</v>
      </c>
      <c r="D1505" t="s">
        <v>140</v>
      </c>
      <c r="E1505" t="s">
        <v>61</v>
      </c>
      <c r="F1505">
        <v>8.74</v>
      </c>
      <c r="J1505" t="s">
        <v>333</v>
      </c>
      <c r="U1505">
        <v>8.74</v>
      </c>
      <c r="V1505">
        <v>8.7428410000000003</v>
      </c>
      <c r="W1505">
        <v>-2.1599999999999999E-4</v>
      </c>
      <c r="X1505">
        <v>0.01</v>
      </c>
      <c r="Y1505">
        <v>4.1E-5</v>
      </c>
      <c r="Z1505">
        <v>1</v>
      </c>
    </row>
    <row r="1506" spans="1:37" x14ac:dyDescent="0.3">
      <c r="A1506" t="s">
        <v>0</v>
      </c>
      <c r="B1506" s="1">
        <v>42418</v>
      </c>
      <c r="C1506" s="2">
        <v>5.1186666666666665E-2</v>
      </c>
      <c r="D1506" t="s">
        <v>140</v>
      </c>
      <c r="E1506" t="s">
        <v>44</v>
      </c>
      <c r="F1506">
        <v>8.74</v>
      </c>
      <c r="O1506" t="s">
        <v>60</v>
      </c>
    </row>
    <row r="1507" spans="1:37" x14ac:dyDescent="0.3">
      <c r="A1507" t="s">
        <v>0</v>
      </c>
      <c r="B1507" s="1">
        <v>42418</v>
      </c>
      <c r="C1507" s="2">
        <v>5.1175775462962959E-2</v>
      </c>
      <c r="D1507" t="s">
        <v>140</v>
      </c>
      <c r="E1507" t="s">
        <v>61</v>
      </c>
      <c r="F1507">
        <v>8.74</v>
      </c>
      <c r="J1507" t="s">
        <v>334</v>
      </c>
      <c r="U1507">
        <v>8.74</v>
      </c>
      <c r="V1507">
        <v>8.741206</v>
      </c>
      <c r="W1507">
        <v>-7.2000000000000002E-5</v>
      </c>
      <c r="X1507">
        <v>0</v>
      </c>
      <c r="Y1507">
        <v>6.4999999999999994E-5</v>
      </c>
      <c r="Z1507">
        <v>1</v>
      </c>
    </row>
    <row r="1508" spans="1:37" x14ac:dyDescent="0.3">
      <c r="A1508" t="s">
        <v>0</v>
      </c>
      <c r="B1508" s="1">
        <v>42418</v>
      </c>
      <c r="C1508" s="2">
        <v>5.1187881944444437E-2</v>
      </c>
      <c r="D1508" t="s">
        <v>140</v>
      </c>
      <c r="E1508" t="s">
        <v>61</v>
      </c>
      <c r="F1508">
        <v>8.74</v>
      </c>
      <c r="J1508" t="s">
        <v>335</v>
      </c>
      <c r="U1508">
        <v>8.74</v>
      </c>
      <c r="V1508">
        <v>8.7405159999999995</v>
      </c>
      <c r="W1508">
        <v>1.46E-4</v>
      </c>
      <c r="X1508">
        <v>0</v>
      </c>
      <c r="Y1508">
        <v>8.6000000000000003E-5</v>
      </c>
      <c r="Z1508">
        <v>1</v>
      </c>
    </row>
    <row r="1509" spans="1:37" x14ac:dyDescent="0.3">
      <c r="A1509" t="s">
        <v>0</v>
      </c>
      <c r="B1509" s="1">
        <v>42418</v>
      </c>
      <c r="C1509" s="2">
        <v>5.1193680555555558E-2</v>
      </c>
      <c r="D1509" t="s">
        <v>140</v>
      </c>
      <c r="E1509" t="s">
        <v>44</v>
      </c>
      <c r="F1509">
        <v>8.74</v>
      </c>
      <c r="O1509" t="s">
        <v>73</v>
      </c>
    </row>
    <row r="1510" spans="1:37" x14ac:dyDescent="0.3">
      <c r="A1510" t="s">
        <v>0</v>
      </c>
      <c r="B1510" s="1">
        <v>42418</v>
      </c>
      <c r="C1510" s="2">
        <v>5.119489583333333E-2</v>
      </c>
      <c r="D1510" t="s">
        <v>140</v>
      </c>
      <c r="E1510" t="s">
        <v>146</v>
      </c>
      <c r="F1510">
        <v>8.74</v>
      </c>
      <c r="G1510">
        <v>48.245052000000001</v>
      </c>
      <c r="H1510">
        <v>31.1</v>
      </c>
      <c r="AJ1510">
        <v>0.29375000000000001</v>
      </c>
      <c r="AK1510">
        <v>-100</v>
      </c>
    </row>
    <row r="1511" spans="1:37" x14ac:dyDescent="0.3">
      <c r="A1511" t="s">
        <v>0</v>
      </c>
      <c r="B1511" s="1">
        <v>42418</v>
      </c>
      <c r="C1511" s="2">
        <v>5.1198379629629635E-2</v>
      </c>
      <c r="D1511" t="s">
        <v>140</v>
      </c>
      <c r="E1511" t="s">
        <v>61</v>
      </c>
      <c r="F1511">
        <v>8.74</v>
      </c>
      <c r="J1511" t="s">
        <v>336</v>
      </c>
      <c r="U1511">
        <v>8.74</v>
      </c>
      <c r="V1511">
        <v>8.7410700000000006</v>
      </c>
      <c r="W1511">
        <v>4.4200000000000001E-4</v>
      </c>
      <c r="X1511">
        <v>0</v>
      </c>
      <c r="Y1511">
        <v>9.7999999999999997E-5</v>
      </c>
      <c r="Z1511">
        <v>1</v>
      </c>
    </row>
    <row r="1512" spans="1:37" x14ac:dyDescent="0.3">
      <c r="A1512" t="s">
        <v>0</v>
      </c>
      <c r="B1512" s="1">
        <v>42418</v>
      </c>
      <c r="C1512" s="2">
        <v>5.1221168981481484E-2</v>
      </c>
      <c r="D1512" t="s">
        <v>140</v>
      </c>
      <c r="E1512" t="s">
        <v>44</v>
      </c>
      <c r="F1512">
        <v>8.74</v>
      </c>
      <c r="O1512" t="s">
        <v>60</v>
      </c>
    </row>
    <row r="1513" spans="1:37" x14ac:dyDescent="0.3">
      <c r="A1513" t="s">
        <v>0</v>
      </c>
      <c r="B1513" s="1">
        <v>42418</v>
      </c>
      <c r="C1513" s="2">
        <v>5.1209687499999997E-2</v>
      </c>
      <c r="D1513" t="s">
        <v>140</v>
      </c>
      <c r="E1513" t="s">
        <v>61</v>
      </c>
      <c r="F1513">
        <v>8.74</v>
      </c>
      <c r="J1513" t="s">
        <v>337</v>
      </c>
      <c r="U1513">
        <v>8.74</v>
      </c>
      <c r="V1513">
        <v>8.7420139999999993</v>
      </c>
      <c r="W1513">
        <v>7.7899999999999996E-4</v>
      </c>
      <c r="X1513">
        <v>0</v>
      </c>
      <c r="Y1513">
        <v>1E-4</v>
      </c>
      <c r="Z1513">
        <v>1</v>
      </c>
    </row>
    <row r="1514" spans="1:37" x14ac:dyDescent="0.3">
      <c r="A1514" t="s">
        <v>0</v>
      </c>
      <c r="B1514" s="1">
        <v>42418</v>
      </c>
      <c r="C1514" s="2">
        <v>5.1224108796296297E-2</v>
      </c>
      <c r="D1514" t="s">
        <v>140</v>
      </c>
      <c r="E1514" t="s">
        <v>44</v>
      </c>
      <c r="F1514">
        <v>8.74</v>
      </c>
      <c r="O1514" t="s">
        <v>49</v>
      </c>
    </row>
    <row r="1515" spans="1:37" x14ac:dyDescent="0.3">
      <c r="A1515" t="s">
        <v>0</v>
      </c>
      <c r="B1515" s="1">
        <v>42418</v>
      </c>
      <c r="C1515" s="2">
        <v>5.1221157407407403E-2</v>
      </c>
      <c r="D1515" t="s">
        <v>140</v>
      </c>
      <c r="E1515" t="s">
        <v>61</v>
      </c>
      <c r="F1515">
        <v>8.75</v>
      </c>
      <c r="J1515" t="s">
        <v>338</v>
      </c>
      <c r="U1515">
        <v>8.75</v>
      </c>
      <c r="V1515">
        <v>8.7419659999999997</v>
      </c>
      <c r="W1515">
        <v>1.0020000000000001E-3</v>
      </c>
      <c r="X1515">
        <v>-0.01</v>
      </c>
      <c r="Y1515">
        <v>9.2999999999999997E-5</v>
      </c>
      <c r="Z1515">
        <v>1</v>
      </c>
    </row>
    <row r="1516" spans="1:37" x14ac:dyDescent="0.3">
      <c r="A1516" t="s">
        <v>0</v>
      </c>
      <c r="B1516" s="1">
        <v>42418</v>
      </c>
      <c r="C1516" s="2">
        <v>5.1229386574074075E-2</v>
      </c>
      <c r="D1516" t="s">
        <v>140</v>
      </c>
      <c r="E1516" t="s">
        <v>44</v>
      </c>
      <c r="F1516">
        <v>8.75</v>
      </c>
      <c r="O1516" t="s">
        <v>64</v>
      </c>
    </row>
    <row r="1517" spans="1:37" x14ac:dyDescent="0.3">
      <c r="A1517" t="s">
        <v>0</v>
      </c>
      <c r="B1517" s="1">
        <v>42418</v>
      </c>
      <c r="C1517" s="2">
        <v>5.1230601851851854E-2</v>
      </c>
      <c r="D1517" t="s">
        <v>140</v>
      </c>
      <c r="E1517" t="s">
        <v>146</v>
      </c>
      <c r="F1517">
        <v>8.75</v>
      </c>
      <c r="G1517">
        <v>48.337139999999998</v>
      </c>
      <c r="H1517">
        <v>31.074999999999999</v>
      </c>
      <c r="AJ1517">
        <v>0.32</v>
      </c>
      <c r="AK1517">
        <v>-100</v>
      </c>
    </row>
    <row r="1518" spans="1:37" x14ac:dyDescent="0.3">
      <c r="A1518" t="s">
        <v>0</v>
      </c>
      <c r="B1518" s="1">
        <v>42418</v>
      </c>
      <c r="C1518" s="2">
        <v>5.123230324074074E-2</v>
      </c>
      <c r="D1518" t="s">
        <v>140</v>
      </c>
      <c r="E1518" t="s">
        <v>61</v>
      </c>
      <c r="F1518">
        <v>8.73</v>
      </c>
      <c r="J1518" t="s">
        <v>339</v>
      </c>
      <c r="U1518">
        <v>8.73</v>
      </c>
      <c r="V1518">
        <v>8.7410700000000006</v>
      </c>
      <c r="W1518">
        <v>9.2599999999999996E-4</v>
      </c>
      <c r="X1518">
        <v>0.02</v>
      </c>
      <c r="Y1518">
        <v>8.0000000000000007E-5</v>
      </c>
      <c r="Z1518">
        <v>1</v>
      </c>
    </row>
    <row r="1519" spans="1:37" x14ac:dyDescent="0.3">
      <c r="A1519" t="s">
        <v>0</v>
      </c>
      <c r="B1519" s="1">
        <v>42418</v>
      </c>
      <c r="C1519" s="2">
        <v>5.1256875E-2</v>
      </c>
      <c r="D1519" t="s">
        <v>140</v>
      </c>
      <c r="E1519" t="s">
        <v>44</v>
      </c>
      <c r="F1519">
        <v>8.73</v>
      </c>
      <c r="O1519" t="s">
        <v>58</v>
      </c>
    </row>
    <row r="1520" spans="1:37" x14ac:dyDescent="0.3">
      <c r="A1520" t="s">
        <v>0</v>
      </c>
      <c r="B1520" s="1">
        <v>42418</v>
      </c>
      <c r="C1520" s="2">
        <v>5.1243622685185182E-2</v>
      </c>
      <c r="D1520" t="s">
        <v>140</v>
      </c>
      <c r="E1520" t="s">
        <v>61</v>
      </c>
      <c r="F1520">
        <v>8.76</v>
      </c>
      <c r="J1520" t="s">
        <v>340</v>
      </c>
      <c r="U1520">
        <v>8.76</v>
      </c>
      <c r="V1520">
        <v>8.7405340000000002</v>
      </c>
      <c r="W1520">
        <v>6.0499999999999996E-4</v>
      </c>
      <c r="X1520">
        <v>-0.03</v>
      </c>
      <c r="Y1520">
        <v>6.0999999999999999E-5</v>
      </c>
      <c r="Z1520">
        <v>1</v>
      </c>
    </row>
    <row r="1521" spans="1:37" x14ac:dyDescent="0.3">
      <c r="A1521" t="s">
        <v>0</v>
      </c>
      <c r="B1521" s="1">
        <v>42418</v>
      </c>
      <c r="C1521" s="2">
        <v>5.1259803240740746E-2</v>
      </c>
      <c r="D1521" t="s">
        <v>140</v>
      </c>
      <c r="E1521" t="s">
        <v>44</v>
      </c>
      <c r="F1521">
        <v>8.76</v>
      </c>
      <c r="O1521" t="s">
        <v>49</v>
      </c>
    </row>
    <row r="1522" spans="1:37" x14ac:dyDescent="0.3">
      <c r="A1522" t="s">
        <v>0</v>
      </c>
      <c r="B1522" s="1">
        <v>42418</v>
      </c>
      <c r="C1522" s="2">
        <v>5.1254930555555557E-2</v>
      </c>
      <c r="D1522" t="s">
        <v>140</v>
      </c>
      <c r="E1522" t="s">
        <v>61</v>
      </c>
      <c r="F1522">
        <v>8.75</v>
      </c>
      <c r="J1522" t="s">
        <v>341</v>
      </c>
      <c r="U1522">
        <v>8.75</v>
      </c>
      <c r="V1522">
        <v>8.7408769999999993</v>
      </c>
      <c r="W1522">
        <v>2.43E-4</v>
      </c>
      <c r="X1522">
        <v>0.01</v>
      </c>
      <c r="Y1522">
        <v>4.0000000000000003E-5</v>
      </c>
      <c r="Z1522">
        <v>1</v>
      </c>
    </row>
    <row r="1523" spans="1:37" x14ac:dyDescent="0.3">
      <c r="A1523" t="s">
        <v>0</v>
      </c>
      <c r="B1523" s="1">
        <v>42418</v>
      </c>
      <c r="C1523" s="2">
        <v>5.1265092592592591E-2</v>
      </c>
      <c r="D1523" t="s">
        <v>140</v>
      </c>
      <c r="E1523" t="s">
        <v>44</v>
      </c>
      <c r="F1523">
        <v>8.75</v>
      </c>
      <c r="O1523" t="s">
        <v>49</v>
      </c>
    </row>
    <row r="1524" spans="1:37" x14ac:dyDescent="0.3">
      <c r="A1524" t="s">
        <v>0</v>
      </c>
      <c r="B1524" s="1">
        <v>42418</v>
      </c>
      <c r="C1524" s="2">
        <v>5.126630787037037E-2</v>
      </c>
      <c r="D1524" t="s">
        <v>140</v>
      </c>
      <c r="E1524" t="s">
        <v>61</v>
      </c>
      <c r="F1524">
        <v>8.75</v>
      </c>
      <c r="J1524" t="s">
        <v>342</v>
      </c>
      <c r="U1524">
        <v>8.75</v>
      </c>
      <c r="V1524">
        <v>8.7417420000000003</v>
      </c>
      <c r="W1524">
        <v>-6.6000000000000005E-5</v>
      </c>
      <c r="X1524">
        <v>0</v>
      </c>
      <c r="Y1524">
        <v>2.6999999999999999E-5</v>
      </c>
      <c r="Z1524">
        <v>1</v>
      </c>
    </row>
    <row r="1525" spans="1:37" x14ac:dyDescent="0.3">
      <c r="A1525" t="s">
        <v>0</v>
      </c>
      <c r="B1525" s="1">
        <v>42418</v>
      </c>
      <c r="C1525" s="2">
        <v>5.1268078703703701E-2</v>
      </c>
      <c r="D1525" t="s">
        <v>140</v>
      </c>
      <c r="E1525" t="s">
        <v>146</v>
      </c>
      <c r="F1525">
        <v>8.75</v>
      </c>
      <c r="G1525">
        <v>48.430506000000001</v>
      </c>
      <c r="H1525">
        <v>31.1</v>
      </c>
      <c r="AJ1525">
        <v>0.27750000000000002</v>
      </c>
      <c r="AK1525">
        <v>-100</v>
      </c>
    </row>
    <row r="1526" spans="1:37" x14ac:dyDescent="0.3">
      <c r="A1526" t="s">
        <v>0</v>
      </c>
      <c r="B1526" s="1">
        <v>42418</v>
      </c>
      <c r="C1526" s="2">
        <v>5.1290277777777782E-2</v>
      </c>
      <c r="D1526" t="s">
        <v>140</v>
      </c>
      <c r="E1526" t="s">
        <v>44</v>
      </c>
      <c r="F1526">
        <v>8.75</v>
      </c>
      <c r="O1526" t="s">
        <v>49</v>
      </c>
    </row>
    <row r="1527" spans="1:37" x14ac:dyDescent="0.3">
      <c r="A1527" t="s">
        <v>0</v>
      </c>
      <c r="B1527" s="1">
        <v>42418</v>
      </c>
      <c r="C1527" s="2">
        <v>5.1277546296296293E-2</v>
      </c>
      <c r="D1527" t="s">
        <v>140</v>
      </c>
      <c r="E1527" t="s">
        <v>61</v>
      </c>
      <c r="F1527">
        <v>8.73</v>
      </c>
      <c r="J1527" t="s">
        <v>343</v>
      </c>
      <c r="U1527">
        <v>8.73</v>
      </c>
      <c r="V1527">
        <v>8.7430339999999998</v>
      </c>
      <c r="W1527">
        <v>-3.1100000000000002E-4</v>
      </c>
      <c r="X1527">
        <v>0.02</v>
      </c>
      <c r="Y1527">
        <v>2.5000000000000001E-5</v>
      </c>
      <c r="Z1527">
        <v>1</v>
      </c>
    </row>
    <row r="1528" spans="1:37" x14ac:dyDescent="0.3">
      <c r="A1528" t="s">
        <v>0</v>
      </c>
      <c r="B1528" s="1">
        <v>42418</v>
      </c>
      <c r="C1528" s="2">
        <v>5.1293217592592588E-2</v>
      </c>
      <c r="D1528" t="s">
        <v>140</v>
      </c>
      <c r="E1528" t="s">
        <v>44</v>
      </c>
      <c r="F1528">
        <v>8.73</v>
      </c>
      <c r="O1528" t="s">
        <v>48</v>
      </c>
    </row>
    <row r="1529" spans="1:37" x14ac:dyDescent="0.3">
      <c r="A1529" t="s">
        <v>0</v>
      </c>
      <c r="B1529" s="1">
        <v>42418</v>
      </c>
      <c r="C1529" s="2">
        <v>5.1288842592592587E-2</v>
      </c>
      <c r="D1529" t="s">
        <v>140</v>
      </c>
      <c r="E1529" t="s">
        <v>61</v>
      </c>
      <c r="F1529">
        <v>8.75</v>
      </c>
      <c r="J1529" t="s">
        <v>344</v>
      </c>
      <c r="U1529">
        <v>8.75</v>
      </c>
      <c r="V1529">
        <v>8.7451749999999997</v>
      </c>
      <c r="W1529">
        <v>-5.0699999999999996E-4</v>
      </c>
      <c r="X1529">
        <v>-0.02</v>
      </c>
      <c r="Y1529">
        <v>2.4000000000000001E-5</v>
      </c>
      <c r="Z1529">
        <v>1</v>
      </c>
    </row>
    <row r="1530" spans="1:37" x14ac:dyDescent="0.3">
      <c r="A1530" t="s">
        <v>0</v>
      </c>
      <c r="B1530" s="1">
        <v>42418</v>
      </c>
      <c r="C1530" s="2">
        <v>5.1298495370370373E-2</v>
      </c>
      <c r="D1530" t="s">
        <v>140</v>
      </c>
      <c r="E1530" t="s">
        <v>44</v>
      </c>
      <c r="F1530">
        <v>8.75</v>
      </c>
      <c r="O1530" t="s">
        <v>49</v>
      </c>
    </row>
    <row r="1531" spans="1:37" x14ac:dyDescent="0.3">
      <c r="A1531" t="s">
        <v>0</v>
      </c>
      <c r="B1531" s="1">
        <v>42418</v>
      </c>
      <c r="C1531" s="2">
        <v>5.1299710648148145E-2</v>
      </c>
      <c r="D1531" t="s">
        <v>140</v>
      </c>
      <c r="E1531" t="s">
        <v>146</v>
      </c>
      <c r="F1531">
        <v>8.75</v>
      </c>
      <c r="G1531">
        <v>48.509680000000003</v>
      </c>
      <c r="H1531">
        <v>31.074999999999999</v>
      </c>
      <c r="AJ1531">
        <v>0.27500000000000002</v>
      </c>
      <c r="AK1531">
        <v>-100</v>
      </c>
    </row>
    <row r="1532" spans="1:37" x14ac:dyDescent="0.3">
      <c r="A1532" t="s">
        <v>0</v>
      </c>
      <c r="B1532" s="1">
        <v>42418</v>
      </c>
      <c r="C1532" s="2">
        <v>5.1301041666666665E-2</v>
      </c>
      <c r="D1532" t="s">
        <v>140</v>
      </c>
      <c r="E1532" t="s">
        <v>61</v>
      </c>
      <c r="F1532">
        <v>8.73</v>
      </c>
      <c r="J1532" t="s">
        <v>345</v>
      </c>
      <c r="U1532">
        <v>8.73</v>
      </c>
      <c r="V1532">
        <v>8.7474900000000009</v>
      </c>
      <c r="W1532">
        <v>-6.7699999999999998E-4</v>
      </c>
      <c r="X1532">
        <v>0.02</v>
      </c>
      <c r="Y1532">
        <v>1.5E-5</v>
      </c>
      <c r="Z1532">
        <v>1</v>
      </c>
    </row>
    <row r="1533" spans="1:37" x14ac:dyDescent="0.3">
      <c r="A1533" t="s">
        <v>0</v>
      </c>
      <c r="B1533" s="1">
        <v>42418</v>
      </c>
      <c r="C1533" s="2">
        <v>5.1327210648148151E-2</v>
      </c>
      <c r="D1533" t="s">
        <v>140</v>
      </c>
      <c r="E1533" t="s">
        <v>44</v>
      </c>
      <c r="F1533">
        <v>8.73</v>
      </c>
      <c r="O1533" t="s">
        <v>64</v>
      </c>
    </row>
    <row r="1534" spans="1:37" x14ac:dyDescent="0.3">
      <c r="A1534" t="s">
        <v>0</v>
      </c>
      <c r="B1534" s="1">
        <v>42418</v>
      </c>
      <c r="C1534" s="2">
        <v>5.1311446759259256E-2</v>
      </c>
      <c r="D1534" t="s">
        <v>140</v>
      </c>
      <c r="E1534" t="s">
        <v>61</v>
      </c>
      <c r="F1534">
        <v>8.74</v>
      </c>
      <c r="J1534" t="s">
        <v>346</v>
      </c>
      <c r="U1534">
        <v>8.74</v>
      </c>
      <c r="V1534">
        <v>8.7478499999999997</v>
      </c>
      <c r="W1534">
        <v>-7.2800000000000002E-4</v>
      </c>
      <c r="X1534">
        <v>-0.01</v>
      </c>
      <c r="Y1534">
        <v>1.9999999999999999E-6</v>
      </c>
      <c r="Z1534">
        <v>1</v>
      </c>
    </row>
    <row r="1535" spans="1:37" x14ac:dyDescent="0.3">
      <c r="A1535" t="s">
        <v>0</v>
      </c>
      <c r="B1535" s="1">
        <v>42418</v>
      </c>
      <c r="C1535" s="2">
        <v>5.1330162037037032E-2</v>
      </c>
      <c r="D1535" t="s">
        <v>140</v>
      </c>
      <c r="E1535" t="s">
        <v>44</v>
      </c>
      <c r="F1535">
        <v>8.74</v>
      </c>
      <c r="O1535" t="s">
        <v>48</v>
      </c>
    </row>
    <row r="1536" spans="1:37" x14ac:dyDescent="0.3">
      <c r="A1536" t="s">
        <v>0</v>
      </c>
      <c r="B1536" s="1">
        <v>42418</v>
      </c>
      <c r="C1536" s="2">
        <v>5.1322766203703706E-2</v>
      </c>
      <c r="D1536" t="s">
        <v>140</v>
      </c>
      <c r="E1536" t="s">
        <v>61</v>
      </c>
      <c r="F1536">
        <v>8.74</v>
      </c>
      <c r="J1536" t="s">
        <v>347</v>
      </c>
      <c r="U1536">
        <v>8.74</v>
      </c>
      <c r="V1536">
        <v>8.7454769999999993</v>
      </c>
      <c r="W1536">
        <v>-5.4600000000000004E-4</v>
      </c>
      <c r="X1536">
        <v>0</v>
      </c>
      <c r="Y1536">
        <v>-5.0000000000000004E-6</v>
      </c>
      <c r="Z1536">
        <v>1</v>
      </c>
    </row>
    <row r="1537" spans="1:37" x14ac:dyDescent="0.3">
      <c r="A1537" t="s">
        <v>0</v>
      </c>
      <c r="B1537" s="1">
        <v>42418</v>
      </c>
      <c r="C1537" s="2">
        <v>5.1335439814814809E-2</v>
      </c>
      <c r="D1537" t="s">
        <v>140</v>
      </c>
      <c r="E1537" t="s">
        <v>44</v>
      </c>
      <c r="F1537">
        <v>8.74</v>
      </c>
      <c r="O1537" t="s">
        <v>49</v>
      </c>
    </row>
    <row r="1538" spans="1:37" x14ac:dyDescent="0.3">
      <c r="A1538" t="s">
        <v>0</v>
      </c>
      <c r="B1538" s="1">
        <v>42418</v>
      </c>
      <c r="C1538" s="2">
        <v>5.1334074074074067E-2</v>
      </c>
      <c r="D1538" t="s">
        <v>140</v>
      </c>
      <c r="E1538" t="s">
        <v>61</v>
      </c>
      <c r="F1538">
        <v>8.73</v>
      </c>
      <c r="J1538" t="s">
        <v>348</v>
      </c>
      <c r="U1538">
        <v>8.73</v>
      </c>
      <c r="V1538">
        <v>8.7421690000000005</v>
      </c>
      <c r="W1538">
        <v>-2.03E-4</v>
      </c>
      <c r="X1538">
        <v>0.01</v>
      </c>
      <c r="Y1538">
        <v>-3.0000000000000001E-6</v>
      </c>
      <c r="Z1538">
        <v>1</v>
      </c>
    </row>
    <row r="1539" spans="1:37" x14ac:dyDescent="0.3">
      <c r="A1539" t="s">
        <v>0</v>
      </c>
      <c r="B1539" s="1">
        <v>42418</v>
      </c>
      <c r="C1539" s="2">
        <v>5.1338391203703704E-2</v>
      </c>
      <c r="D1539" t="s">
        <v>140</v>
      </c>
      <c r="E1539" t="s">
        <v>146</v>
      </c>
      <c r="F1539">
        <v>8.73</v>
      </c>
      <c r="G1539">
        <v>48.605288999999999</v>
      </c>
      <c r="H1539">
        <v>31.074999999999999</v>
      </c>
      <c r="AJ1539">
        <v>0.29125000000000001</v>
      </c>
      <c r="AK1539">
        <v>-100</v>
      </c>
    </row>
    <row r="1540" spans="1:37" x14ac:dyDescent="0.3">
      <c r="A1540" t="s">
        <v>0</v>
      </c>
      <c r="B1540" s="1">
        <v>42418</v>
      </c>
      <c r="C1540" s="2">
        <v>5.1360601851851852E-2</v>
      </c>
      <c r="D1540" t="s">
        <v>140</v>
      </c>
      <c r="E1540" t="s">
        <v>44</v>
      </c>
      <c r="F1540">
        <v>8.73</v>
      </c>
      <c r="O1540" t="s">
        <v>60</v>
      </c>
    </row>
    <row r="1541" spans="1:37" x14ac:dyDescent="0.3">
      <c r="A1541" t="s">
        <v>0</v>
      </c>
      <c r="B1541" s="1">
        <v>42418</v>
      </c>
      <c r="C1541" s="2">
        <v>5.1345370370370368E-2</v>
      </c>
      <c r="D1541" t="s">
        <v>140</v>
      </c>
      <c r="E1541" t="s">
        <v>61</v>
      </c>
      <c r="F1541">
        <v>8.74</v>
      </c>
      <c r="J1541" t="s">
        <v>327</v>
      </c>
      <c r="U1541">
        <v>8.74</v>
      </c>
      <c r="V1541">
        <v>8.7397460000000002</v>
      </c>
      <c r="W1541">
        <v>1.3899999999999999E-4</v>
      </c>
      <c r="X1541">
        <v>-0.01</v>
      </c>
      <c r="Y1541">
        <v>5.0000000000000004E-6</v>
      </c>
      <c r="Z1541">
        <v>1</v>
      </c>
    </row>
    <row r="1542" spans="1:37" x14ac:dyDescent="0.3">
      <c r="A1542" t="s">
        <v>0</v>
      </c>
      <c r="B1542" s="1">
        <v>42418</v>
      </c>
      <c r="C1542" s="2">
        <v>5.1363541666666672E-2</v>
      </c>
      <c r="D1542" t="s">
        <v>140</v>
      </c>
      <c r="E1542" t="s">
        <v>44</v>
      </c>
      <c r="F1542">
        <v>8.74</v>
      </c>
      <c r="O1542" t="s">
        <v>63</v>
      </c>
    </row>
    <row r="1543" spans="1:37" x14ac:dyDescent="0.3">
      <c r="A1543" t="s">
        <v>0</v>
      </c>
      <c r="B1543" s="1">
        <v>42418</v>
      </c>
      <c r="C1543" s="2">
        <v>5.1356678240740743E-2</v>
      </c>
      <c r="D1543" t="s">
        <v>140</v>
      </c>
      <c r="E1543" t="s">
        <v>61</v>
      </c>
      <c r="F1543">
        <v>8.74</v>
      </c>
      <c r="J1543" t="s">
        <v>322</v>
      </c>
      <c r="U1543">
        <v>8.74</v>
      </c>
      <c r="V1543">
        <v>8.7383769999999998</v>
      </c>
      <c r="W1543">
        <v>4.1599999999999997E-4</v>
      </c>
      <c r="X1543">
        <v>0</v>
      </c>
      <c r="Y1543">
        <v>1.7E-5</v>
      </c>
      <c r="Z1543">
        <v>1</v>
      </c>
    </row>
    <row r="1544" spans="1:37" x14ac:dyDescent="0.3">
      <c r="A1544" t="s">
        <v>0</v>
      </c>
      <c r="B1544" s="1">
        <v>42418</v>
      </c>
      <c r="C1544" s="2">
        <v>5.1368807870370368E-2</v>
      </c>
      <c r="D1544" t="s">
        <v>140</v>
      </c>
      <c r="E1544" t="s">
        <v>44</v>
      </c>
      <c r="F1544">
        <v>8.74</v>
      </c>
      <c r="O1544" t="s">
        <v>48</v>
      </c>
    </row>
    <row r="1545" spans="1:37" x14ac:dyDescent="0.3">
      <c r="A1545" t="s">
        <v>0</v>
      </c>
      <c r="B1545" s="1">
        <v>42418</v>
      </c>
      <c r="C1545" s="2">
        <v>5.1367997685185185E-2</v>
      </c>
      <c r="D1545" t="s">
        <v>140</v>
      </c>
      <c r="E1545" t="s">
        <v>61</v>
      </c>
      <c r="F1545">
        <v>8.73</v>
      </c>
      <c r="J1545" t="s">
        <v>349</v>
      </c>
      <c r="U1545">
        <v>8.73</v>
      </c>
      <c r="V1545">
        <v>8.7375299999999996</v>
      </c>
      <c r="W1545">
        <v>6.8099999999999996E-4</v>
      </c>
      <c r="X1545">
        <v>0.01</v>
      </c>
      <c r="Y1545">
        <v>3.1000000000000001E-5</v>
      </c>
      <c r="Z1545">
        <v>1</v>
      </c>
    </row>
    <row r="1546" spans="1:37" x14ac:dyDescent="0.3">
      <c r="A1546" t="s">
        <v>0</v>
      </c>
      <c r="B1546" s="1">
        <v>42418</v>
      </c>
      <c r="C1546" s="2">
        <v>5.1371759259259263E-2</v>
      </c>
      <c r="D1546" t="s">
        <v>140</v>
      </c>
      <c r="E1546" t="s">
        <v>146</v>
      </c>
      <c r="F1546">
        <v>8.73</v>
      </c>
      <c r="G1546">
        <v>48.68985</v>
      </c>
      <c r="H1546">
        <v>31.1</v>
      </c>
      <c r="AJ1546">
        <v>0.27500000000000002</v>
      </c>
      <c r="AK1546">
        <v>-100</v>
      </c>
    </row>
    <row r="1547" spans="1:37" x14ac:dyDescent="0.3">
      <c r="A1547" t="s">
        <v>0</v>
      </c>
      <c r="B1547" s="1">
        <v>42418</v>
      </c>
      <c r="C1547" s="2">
        <v>5.1379293981481479E-2</v>
      </c>
      <c r="D1547" t="s">
        <v>140</v>
      </c>
      <c r="E1547" t="s">
        <v>61</v>
      </c>
      <c r="F1547">
        <v>8.75</v>
      </c>
      <c r="J1547" t="s">
        <v>350</v>
      </c>
      <c r="U1547">
        <v>8.75</v>
      </c>
      <c r="V1547">
        <v>8.7369350000000008</v>
      </c>
      <c r="W1547">
        <v>1.0200000000000001E-3</v>
      </c>
      <c r="X1547">
        <v>-0.02</v>
      </c>
      <c r="Y1547">
        <v>4.8999999999999998E-5</v>
      </c>
      <c r="Z1547">
        <v>1</v>
      </c>
    </row>
    <row r="1548" spans="1:37" x14ac:dyDescent="0.3">
      <c r="A1548" t="s">
        <v>0</v>
      </c>
      <c r="B1548" s="1">
        <v>42418</v>
      </c>
      <c r="C1548" s="2">
        <v>5.1398043981481484E-2</v>
      </c>
      <c r="D1548" t="s">
        <v>140</v>
      </c>
      <c r="E1548" t="s">
        <v>44</v>
      </c>
      <c r="F1548">
        <v>8.75</v>
      </c>
      <c r="O1548" t="s">
        <v>58</v>
      </c>
    </row>
    <row r="1549" spans="1:37" x14ac:dyDescent="0.3">
      <c r="A1549" t="s">
        <v>0</v>
      </c>
      <c r="B1549" s="1">
        <v>42418</v>
      </c>
      <c r="C1549" s="2">
        <v>5.1390601851851847E-2</v>
      </c>
      <c r="D1549" t="s">
        <v>140</v>
      </c>
      <c r="E1549" t="s">
        <v>61</v>
      </c>
      <c r="F1549">
        <v>8.74</v>
      </c>
      <c r="J1549" t="s">
        <v>351</v>
      </c>
      <c r="U1549">
        <v>8.74</v>
      </c>
      <c r="V1549">
        <v>8.736694</v>
      </c>
      <c r="W1549">
        <v>1.3359999999999999E-3</v>
      </c>
      <c r="X1549">
        <v>0.01</v>
      </c>
      <c r="Y1549">
        <v>6.8999999999999997E-5</v>
      </c>
      <c r="Z1549">
        <v>1</v>
      </c>
    </row>
    <row r="1550" spans="1:37" x14ac:dyDescent="0.3">
      <c r="A1550" t="s">
        <v>0</v>
      </c>
      <c r="B1550" s="1">
        <v>42418</v>
      </c>
      <c r="C1550" s="2">
        <v>5.1400960648148149E-2</v>
      </c>
      <c r="D1550" t="s">
        <v>140</v>
      </c>
      <c r="E1550" t="s">
        <v>44</v>
      </c>
      <c r="F1550">
        <v>8.74</v>
      </c>
      <c r="O1550" t="s">
        <v>58</v>
      </c>
    </row>
    <row r="1551" spans="1:37" x14ac:dyDescent="0.3">
      <c r="A1551" t="s">
        <v>0</v>
      </c>
      <c r="B1551" s="1">
        <v>42418</v>
      </c>
      <c r="C1551" s="2">
        <v>5.1402199074074069E-2</v>
      </c>
      <c r="D1551" t="s">
        <v>140</v>
      </c>
      <c r="E1551" t="s">
        <v>61</v>
      </c>
      <c r="F1551">
        <v>8.74</v>
      </c>
      <c r="J1551" t="s">
        <v>337</v>
      </c>
      <c r="U1551">
        <v>8.74</v>
      </c>
      <c r="V1551">
        <v>8.7369649999999996</v>
      </c>
      <c r="W1551">
        <v>1.346E-3</v>
      </c>
      <c r="X1551">
        <v>0</v>
      </c>
      <c r="Y1551">
        <v>8.7000000000000001E-5</v>
      </c>
      <c r="Z1551">
        <v>1</v>
      </c>
    </row>
    <row r="1552" spans="1:37" x14ac:dyDescent="0.3">
      <c r="A1552" t="s">
        <v>0</v>
      </c>
      <c r="B1552" s="1">
        <v>42418</v>
      </c>
      <c r="C1552" s="2">
        <v>5.1406261574074075E-2</v>
      </c>
      <c r="D1552" t="s">
        <v>140</v>
      </c>
      <c r="E1552" t="s">
        <v>44</v>
      </c>
      <c r="F1552">
        <v>8.74</v>
      </c>
      <c r="O1552" t="s">
        <v>73</v>
      </c>
    </row>
    <row r="1553" spans="1:37" x14ac:dyDescent="0.3">
      <c r="A1553" t="s">
        <v>0</v>
      </c>
      <c r="B1553" s="1">
        <v>42418</v>
      </c>
      <c r="C1553" s="2">
        <v>5.1407476851851854E-2</v>
      </c>
      <c r="D1553" t="s">
        <v>140</v>
      </c>
      <c r="E1553" t="s">
        <v>146</v>
      </c>
      <c r="F1553">
        <v>8.74</v>
      </c>
      <c r="G1553">
        <v>48.776459000000003</v>
      </c>
      <c r="H1553">
        <v>31.1</v>
      </c>
      <c r="AJ1553">
        <v>0.27250000000000002</v>
      </c>
      <c r="AK1553">
        <v>-100</v>
      </c>
    </row>
    <row r="1554" spans="1:37" x14ac:dyDescent="0.3">
      <c r="A1554" t="s">
        <v>0</v>
      </c>
      <c r="B1554" s="1">
        <v>42418</v>
      </c>
      <c r="C1554" s="2">
        <v>5.1413206018518516E-2</v>
      </c>
      <c r="D1554" t="s">
        <v>140</v>
      </c>
      <c r="E1554" t="s">
        <v>61</v>
      </c>
      <c r="F1554">
        <v>8.74</v>
      </c>
      <c r="J1554" t="s">
        <v>337</v>
      </c>
      <c r="U1554">
        <v>8.74</v>
      </c>
      <c r="V1554">
        <v>8.7377819999999993</v>
      </c>
      <c r="W1554">
        <v>9.5200000000000005E-4</v>
      </c>
      <c r="X1554">
        <v>0</v>
      </c>
      <c r="Y1554">
        <v>1.01E-4</v>
      </c>
      <c r="Z1554">
        <v>1</v>
      </c>
    </row>
    <row r="1555" spans="1:37" x14ac:dyDescent="0.3">
      <c r="A1555" t="s">
        <v>0</v>
      </c>
      <c r="B1555" s="1">
        <v>42418</v>
      </c>
      <c r="C1555" s="2">
        <v>5.143375E-2</v>
      </c>
      <c r="D1555" t="s">
        <v>140</v>
      </c>
      <c r="E1555" t="s">
        <v>44</v>
      </c>
      <c r="F1555">
        <v>8.74</v>
      </c>
      <c r="O1555" t="s">
        <v>60</v>
      </c>
    </row>
    <row r="1556" spans="1:37" x14ac:dyDescent="0.3">
      <c r="A1556" t="s">
        <v>0</v>
      </c>
      <c r="B1556" s="1">
        <v>42418</v>
      </c>
      <c r="C1556" s="2">
        <v>5.1424513888888891E-2</v>
      </c>
      <c r="D1556" t="s">
        <v>140</v>
      </c>
      <c r="E1556" t="s">
        <v>61</v>
      </c>
      <c r="F1556">
        <v>8.74</v>
      </c>
      <c r="J1556" t="s">
        <v>322</v>
      </c>
      <c r="U1556">
        <v>8.74</v>
      </c>
      <c r="V1556">
        <v>8.7391349999999992</v>
      </c>
      <c r="W1556">
        <v>3.7500000000000001E-4</v>
      </c>
      <c r="X1556">
        <v>0</v>
      </c>
      <c r="Y1556">
        <v>1.08E-4</v>
      </c>
      <c r="Z1556">
        <v>1</v>
      </c>
    </row>
    <row r="1557" spans="1:37" x14ac:dyDescent="0.3">
      <c r="A1557" t="s">
        <v>0</v>
      </c>
      <c r="B1557" s="1">
        <v>42418</v>
      </c>
      <c r="C1557" s="2">
        <v>5.1436678240740739E-2</v>
      </c>
      <c r="D1557" t="s">
        <v>140</v>
      </c>
      <c r="E1557" t="s">
        <v>44</v>
      </c>
      <c r="F1557">
        <v>8.74</v>
      </c>
      <c r="O1557" t="s">
        <v>72</v>
      </c>
    </row>
    <row r="1558" spans="1:37" x14ac:dyDescent="0.3">
      <c r="A1558" t="s">
        <v>0</v>
      </c>
      <c r="B1558" s="1">
        <v>42418</v>
      </c>
      <c r="C1558" s="2">
        <v>5.1436655092592598E-2</v>
      </c>
      <c r="D1558" t="s">
        <v>140</v>
      </c>
      <c r="E1558" t="s">
        <v>61</v>
      </c>
      <c r="F1558">
        <v>8.75</v>
      </c>
      <c r="J1558" t="s">
        <v>352</v>
      </c>
      <c r="U1558">
        <v>8.75</v>
      </c>
      <c r="V1558">
        <v>8.7405539999999995</v>
      </c>
      <c r="W1558">
        <v>-1E-4</v>
      </c>
      <c r="X1558">
        <v>-0.01</v>
      </c>
      <c r="Y1558">
        <v>1.1E-4</v>
      </c>
      <c r="Z1558">
        <v>1</v>
      </c>
    </row>
    <row r="1559" spans="1:37" x14ac:dyDescent="0.3">
      <c r="A1559" t="s">
        <v>0</v>
      </c>
      <c r="B1559" s="1">
        <v>42418</v>
      </c>
      <c r="C1559" s="2">
        <v>5.1441967592592591E-2</v>
      </c>
      <c r="D1559" t="s">
        <v>140</v>
      </c>
      <c r="E1559" t="s">
        <v>44</v>
      </c>
      <c r="F1559">
        <v>8.75</v>
      </c>
      <c r="O1559" t="s">
        <v>105</v>
      </c>
    </row>
    <row r="1560" spans="1:37" x14ac:dyDescent="0.3">
      <c r="A1560" t="s">
        <v>0</v>
      </c>
      <c r="B1560" s="1">
        <v>42418</v>
      </c>
      <c r="C1560" s="2">
        <v>5.144318287037037E-2</v>
      </c>
      <c r="D1560" t="s">
        <v>140</v>
      </c>
      <c r="E1560" t="s">
        <v>146</v>
      </c>
      <c r="F1560">
        <v>8.75</v>
      </c>
      <c r="G1560">
        <v>48.864235000000001</v>
      </c>
      <c r="H1560">
        <v>31.1</v>
      </c>
      <c r="AJ1560">
        <v>0.27500000000000002</v>
      </c>
      <c r="AK1560">
        <v>-100</v>
      </c>
    </row>
    <row r="1561" spans="1:37" x14ac:dyDescent="0.3">
      <c r="A1561" t="s">
        <v>0</v>
      </c>
      <c r="B1561" s="1">
        <v>42418</v>
      </c>
      <c r="C1561" s="2">
        <v>5.1447141203703702E-2</v>
      </c>
      <c r="D1561" t="s">
        <v>140</v>
      </c>
      <c r="E1561" t="s">
        <v>61</v>
      </c>
      <c r="F1561">
        <v>8.75</v>
      </c>
      <c r="J1561" t="s">
        <v>353</v>
      </c>
      <c r="U1561">
        <v>8.75</v>
      </c>
      <c r="V1561">
        <v>8.7411779999999997</v>
      </c>
      <c r="W1561">
        <v>-3.4699999999999998E-4</v>
      </c>
      <c r="X1561">
        <v>0</v>
      </c>
      <c r="Y1561">
        <v>1.1E-4</v>
      </c>
      <c r="Z1561">
        <v>1</v>
      </c>
    </row>
    <row r="1562" spans="1:37" x14ac:dyDescent="0.3">
      <c r="A1562" t="s">
        <v>0</v>
      </c>
      <c r="B1562" s="1">
        <v>42418</v>
      </c>
      <c r="C1562" s="2">
        <v>5.1469456018518517E-2</v>
      </c>
      <c r="D1562" t="s">
        <v>140</v>
      </c>
      <c r="E1562" t="s">
        <v>44</v>
      </c>
      <c r="F1562">
        <v>8.75</v>
      </c>
      <c r="O1562" t="s">
        <v>49</v>
      </c>
    </row>
    <row r="1563" spans="1:37" x14ac:dyDescent="0.3">
      <c r="A1563" t="s">
        <v>0</v>
      </c>
      <c r="B1563" s="1">
        <v>42418</v>
      </c>
      <c r="C1563" s="2">
        <v>5.1458460648148151E-2</v>
      </c>
      <c r="D1563" t="s">
        <v>140</v>
      </c>
      <c r="E1563" t="s">
        <v>61</v>
      </c>
      <c r="F1563">
        <v>8.75</v>
      </c>
      <c r="J1563" t="s">
        <v>329</v>
      </c>
      <c r="U1563">
        <v>8.75</v>
      </c>
      <c r="V1563">
        <v>8.7410990000000002</v>
      </c>
      <c r="W1563">
        <v>-4.4200000000000001E-4</v>
      </c>
      <c r="X1563">
        <v>0</v>
      </c>
      <c r="Y1563">
        <v>1.12E-4</v>
      </c>
      <c r="Z1563">
        <v>1</v>
      </c>
    </row>
    <row r="1564" spans="1:37" x14ac:dyDescent="0.3">
      <c r="A1564" t="s">
        <v>0</v>
      </c>
      <c r="B1564" s="1">
        <v>42418</v>
      </c>
      <c r="C1564" s="2">
        <v>5.1474756944444443E-2</v>
      </c>
      <c r="D1564" t="s">
        <v>140</v>
      </c>
      <c r="E1564" t="s">
        <v>44</v>
      </c>
      <c r="F1564">
        <v>8.75</v>
      </c>
      <c r="O1564" t="s">
        <v>70</v>
      </c>
    </row>
    <row r="1565" spans="1:37" x14ac:dyDescent="0.3">
      <c r="A1565" t="s">
        <v>0</v>
      </c>
      <c r="B1565" s="1">
        <v>42418</v>
      </c>
      <c r="C1565" s="2">
        <v>5.1470671296296296E-2</v>
      </c>
      <c r="D1565" t="s">
        <v>140</v>
      </c>
      <c r="E1565" t="s">
        <v>61</v>
      </c>
      <c r="F1565">
        <v>8.74</v>
      </c>
      <c r="J1565" t="s">
        <v>354</v>
      </c>
      <c r="U1565">
        <v>8.74</v>
      </c>
      <c r="V1565">
        <v>8.7416330000000002</v>
      </c>
      <c r="W1565">
        <v>-5.8100000000000003E-4</v>
      </c>
      <c r="X1565">
        <v>0.01</v>
      </c>
      <c r="Y1565">
        <v>1.17E-4</v>
      </c>
      <c r="Z1565">
        <v>1</v>
      </c>
    </row>
    <row r="1566" spans="1:37" x14ac:dyDescent="0.3">
      <c r="A1566" t="s">
        <v>0</v>
      </c>
      <c r="B1566" s="1">
        <v>42418</v>
      </c>
      <c r="C1566" s="2">
        <v>5.1477696759259256E-2</v>
      </c>
      <c r="D1566" t="s">
        <v>140</v>
      </c>
      <c r="E1566" t="s">
        <v>44</v>
      </c>
      <c r="F1566">
        <v>8.74</v>
      </c>
      <c r="O1566" t="s">
        <v>56</v>
      </c>
    </row>
    <row r="1567" spans="1:37" x14ac:dyDescent="0.3">
      <c r="A1567" t="s">
        <v>0</v>
      </c>
      <c r="B1567" s="1">
        <v>42418</v>
      </c>
      <c r="C1567" s="2">
        <v>5.1478912037037035E-2</v>
      </c>
      <c r="D1567" t="s">
        <v>140</v>
      </c>
      <c r="E1567" t="s">
        <v>146</v>
      </c>
      <c r="F1567">
        <v>8.74</v>
      </c>
      <c r="G1567">
        <v>48.953436000000004</v>
      </c>
      <c r="H1567">
        <v>31.1</v>
      </c>
      <c r="AJ1567">
        <v>0.29499999999999998</v>
      </c>
      <c r="AK1567">
        <v>-100</v>
      </c>
    </row>
    <row r="1568" spans="1:37" x14ac:dyDescent="0.3">
      <c r="A1568" t="s">
        <v>0</v>
      </c>
      <c r="B1568" s="1">
        <v>42418</v>
      </c>
      <c r="C1568" s="2">
        <v>5.1481064814814813E-2</v>
      </c>
      <c r="D1568" t="s">
        <v>140</v>
      </c>
      <c r="E1568" t="s">
        <v>61</v>
      </c>
      <c r="F1568">
        <v>8.74</v>
      </c>
      <c r="J1568" t="s">
        <v>314</v>
      </c>
      <c r="U1568">
        <v>8.74</v>
      </c>
      <c r="V1568">
        <v>8.7435989999999997</v>
      </c>
      <c r="W1568">
        <v>-8.5400000000000005E-4</v>
      </c>
      <c r="X1568">
        <v>0</v>
      </c>
      <c r="Y1568">
        <v>1.13E-4</v>
      </c>
      <c r="Z1568">
        <v>1</v>
      </c>
    </row>
    <row r="1569" spans="1:37" x14ac:dyDescent="0.3">
      <c r="A1569" t="s">
        <v>0</v>
      </c>
      <c r="B1569" s="1">
        <v>42418</v>
      </c>
      <c r="C1569" s="2">
        <v>5.1505243055555559E-2</v>
      </c>
      <c r="D1569" t="s">
        <v>140</v>
      </c>
      <c r="E1569" t="s">
        <v>44</v>
      </c>
      <c r="F1569">
        <v>8.74</v>
      </c>
      <c r="O1569" t="s">
        <v>63</v>
      </c>
    </row>
    <row r="1570" spans="1:37" x14ac:dyDescent="0.3">
      <c r="A1570" t="s">
        <v>0</v>
      </c>
      <c r="B1570" s="1">
        <v>42418</v>
      </c>
      <c r="C1570" s="2">
        <v>5.1492372685185188E-2</v>
      </c>
      <c r="D1570" t="s">
        <v>140</v>
      </c>
      <c r="E1570" t="s">
        <v>61</v>
      </c>
      <c r="F1570">
        <v>8.73</v>
      </c>
      <c r="J1570" t="s">
        <v>355</v>
      </c>
      <c r="U1570">
        <v>8.73</v>
      </c>
      <c r="V1570">
        <v>8.7460889999999996</v>
      </c>
      <c r="W1570">
        <v>-1.1280000000000001E-3</v>
      </c>
      <c r="X1570">
        <v>0.01</v>
      </c>
      <c r="Y1570">
        <v>9.7999999999999997E-5</v>
      </c>
      <c r="Z1570">
        <v>1</v>
      </c>
    </row>
    <row r="1571" spans="1:37" x14ac:dyDescent="0.3">
      <c r="A1571" t="s">
        <v>0</v>
      </c>
      <c r="B1571" s="1">
        <v>42418</v>
      </c>
      <c r="C1571" s="2">
        <v>5.1510567129629627E-2</v>
      </c>
      <c r="D1571" t="s">
        <v>140</v>
      </c>
      <c r="E1571" t="s">
        <v>44</v>
      </c>
      <c r="F1571">
        <v>8.73</v>
      </c>
      <c r="O1571" t="s">
        <v>48</v>
      </c>
    </row>
    <row r="1572" spans="1:37" x14ac:dyDescent="0.3">
      <c r="A1572" t="s">
        <v>0</v>
      </c>
      <c r="B1572" s="1">
        <v>42418</v>
      </c>
      <c r="C1572" s="2">
        <v>5.1503749999999994E-2</v>
      </c>
      <c r="D1572" t="s">
        <v>140</v>
      </c>
      <c r="E1572" t="s">
        <v>61</v>
      </c>
      <c r="F1572">
        <v>8.75</v>
      </c>
      <c r="J1572" t="s">
        <v>356</v>
      </c>
      <c r="U1572">
        <v>8.75</v>
      </c>
      <c r="V1572">
        <v>8.7472080000000005</v>
      </c>
      <c r="W1572">
        <v>-1.1659999999999999E-3</v>
      </c>
      <c r="X1572">
        <v>-0.02</v>
      </c>
      <c r="Y1572">
        <v>7.7000000000000001E-5</v>
      </c>
      <c r="Z1572">
        <v>1</v>
      </c>
    </row>
    <row r="1573" spans="1:37" x14ac:dyDescent="0.3">
      <c r="A1573" t="s">
        <v>0</v>
      </c>
      <c r="B1573" s="1">
        <v>42418</v>
      </c>
      <c r="C1573" s="2">
        <v>5.1513495370370366E-2</v>
      </c>
      <c r="D1573" t="s">
        <v>140</v>
      </c>
      <c r="E1573" t="s">
        <v>44</v>
      </c>
      <c r="F1573">
        <v>8.75</v>
      </c>
      <c r="O1573" t="s">
        <v>73</v>
      </c>
    </row>
    <row r="1574" spans="1:37" x14ac:dyDescent="0.3">
      <c r="A1574" t="s">
        <v>0</v>
      </c>
      <c r="B1574" s="1">
        <v>42418</v>
      </c>
      <c r="C1574" s="2">
        <v>5.1514756944444441E-2</v>
      </c>
      <c r="D1574" t="s">
        <v>140</v>
      </c>
      <c r="E1574" t="s">
        <v>146</v>
      </c>
      <c r="F1574">
        <v>8.75</v>
      </c>
      <c r="G1574">
        <v>49.041238999999997</v>
      </c>
      <c r="H1574">
        <v>31.074999999999999</v>
      </c>
      <c r="AJ1574">
        <v>0.28999999999999998</v>
      </c>
      <c r="AK1574">
        <v>-100</v>
      </c>
    </row>
    <row r="1575" spans="1:37" x14ac:dyDescent="0.3">
      <c r="A1575" t="s">
        <v>0</v>
      </c>
      <c r="B1575" s="1">
        <v>42418</v>
      </c>
      <c r="C1575" s="2">
        <v>5.1515983796296294E-2</v>
      </c>
      <c r="D1575" t="s">
        <v>140</v>
      </c>
      <c r="E1575" t="s">
        <v>61</v>
      </c>
      <c r="F1575">
        <v>8.74</v>
      </c>
      <c r="J1575" t="s">
        <v>357</v>
      </c>
      <c r="U1575">
        <v>8.74</v>
      </c>
      <c r="V1575">
        <v>8.7458369999999999</v>
      </c>
      <c r="W1575">
        <v>-8.2899999999999998E-4</v>
      </c>
      <c r="X1575">
        <v>0.01</v>
      </c>
      <c r="Y1575">
        <v>6.3999999999999997E-5</v>
      </c>
      <c r="Z1575">
        <v>1</v>
      </c>
    </row>
    <row r="1576" spans="1:37" x14ac:dyDescent="0.3">
      <c r="A1576" t="s">
        <v>0</v>
      </c>
      <c r="B1576" s="1">
        <v>42418</v>
      </c>
      <c r="C1576" s="2">
        <v>5.1541018518518521E-2</v>
      </c>
      <c r="D1576" t="s">
        <v>140</v>
      </c>
      <c r="E1576" t="s">
        <v>44</v>
      </c>
      <c r="F1576">
        <v>8.74</v>
      </c>
      <c r="O1576" t="s">
        <v>48</v>
      </c>
    </row>
    <row r="1577" spans="1:37" x14ac:dyDescent="0.3">
      <c r="A1577" t="s">
        <v>0</v>
      </c>
      <c r="B1577" s="1">
        <v>42418</v>
      </c>
      <c r="C1577" s="2">
        <v>5.1526284722222225E-2</v>
      </c>
      <c r="D1577" t="s">
        <v>140</v>
      </c>
      <c r="E1577" t="s">
        <v>61</v>
      </c>
      <c r="F1577">
        <v>8.74</v>
      </c>
      <c r="J1577" t="s">
        <v>358</v>
      </c>
      <c r="U1577">
        <v>8.74</v>
      </c>
      <c r="V1577">
        <v>8.7427820000000001</v>
      </c>
      <c r="W1577">
        <v>-2.7599999999999999E-4</v>
      </c>
      <c r="X1577">
        <v>0</v>
      </c>
      <c r="Y1577">
        <v>6.7000000000000002E-5</v>
      </c>
      <c r="Z1577">
        <v>1</v>
      </c>
    </row>
    <row r="1578" spans="1:37" x14ac:dyDescent="0.3">
      <c r="A1578" t="s">
        <v>0</v>
      </c>
      <c r="B1578" s="1">
        <v>42418</v>
      </c>
      <c r="C1578" s="2">
        <v>5.1546307870370373E-2</v>
      </c>
      <c r="D1578" t="s">
        <v>140</v>
      </c>
      <c r="E1578" t="s">
        <v>44</v>
      </c>
      <c r="F1578">
        <v>8.74</v>
      </c>
      <c r="O1578" t="s">
        <v>48</v>
      </c>
    </row>
    <row r="1579" spans="1:37" x14ac:dyDescent="0.3">
      <c r="A1579" t="s">
        <v>0</v>
      </c>
      <c r="B1579" s="1">
        <v>42418</v>
      </c>
      <c r="C1579" s="2">
        <v>5.1537604166666667E-2</v>
      </c>
      <c r="D1579" t="s">
        <v>140</v>
      </c>
      <c r="E1579" t="s">
        <v>61</v>
      </c>
      <c r="F1579">
        <v>8.74</v>
      </c>
      <c r="J1579" t="s">
        <v>359</v>
      </c>
      <c r="U1579">
        <v>8.74</v>
      </c>
      <c r="V1579">
        <v>8.7402329999999999</v>
      </c>
      <c r="W1579">
        <v>1.16E-4</v>
      </c>
      <c r="X1579">
        <v>0</v>
      </c>
      <c r="Y1579">
        <v>8.2999999999999998E-5</v>
      </c>
      <c r="Z1579">
        <v>1</v>
      </c>
    </row>
    <row r="1580" spans="1:37" x14ac:dyDescent="0.3">
      <c r="A1580" t="s">
        <v>0</v>
      </c>
      <c r="B1580" s="1">
        <v>42418</v>
      </c>
      <c r="C1580" s="2">
        <v>5.154925925925926E-2</v>
      </c>
      <c r="D1580" t="s">
        <v>140</v>
      </c>
      <c r="E1580" t="s">
        <v>44</v>
      </c>
      <c r="F1580">
        <v>8.74</v>
      </c>
      <c r="O1580" t="s">
        <v>105</v>
      </c>
    </row>
    <row r="1581" spans="1:37" x14ac:dyDescent="0.3">
      <c r="A1581" t="s">
        <v>0</v>
      </c>
      <c r="B1581" s="1">
        <v>42418</v>
      </c>
      <c r="C1581" s="2">
        <v>5.1549236111111112E-2</v>
      </c>
      <c r="D1581" t="s">
        <v>140</v>
      </c>
      <c r="E1581" t="s">
        <v>61</v>
      </c>
      <c r="F1581">
        <v>8.74</v>
      </c>
      <c r="J1581" t="s">
        <v>360</v>
      </c>
      <c r="U1581">
        <v>8.74</v>
      </c>
      <c r="V1581">
        <v>8.7397279999999995</v>
      </c>
      <c r="W1581">
        <v>1.7000000000000001E-4</v>
      </c>
      <c r="X1581">
        <v>0</v>
      </c>
      <c r="Y1581">
        <v>9.6000000000000002E-5</v>
      </c>
      <c r="Z1581">
        <v>1</v>
      </c>
    </row>
    <row r="1582" spans="1:37" x14ac:dyDescent="0.3">
      <c r="A1582" t="s">
        <v>0</v>
      </c>
      <c r="B1582" s="1">
        <v>42418</v>
      </c>
      <c r="C1582" s="2">
        <v>5.1552199074074073E-2</v>
      </c>
      <c r="D1582" t="s">
        <v>140</v>
      </c>
      <c r="E1582" t="s">
        <v>146</v>
      </c>
      <c r="F1582">
        <v>8.74</v>
      </c>
      <c r="G1582">
        <v>49.129227999999998</v>
      </c>
      <c r="H1582">
        <v>31.1</v>
      </c>
      <c r="AJ1582">
        <v>0.29125000000000001</v>
      </c>
      <c r="AK1582">
        <v>-100</v>
      </c>
    </row>
    <row r="1583" spans="1:37" x14ac:dyDescent="0.3">
      <c r="A1583" t="s">
        <v>0</v>
      </c>
      <c r="B1583" s="1">
        <v>42418</v>
      </c>
      <c r="C1583" s="2">
        <v>5.1574421296296295E-2</v>
      </c>
      <c r="D1583" t="s">
        <v>140</v>
      </c>
      <c r="E1583" t="s">
        <v>44</v>
      </c>
      <c r="F1583">
        <v>8.74</v>
      </c>
      <c r="O1583" t="s">
        <v>56</v>
      </c>
    </row>
    <row r="1584" spans="1:37" x14ac:dyDescent="0.3">
      <c r="A1584" t="s">
        <v>0</v>
      </c>
      <c r="B1584" s="1">
        <v>42418</v>
      </c>
      <c r="C1584" s="2">
        <v>5.1560208333333336E-2</v>
      </c>
      <c r="D1584" t="s">
        <v>140</v>
      </c>
      <c r="E1584" t="s">
        <v>61</v>
      </c>
      <c r="F1584">
        <v>8.73</v>
      </c>
      <c r="J1584" t="s">
        <v>361</v>
      </c>
      <c r="U1584">
        <v>8.73</v>
      </c>
      <c r="V1584">
        <v>8.7406129999999997</v>
      </c>
      <c r="W1584">
        <v>1.27E-4</v>
      </c>
      <c r="X1584">
        <v>0.01</v>
      </c>
      <c r="Y1584">
        <v>9.3999999999999994E-5</v>
      </c>
      <c r="Z1584">
        <v>1</v>
      </c>
    </row>
    <row r="1585" spans="1:37" x14ac:dyDescent="0.3">
      <c r="A1585" t="s">
        <v>0</v>
      </c>
      <c r="B1585" s="1">
        <v>42418</v>
      </c>
      <c r="C1585" s="2">
        <v>5.1571527777777772E-2</v>
      </c>
      <c r="D1585" t="s">
        <v>140</v>
      </c>
      <c r="E1585" t="s">
        <v>61</v>
      </c>
      <c r="F1585">
        <v>8.73</v>
      </c>
      <c r="J1585" t="s">
        <v>362</v>
      </c>
      <c r="U1585">
        <v>8.73</v>
      </c>
      <c r="V1585">
        <v>8.7411189999999994</v>
      </c>
      <c r="W1585">
        <v>3.0699999999999998E-4</v>
      </c>
      <c r="X1585">
        <v>0</v>
      </c>
      <c r="Y1585">
        <v>7.3999999999999996E-5</v>
      </c>
      <c r="Z1585">
        <v>1</v>
      </c>
    </row>
    <row r="1586" spans="1:37" x14ac:dyDescent="0.3">
      <c r="A1586" t="s">
        <v>0</v>
      </c>
      <c r="B1586" s="1">
        <v>42418</v>
      </c>
      <c r="C1586" s="2">
        <v>5.1581400462962966E-2</v>
      </c>
      <c r="D1586" t="s">
        <v>140</v>
      </c>
      <c r="E1586" t="s">
        <v>44</v>
      </c>
      <c r="F1586">
        <v>8.73</v>
      </c>
      <c r="O1586" t="s">
        <v>60</v>
      </c>
    </row>
    <row r="1587" spans="1:37" x14ac:dyDescent="0.3">
      <c r="A1587" t="s">
        <v>0</v>
      </c>
      <c r="B1587" s="1">
        <v>42418</v>
      </c>
      <c r="C1587" s="2">
        <v>5.158265046296296E-2</v>
      </c>
      <c r="D1587" t="s">
        <v>140</v>
      </c>
      <c r="E1587" t="s">
        <v>146</v>
      </c>
      <c r="F1587">
        <v>8.73</v>
      </c>
      <c r="G1587">
        <v>49.210085999999997</v>
      </c>
      <c r="H1587">
        <v>31.1</v>
      </c>
      <c r="AJ1587">
        <v>0.27500000000000002</v>
      </c>
      <c r="AK1587">
        <v>-100</v>
      </c>
    </row>
    <row r="1588" spans="1:37" x14ac:dyDescent="0.3">
      <c r="A1588" t="s">
        <v>0</v>
      </c>
      <c r="B1588" s="1">
        <v>42418</v>
      </c>
      <c r="C1588" s="2">
        <v>5.1583888888888894E-2</v>
      </c>
      <c r="D1588" t="s">
        <v>140</v>
      </c>
      <c r="E1588" t="s">
        <v>61</v>
      </c>
      <c r="F1588">
        <v>8.73</v>
      </c>
      <c r="J1588" t="s">
        <v>363</v>
      </c>
      <c r="U1588">
        <v>8.73</v>
      </c>
      <c r="V1588">
        <v>8.7404759999999992</v>
      </c>
      <c r="W1588">
        <v>6.9499999999999998E-4</v>
      </c>
      <c r="X1588">
        <v>0</v>
      </c>
      <c r="Y1588">
        <v>4.8999999999999998E-5</v>
      </c>
      <c r="Z1588">
        <v>1</v>
      </c>
    </row>
    <row r="1589" spans="1:37" x14ac:dyDescent="0.3">
      <c r="A1589" t="s">
        <v>0</v>
      </c>
      <c r="B1589" s="1">
        <v>42418</v>
      </c>
      <c r="C1589" s="2">
        <v>5.1611249999999997E-2</v>
      </c>
      <c r="D1589" t="s">
        <v>140</v>
      </c>
      <c r="E1589" t="s">
        <v>44</v>
      </c>
      <c r="F1589">
        <v>8.73</v>
      </c>
      <c r="O1589" t="s">
        <v>63</v>
      </c>
    </row>
    <row r="1590" spans="1:37" x14ac:dyDescent="0.3">
      <c r="A1590" t="s">
        <v>0</v>
      </c>
      <c r="B1590" s="1">
        <v>42418</v>
      </c>
      <c r="C1590" s="2">
        <v>5.1594131944444448E-2</v>
      </c>
      <c r="D1590" t="s">
        <v>140</v>
      </c>
      <c r="E1590" t="s">
        <v>61</v>
      </c>
      <c r="F1590">
        <v>8.74</v>
      </c>
      <c r="J1590" t="s">
        <v>364</v>
      </c>
      <c r="U1590">
        <v>8.74</v>
      </c>
      <c r="V1590">
        <v>8.7388709999999996</v>
      </c>
      <c r="W1590">
        <v>1.031E-3</v>
      </c>
      <c r="X1590">
        <v>-0.01</v>
      </c>
      <c r="Y1590">
        <v>3.4E-5</v>
      </c>
      <c r="Z1590">
        <v>1</v>
      </c>
    </row>
    <row r="1591" spans="1:37" x14ac:dyDescent="0.3">
      <c r="A1591" t="s">
        <v>0</v>
      </c>
      <c r="B1591" s="1">
        <v>42418</v>
      </c>
      <c r="C1591" s="2">
        <v>5.1614189814814811E-2</v>
      </c>
      <c r="D1591" t="s">
        <v>140</v>
      </c>
      <c r="E1591" t="s">
        <v>44</v>
      </c>
      <c r="F1591">
        <v>8.74</v>
      </c>
      <c r="O1591" t="s">
        <v>48</v>
      </c>
    </row>
    <row r="1592" spans="1:37" x14ac:dyDescent="0.3">
      <c r="A1592" t="s">
        <v>0</v>
      </c>
      <c r="B1592" s="1">
        <v>42418</v>
      </c>
      <c r="C1592" s="2">
        <v>5.1605439814814809E-2</v>
      </c>
      <c r="D1592" t="s">
        <v>140</v>
      </c>
      <c r="E1592" t="s">
        <v>61</v>
      </c>
      <c r="F1592">
        <v>8.74</v>
      </c>
      <c r="J1592" t="s">
        <v>365</v>
      </c>
      <c r="U1592">
        <v>8.74</v>
      </c>
      <c r="V1592">
        <v>8.7364599999999992</v>
      </c>
      <c r="W1592">
        <v>1.1590000000000001E-3</v>
      </c>
      <c r="X1592">
        <v>0</v>
      </c>
      <c r="Y1592">
        <v>3.8000000000000002E-5</v>
      </c>
      <c r="Z1592">
        <v>1</v>
      </c>
    </row>
    <row r="1593" spans="1:37" x14ac:dyDescent="0.3">
      <c r="A1593" t="s">
        <v>0</v>
      </c>
      <c r="B1593" s="1">
        <v>42418</v>
      </c>
      <c r="C1593" s="2">
        <v>5.1619479166666669E-2</v>
      </c>
      <c r="D1593" t="s">
        <v>140</v>
      </c>
      <c r="E1593" t="s">
        <v>44</v>
      </c>
      <c r="F1593">
        <v>8.74</v>
      </c>
      <c r="O1593" t="s">
        <v>58</v>
      </c>
    </row>
    <row r="1594" spans="1:37" x14ac:dyDescent="0.3">
      <c r="A1594" t="s">
        <v>0</v>
      </c>
      <c r="B1594" s="1">
        <v>42418</v>
      </c>
      <c r="C1594" s="2">
        <v>5.1616747685185184E-2</v>
      </c>
      <c r="D1594" t="s">
        <v>140</v>
      </c>
      <c r="E1594" t="s">
        <v>61</v>
      </c>
      <c r="F1594">
        <v>8.75</v>
      </c>
      <c r="J1594" t="s">
        <v>366</v>
      </c>
      <c r="U1594">
        <v>8.75</v>
      </c>
      <c r="V1594">
        <v>8.7339110000000009</v>
      </c>
      <c r="W1594">
        <v>1.0970000000000001E-3</v>
      </c>
      <c r="X1594">
        <v>-0.01</v>
      </c>
      <c r="Y1594">
        <v>6.0000000000000002E-5</v>
      </c>
      <c r="Z1594">
        <v>1</v>
      </c>
    </row>
    <row r="1595" spans="1:37" x14ac:dyDescent="0.3">
      <c r="A1595" t="s">
        <v>0</v>
      </c>
      <c r="B1595" s="1">
        <v>42418</v>
      </c>
      <c r="C1595" s="2">
        <v>5.1622418981481483E-2</v>
      </c>
      <c r="D1595" t="s">
        <v>140</v>
      </c>
      <c r="E1595" t="s">
        <v>44</v>
      </c>
      <c r="F1595">
        <v>8.75</v>
      </c>
      <c r="O1595" t="s">
        <v>60</v>
      </c>
    </row>
    <row r="1596" spans="1:37" x14ac:dyDescent="0.3">
      <c r="A1596" t="s">
        <v>0</v>
      </c>
      <c r="B1596" s="1">
        <v>42418</v>
      </c>
      <c r="C1596" s="2">
        <v>5.1623634259259255E-2</v>
      </c>
      <c r="D1596" t="s">
        <v>140</v>
      </c>
      <c r="E1596" t="s">
        <v>146</v>
      </c>
      <c r="F1596">
        <v>8.75</v>
      </c>
      <c r="G1596">
        <v>49.305922000000002</v>
      </c>
      <c r="H1596">
        <v>31.074999999999999</v>
      </c>
      <c r="AJ1596">
        <v>0.29499999999999998</v>
      </c>
      <c r="AK1596">
        <v>-100</v>
      </c>
    </row>
    <row r="1597" spans="1:37" x14ac:dyDescent="0.3">
      <c r="A1597" t="s">
        <v>0</v>
      </c>
      <c r="B1597" s="1">
        <v>42418</v>
      </c>
      <c r="C1597" s="2">
        <v>5.1628067129629633E-2</v>
      </c>
      <c r="D1597" t="s">
        <v>140</v>
      </c>
      <c r="E1597" t="s">
        <v>61</v>
      </c>
      <c r="F1597">
        <v>8.74</v>
      </c>
      <c r="J1597" t="s">
        <v>367</v>
      </c>
      <c r="U1597">
        <v>8.74</v>
      </c>
      <c r="V1597">
        <v>8.7327919999999999</v>
      </c>
      <c r="W1597">
        <v>9.2000000000000003E-4</v>
      </c>
      <c r="X1597">
        <v>0.01</v>
      </c>
      <c r="Y1597">
        <v>9.1000000000000003E-5</v>
      </c>
      <c r="Z1597">
        <v>1</v>
      </c>
    </row>
    <row r="1598" spans="1:37" x14ac:dyDescent="0.3">
      <c r="A1598" t="s">
        <v>0</v>
      </c>
      <c r="B1598" s="1">
        <v>42418</v>
      </c>
      <c r="C1598" s="2">
        <v>5.1646412037037036E-2</v>
      </c>
      <c r="D1598" t="s">
        <v>140</v>
      </c>
      <c r="E1598" t="s">
        <v>44</v>
      </c>
      <c r="F1598">
        <v>8.74</v>
      </c>
      <c r="O1598" t="s">
        <v>60</v>
      </c>
    </row>
    <row r="1599" spans="1:37" x14ac:dyDescent="0.3">
      <c r="A1599" t="s">
        <v>0</v>
      </c>
      <c r="B1599" s="1">
        <v>42418</v>
      </c>
      <c r="C1599" s="2">
        <v>5.1639363425925927E-2</v>
      </c>
      <c r="D1599" t="s">
        <v>140</v>
      </c>
      <c r="E1599" t="s">
        <v>61</v>
      </c>
      <c r="F1599">
        <v>8.73</v>
      </c>
      <c r="J1599" t="s">
        <v>368</v>
      </c>
      <c r="U1599">
        <v>8.73</v>
      </c>
      <c r="V1599">
        <v>8.7341920000000002</v>
      </c>
      <c r="W1599">
        <v>6.8499999999999995E-4</v>
      </c>
      <c r="X1599">
        <v>0.01</v>
      </c>
      <c r="Y1599">
        <v>1.18E-4</v>
      </c>
      <c r="Z1599">
        <v>1</v>
      </c>
    </row>
    <row r="1600" spans="1:37" x14ac:dyDescent="0.3">
      <c r="A1600" t="s">
        <v>0</v>
      </c>
      <c r="B1600" s="1">
        <v>42418</v>
      </c>
      <c r="C1600" s="2">
        <v>5.1651712962962969E-2</v>
      </c>
      <c r="D1600" t="s">
        <v>140</v>
      </c>
      <c r="E1600" t="s">
        <v>44</v>
      </c>
      <c r="F1600">
        <v>8.73</v>
      </c>
      <c r="O1600" t="s">
        <v>73</v>
      </c>
    </row>
    <row r="1601" spans="1:37" x14ac:dyDescent="0.3">
      <c r="A1601" t="s">
        <v>0</v>
      </c>
      <c r="B1601" s="1">
        <v>42418</v>
      </c>
      <c r="C1601" s="2">
        <v>5.1651701388888888E-2</v>
      </c>
      <c r="D1601" t="s">
        <v>140</v>
      </c>
      <c r="E1601" t="s">
        <v>61</v>
      </c>
      <c r="F1601">
        <v>8.74</v>
      </c>
      <c r="J1601" t="s">
        <v>367</v>
      </c>
      <c r="U1601">
        <v>8.74</v>
      </c>
      <c r="V1601">
        <v>8.7374709999999993</v>
      </c>
      <c r="W1601">
        <v>3.8900000000000002E-4</v>
      </c>
      <c r="X1601">
        <v>-0.01</v>
      </c>
      <c r="Y1601">
        <v>1.2999999999999999E-4</v>
      </c>
      <c r="Z1601">
        <v>1</v>
      </c>
    </row>
    <row r="1602" spans="1:37" x14ac:dyDescent="0.3">
      <c r="A1602" t="s">
        <v>0</v>
      </c>
      <c r="B1602" s="1">
        <v>42418</v>
      </c>
      <c r="C1602" s="2">
        <v>5.1654629629629634E-2</v>
      </c>
      <c r="D1602" t="s">
        <v>140</v>
      </c>
      <c r="E1602" t="s">
        <v>146</v>
      </c>
      <c r="F1602">
        <v>8.74</v>
      </c>
      <c r="G1602">
        <v>49.38496</v>
      </c>
      <c r="H1602">
        <v>31.1</v>
      </c>
      <c r="AJ1602">
        <v>0.27625</v>
      </c>
      <c r="AK1602">
        <v>-100</v>
      </c>
    </row>
    <row r="1603" spans="1:37" x14ac:dyDescent="0.3">
      <c r="A1603" t="s">
        <v>0</v>
      </c>
      <c r="B1603" s="1">
        <v>42418</v>
      </c>
      <c r="C1603" s="2">
        <v>5.168037037037037E-2</v>
      </c>
      <c r="D1603" t="s">
        <v>140</v>
      </c>
      <c r="E1603" t="s">
        <v>44</v>
      </c>
      <c r="F1603">
        <v>8.74</v>
      </c>
      <c r="O1603" t="s">
        <v>63</v>
      </c>
    </row>
    <row r="1604" spans="1:37" x14ac:dyDescent="0.3">
      <c r="A1604" t="s">
        <v>0</v>
      </c>
      <c r="B1604" s="1">
        <v>42418</v>
      </c>
      <c r="C1604" s="2">
        <v>5.166197916666667E-2</v>
      </c>
      <c r="D1604" t="s">
        <v>140</v>
      </c>
      <c r="E1604" t="s">
        <v>61</v>
      </c>
      <c r="F1604">
        <v>8.75</v>
      </c>
      <c r="J1604" t="s">
        <v>369</v>
      </c>
      <c r="U1604">
        <v>8.75</v>
      </c>
      <c r="V1604">
        <v>8.7405550000000005</v>
      </c>
      <c r="W1604">
        <v>6.9999999999999994E-5</v>
      </c>
      <c r="X1604">
        <v>-0.01</v>
      </c>
      <c r="Y1604">
        <v>1.25E-4</v>
      </c>
      <c r="Z1604">
        <v>1</v>
      </c>
    </row>
    <row r="1605" spans="1:37" x14ac:dyDescent="0.3">
      <c r="A1605" t="s">
        <v>0</v>
      </c>
      <c r="B1605" s="1">
        <v>42418</v>
      </c>
      <c r="C1605" s="2">
        <v>5.1683298611111116E-2</v>
      </c>
      <c r="D1605" t="s">
        <v>140</v>
      </c>
      <c r="E1605" t="s">
        <v>44</v>
      </c>
      <c r="F1605">
        <v>8.75</v>
      </c>
      <c r="O1605" t="s">
        <v>60</v>
      </c>
    </row>
    <row r="1606" spans="1:37" x14ac:dyDescent="0.3">
      <c r="A1606" t="s">
        <v>0</v>
      </c>
      <c r="B1606" s="1">
        <v>42418</v>
      </c>
      <c r="C1606" s="2">
        <v>5.1673275462962964E-2</v>
      </c>
      <c r="D1606" t="s">
        <v>140</v>
      </c>
      <c r="E1606" t="s">
        <v>61</v>
      </c>
      <c r="F1606">
        <v>8.73</v>
      </c>
      <c r="J1606" t="s">
        <v>370</v>
      </c>
      <c r="U1606">
        <v>8.73</v>
      </c>
      <c r="V1606">
        <v>8.7414500000000004</v>
      </c>
      <c r="W1606">
        <v>-1.2E-4</v>
      </c>
      <c r="X1606">
        <v>0.02</v>
      </c>
      <c r="Y1606">
        <v>1.17E-4</v>
      </c>
      <c r="Z1606">
        <v>1</v>
      </c>
    </row>
    <row r="1607" spans="1:37" x14ac:dyDescent="0.3">
      <c r="A1607" t="s">
        <v>0</v>
      </c>
      <c r="B1607" s="1">
        <v>42418</v>
      </c>
      <c r="C1607" s="2">
        <v>5.1688599537037035E-2</v>
      </c>
      <c r="D1607" t="s">
        <v>140</v>
      </c>
      <c r="E1607" t="s">
        <v>44</v>
      </c>
      <c r="F1607">
        <v>8.73</v>
      </c>
      <c r="O1607" t="s">
        <v>58</v>
      </c>
    </row>
    <row r="1608" spans="1:37" x14ac:dyDescent="0.3">
      <c r="A1608" t="s">
        <v>0</v>
      </c>
      <c r="B1608" s="1">
        <v>42418</v>
      </c>
      <c r="C1608" s="2">
        <v>5.1684583333333332E-2</v>
      </c>
      <c r="D1608" t="s">
        <v>140</v>
      </c>
      <c r="E1608" t="s">
        <v>61</v>
      </c>
      <c r="F1608">
        <v>8.74</v>
      </c>
      <c r="J1608" t="s">
        <v>371</v>
      </c>
      <c r="U1608">
        <v>8.74</v>
      </c>
      <c r="V1608">
        <v>8.7402230000000003</v>
      </c>
      <c r="W1608">
        <v>-1.6799999999999999E-4</v>
      </c>
      <c r="X1608">
        <v>-0.01</v>
      </c>
      <c r="Y1608">
        <v>1.17E-4</v>
      </c>
      <c r="Z1608">
        <v>1</v>
      </c>
    </row>
    <row r="1609" spans="1:37" x14ac:dyDescent="0.3">
      <c r="A1609" t="s">
        <v>0</v>
      </c>
      <c r="B1609" s="1">
        <v>42418</v>
      </c>
      <c r="C1609" s="2">
        <v>5.1691527777777781E-2</v>
      </c>
      <c r="D1609" t="s">
        <v>140</v>
      </c>
      <c r="E1609" t="s">
        <v>146</v>
      </c>
      <c r="F1609">
        <v>8.74</v>
      </c>
      <c r="G1609">
        <v>49.471902999999998</v>
      </c>
      <c r="H1609">
        <v>31.1</v>
      </c>
      <c r="AJ1609">
        <v>0.27500000000000002</v>
      </c>
      <c r="AK1609">
        <v>-100</v>
      </c>
    </row>
    <row r="1610" spans="1:37" x14ac:dyDescent="0.3">
      <c r="A1610" t="s">
        <v>0</v>
      </c>
      <c r="B1610" s="1">
        <v>42418</v>
      </c>
      <c r="C1610" s="2">
        <v>5.1716111111111109E-2</v>
      </c>
      <c r="D1610" t="s">
        <v>140</v>
      </c>
      <c r="E1610" t="s">
        <v>44</v>
      </c>
      <c r="F1610">
        <v>8.74</v>
      </c>
      <c r="O1610" t="s">
        <v>60</v>
      </c>
    </row>
    <row r="1611" spans="1:37" x14ac:dyDescent="0.3">
      <c r="A1611" t="s">
        <v>0</v>
      </c>
      <c r="B1611" s="1">
        <v>42418</v>
      </c>
      <c r="C1611" s="2">
        <v>5.1695891203703707E-2</v>
      </c>
      <c r="D1611" t="s">
        <v>140</v>
      </c>
      <c r="E1611" t="s">
        <v>61</v>
      </c>
      <c r="F1611">
        <v>8.74</v>
      </c>
      <c r="J1611" t="s">
        <v>372</v>
      </c>
      <c r="U1611">
        <v>8.74</v>
      </c>
      <c r="V1611">
        <v>8.7390559999999997</v>
      </c>
      <c r="W1611">
        <v>-3.2200000000000002E-4</v>
      </c>
      <c r="X1611">
        <v>0</v>
      </c>
      <c r="Y1611">
        <v>1.2300000000000001E-4</v>
      </c>
      <c r="Z1611">
        <v>1</v>
      </c>
    </row>
    <row r="1612" spans="1:37" x14ac:dyDescent="0.3">
      <c r="A1612" t="s">
        <v>0</v>
      </c>
      <c r="B1612" s="1">
        <v>42418</v>
      </c>
      <c r="C1612" s="2">
        <v>5.1719050925925929E-2</v>
      </c>
      <c r="D1612" t="s">
        <v>140</v>
      </c>
      <c r="E1612" t="s">
        <v>44</v>
      </c>
      <c r="F1612">
        <v>8.74</v>
      </c>
      <c r="O1612" t="s">
        <v>73</v>
      </c>
    </row>
    <row r="1613" spans="1:37" x14ac:dyDescent="0.3">
      <c r="A1613" t="s">
        <v>0</v>
      </c>
      <c r="B1613" s="1">
        <v>42418</v>
      </c>
      <c r="C1613" s="2">
        <v>5.170721064814815E-2</v>
      </c>
      <c r="D1613" t="s">
        <v>140</v>
      </c>
      <c r="E1613" t="s">
        <v>61</v>
      </c>
      <c r="F1613">
        <v>8.73</v>
      </c>
      <c r="J1613" t="s">
        <v>373</v>
      </c>
      <c r="U1613">
        <v>8.73</v>
      </c>
      <c r="V1613">
        <v>8.7392120000000002</v>
      </c>
      <c r="W1613">
        <v>-6.5600000000000001E-4</v>
      </c>
      <c r="X1613">
        <v>0.01</v>
      </c>
      <c r="Y1613">
        <v>1.2799999999999999E-4</v>
      </c>
      <c r="Z1613">
        <v>1</v>
      </c>
    </row>
    <row r="1614" spans="1:37" x14ac:dyDescent="0.3">
      <c r="A1614" t="s">
        <v>0</v>
      </c>
      <c r="B1614" s="1">
        <v>42418</v>
      </c>
      <c r="C1614" s="2">
        <v>5.1724340277777781E-2</v>
      </c>
      <c r="D1614" t="s">
        <v>140</v>
      </c>
      <c r="E1614" t="s">
        <v>44</v>
      </c>
      <c r="F1614">
        <v>8.73</v>
      </c>
      <c r="O1614" t="s">
        <v>60</v>
      </c>
    </row>
    <row r="1615" spans="1:37" x14ac:dyDescent="0.3">
      <c r="A1615" t="s">
        <v>0</v>
      </c>
      <c r="B1615" s="1">
        <v>42418</v>
      </c>
      <c r="C1615" s="2">
        <v>5.1719039351851848E-2</v>
      </c>
      <c r="D1615" t="s">
        <v>140</v>
      </c>
      <c r="E1615" t="s">
        <v>61</v>
      </c>
      <c r="F1615">
        <v>8.74</v>
      </c>
      <c r="J1615" t="s">
        <v>374</v>
      </c>
      <c r="U1615">
        <v>8.74</v>
      </c>
      <c r="V1615">
        <v>8.7395139999999998</v>
      </c>
      <c r="W1615">
        <v>-8.3100000000000003E-4</v>
      </c>
      <c r="X1615">
        <v>-0.01</v>
      </c>
      <c r="Y1615">
        <v>1.27E-4</v>
      </c>
      <c r="Z1615">
        <v>1</v>
      </c>
    </row>
    <row r="1616" spans="1:37" x14ac:dyDescent="0.3">
      <c r="A1616" t="s">
        <v>0</v>
      </c>
      <c r="B1616" s="1">
        <v>42418</v>
      </c>
      <c r="C1616" s="2">
        <v>5.1727280092592594E-2</v>
      </c>
      <c r="D1616" t="s">
        <v>140</v>
      </c>
      <c r="E1616" t="s">
        <v>146</v>
      </c>
      <c r="F1616">
        <v>8.74</v>
      </c>
      <c r="G1616">
        <v>49.560848</v>
      </c>
      <c r="H1616">
        <v>31.1</v>
      </c>
      <c r="AJ1616">
        <v>0.27750000000000002</v>
      </c>
      <c r="AK1616">
        <v>-100</v>
      </c>
    </row>
    <row r="1617" spans="1:37" x14ac:dyDescent="0.3">
      <c r="A1617" t="s">
        <v>0</v>
      </c>
      <c r="B1617" s="1">
        <v>42418</v>
      </c>
      <c r="C1617" s="2">
        <v>5.1751840277777773E-2</v>
      </c>
      <c r="D1617" t="s">
        <v>140</v>
      </c>
      <c r="E1617" t="s">
        <v>44</v>
      </c>
      <c r="F1617">
        <v>8.74</v>
      </c>
      <c r="O1617" t="s">
        <v>63</v>
      </c>
    </row>
    <row r="1618" spans="1:37" x14ac:dyDescent="0.3">
      <c r="A1618" t="s">
        <v>0</v>
      </c>
      <c r="B1618" s="1">
        <v>42418</v>
      </c>
      <c r="C1618" s="2">
        <v>5.1729814814814812E-2</v>
      </c>
      <c r="D1618" t="s">
        <v>140</v>
      </c>
      <c r="E1618" t="s">
        <v>61</v>
      </c>
      <c r="F1618">
        <v>8.74</v>
      </c>
      <c r="J1618" t="s">
        <v>375</v>
      </c>
      <c r="U1618">
        <v>8.74</v>
      </c>
      <c r="V1618">
        <v>8.7388530000000006</v>
      </c>
      <c r="W1618">
        <v>-5.7600000000000001E-4</v>
      </c>
      <c r="X1618">
        <v>0</v>
      </c>
      <c r="Y1618">
        <v>1.2300000000000001E-4</v>
      </c>
      <c r="Z1618">
        <v>1</v>
      </c>
    </row>
    <row r="1619" spans="1:37" x14ac:dyDescent="0.3">
      <c r="A1619" t="s">
        <v>0</v>
      </c>
      <c r="B1619" s="1">
        <v>42418</v>
      </c>
      <c r="C1619" s="2">
        <v>5.1754803240740742E-2</v>
      </c>
      <c r="D1619" t="s">
        <v>140</v>
      </c>
      <c r="E1619" t="s">
        <v>44</v>
      </c>
      <c r="F1619">
        <v>8.74</v>
      </c>
      <c r="O1619" t="s">
        <v>48</v>
      </c>
    </row>
    <row r="1620" spans="1:37" x14ac:dyDescent="0.3">
      <c r="A1620" t="s">
        <v>0</v>
      </c>
      <c r="B1620" s="1">
        <v>42418</v>
      </c>
      <c r="C1620" s="2">
        <v>5.1741134259259254E-2</v>
      </c>
      <c r="D1620" t="s">
        <v>140</v>
      </c>
      <c r="E1620" t="s">
        <v>61</v>
      </c>
      <c r="F1620">
        <v>8.74</v>
      </c>
      <c r="J1620" t="s">
        <v>376</v>
      </c>
      <c r="U1620">
        <v>8.74</v>
      </c>
      <c r="V1620">
        <v>8.7377520000000004</v>
      </c>
      <c r="W1620">
        <v>-3.4999999999999997E-5</v>
      </c>
      <c r="X1620">
        <v>0</v>
      </c>
      <c r="Y1620">
        <v>1.1400000000000001E-4</v>
      </c>
      <c r="Z1620">
        <v>1</v>
      </c>
    </row>
    <row r="1621" spans="1:37" x14ac:dyDescent="0.3">
      <c r="A1621" t="s">
        <v>0</v>
      </c>
      <c r="B1621" s="1">
        <v>42418</v>
      </c>
      <c r="C1621" s="2">
        <v>5.1753055555555559E-2</v>
      </c>
      <c r="D1621" t="s">
        <v>140</v>
      </c>
      <c r="E1621" t="s">
        <v>61</v>
      </c>
      <c r="F1621">
        <v>8.74</v>
      </c>
      <c r="J1621" t="s">
        <v>377</v>
      </c>
      <c r="U1621">
        <v>8.74</v>
      </c>
      <c r="V1621">
        <v>8.7369939999999993</v>
      </c>
      <c r="W1621">
        <v>4.4099999999999999E-4</v>
      </c>
      <c r="X1621">
        <v>0</v>
      </c>
      <c r="Y1621">
        <v>9.7999999999999997E-5</v>
      </c>
      <c r="Z1621">
        <v>1</v>
      </c>
    </row>
    <row r="1622" spans="1:37" x14ac:dyDescent="0.3">
      <c r="A1622" t="s">
        <v>0</v>
      </c>
      <c r="B1622" s="1">
        <v>42418</v>
      </c>
      <c r="C1622" s="2">
        <v>5.1761782407407413E-2</v>
      </c>
      <c r="D1622" t="s">
        <v>140</v>
      </c>
      <c r="E1622" t="s">
        <v>44</v>
      </c>
      <c r="F1622">
        <v>8.74</v>
      </c>
      <c r="O1622" t="s">
        <v>74</v>
      </c>
    </row>
    <row r="1623" spans="1:37" x14ac:dyDescent="0.3">
      <c r="A1623" t="s">
        <v>0</v>
      </c>
      <c r="B1623" s="1">
        <v>42418</v>
      </c>
      <c r="C1623" s="2">
        <v>5.1763020833333333E-2</v>
      </c>
      <c r="D1623" t="s">
        <v>140</v>
      </c>
      <c r="E1623" t="s">
        <v>146</v>
      </c>
      <c r="F1623">
        <v>8.74</v>
      </c>
      <c r="G1623">
        <v>49.649783999999997</v>
      </c>
      <c r="H1623">
        <v>31.1</v>
      </c>
      <c r="AJ1623">
        <v>0.27500000000000002</v>
      </c>
      <c r="AK1623">
        <v>-100</v>
      </c>
    </row>
    <row r="1624" spans="1:37" x14ac:dyDescent="0.3">
      <c r="A1624" t="s">
        <v>0</v>
      </c>
      <c r="B1624" s="1">
        <v>42418</v>
      </c>
      <c r="C1624" s="2">
        <v>5.176425925925926E-2</v>
      </c>
      <c r="D1624" t="s">
        <v>140</v>
      </c>
      <c r="E1624" t="s">
        <v>61</v>
      </c>
      <c r="F1624">
        <v>8.73</v>
      </c>
      <c r="J1624" t="s">
        <v>378</v>
      </c>
      <c r="U1624">
        <v>8.73</v>
      </c>
      <c r="V1624">
        <v>8.7369459999999997</v>
      </c>
      <c r="W1624">
        <v>5.5699999999999999E-4</v>
      </c>
      <c r="X1624">
        <v>0.01</v>
      </c>
      <c r="Y1624">
        <v>7.7999999999999999E-5</v>
      </c>
      <c r="Z1624">
        <v>1</v>
      </c>
    </row>
    <row r="1625" spans="1:37" x14ac:dyDescent="0.3">
      <c r="A1625" t="s">
        <v>0</v>
      </c>
      <c r="B1625" s="1">
        <v>42418</v>
      </c>
      <c r="C1625" s="2">
        <v>5.1789293981481486E-2</v>
      </c>
      <c r="D1625" t="s">
        <v>140</v>
      </c>
      <c r="E1625" t="s">
        <v>44</v>
      </c>
      <c r="F1625">
        <v>8.73</v>
      </c>
      <c r="O1625" t="s">
        <v>72</v>
      </c>
    </row>
    <row r="1626" spans="1:37" x14ac:dyDescent="0.3">
      <c r="A1626" t="s">
        <v>0</v>
      </c>
      <c r="B1626" s="1">
        <v>42418</v>
      </c>
      <c r="C1626" s="2">
        <v>5.1775046296296291E-2</v>
      </c>
      <c r="D1626" t="s">
        <v>140</v>
      </c>
      <c r="E1626" t="s">
        <v>61</v>
      </c>
      <c r="F1626">
        <v>8.74</v>
      </c>
      <c r="J1626" t="s">
        <v>379</v>
      </c>
      <c r="U1626">
        <v>8.74</v>
      </c>
      <c r="V1626">
        <v>8.7377230000000008</v>
      </c>
      <c r="W1626">
        <v>3.0899999999999998E-4</v>
      </c>
      <c r="X1626">
        <v>-0.01</v>
      </c>
      <c r="Y1626">
        <v>6.2000000000000003E-5</v>
      </c>
      <c r="Z1626">
        <v>1</v>
      </c>
    </row>
    <row r="1627" spans="1:37" x14ac:dyDescent="0.3">
      <c r="A1627" t="s">
        <v>0</v>
      </c>
      <c r="B1627" s="1">
        <v>42418</v>
      </c>
      <c r="C1627" s="2">
        <v>5.1793275462962966E-2</v>
      </c>
      <c r="D1627" t="s">
        <v>140</v>
      </c>
      <c r="E1627" t="s">
        <v>59</v>
      </c>
      <c r="K1627">
        <v>1101.431885</v>
      </c>
      <c r="L1627">
        <v>20.908332999999999</v>
      </c>
      <c r="M1627">
        <v>21.774811</v>
      </c>
      <c r="N1627">
        <v>21.490321999999999</v>
      </c>
    </row>
    <row r="1628" spans="1:37" x14ac:dyDescent="0.3">
      <c r="A1628" t="s">
        <v>0</v>
      </c>
      <c r="B1628" s="1">
        <v>42418</v>
      </c>
      <c r="C1628" s="2">
        <v>5.1796840277777777E-2</v>
      </c>
      <c r="D1628" t="s">
        <v>140</v>
      </c>
      <c r="E1628" t="s">
        <v>44</v>
      </c>
      <c r="F1628">
        <v>8.74</v>
      </c>
      <c r="O1628" t="s">
        <v>56</v>
      </c>
    </row>
    <row r="1629" spans="1:37" x14ac:dyDescent="0.3">
      <c r="A1629" t="s">
        <v>0</v>
      </c>
      <c r="B1629" s="1">
        <v>42418</v>
      </c>
      <c r="C1629" s="2">
        <v>5.1786354166666666E-2</v>
      </c>
      <c r="D1629" t="s">
        <v>140</v>
      </c>
      <c r="E1629" t="s">
        <v>61</v>
      </c>
      <c r="F1629">
        <v>8.73</v>
      </c>
      <c r="J1629" t="s">
        <v>380</v>
      </c>
      <c r="U1629">
        <v>8.73</v>
      </c>
      <c r="V1629">
        <v>8.7386479999999995</v>
      </c>
      <c r="W1629">
        <v>5.1E-5</v>
      </c>
      <c r="X1629">
        <v>0.01</v>
      </c>
      <c r="Y1629">
        <v>5.5000000000000002E-5</v>
      </c>
      <c r="Z1629">
        <v>1</v>
      </c>
    </row>
    <row r="1630" spans="1:37" x14ac:dyDescent="0.3">
      <c r="A1630" t="s">
        <v>0</v>
      </c>
      <c r="B1630" s="1">
        <v>42418</v>
      </c>
      <c r="C1630" s="2">
        <v>5.1799791666666671E-2</v>
      </c>
      <c r="D1630" t="s">
        <v>140</v>
      </c>
      <c r="E1630" t="s">
        <v>44</v>
      </c>
      <c r="F1630">
        <v>8.73</v>
      </c>
      <c r="O1630" t="s">
        <v>60</v>
      </c>
    </row>
    <row r="1631" spans="1:37" x14ac:dyDescent="0.3">
      <c r="A1631" t="s">
        <v>0</v>
      </c>
      <c r="B1631" s="1">
        <v>42418</v>
      </c>
      <c r="C1631" s="2">
        <v>5.1798078703703704E-2</v>
      </c>
      <c r="D1631" t="s">
        <v>140</v>
      </c>
      <c r="E1631" t="s">
        <v>61</v>
      </c>
      <c r="F1631">
        <v>8.73</v>
      </c>
      <c r="J1631" t="s">
        <v>381</v>
      </c>
      <c r="U1631">
        <v>8.73</v>
      </c>
      <c r="V1631">
        <v>8.7386189999999999</v>
      </c>
      <c r="W1631">
        <v>7.2999999999999999E-5</v>
      </c>
      <c r="X1631">
        <v>0</v>
      </c>
      <c r="Y1631">
        <v>5.5999999999999999E-5</v>
      </c>
      <c r="Z1631">
        <v>1</v>
      </c>
    </row>
    <row r="1632" spans="1:37" x14ac:dyDescent="0.3">
      <c r="A1632" t="s">
        <v>0</v>
      </c>
      <c r="B1632" s="1">
        <v>42418</v>
      </c>
      <c r="C1632" s="2">
        <v>5.1802731481481484E-2</v>
      </c>
      <c r="D1632" t="s">
        <v>140</v>
      </c>
      <c r="E1632" t="s">
        <v>44</v>
      </c>
      <c r="F1632">
        <v>8.73</v>
      </c>
      <c r="O1632" t="s">
        <v>64</v>
      </c>
    </row>
    <row r="1633" spans="1:37" x14ac:dyDescent="0.3">
      <c r="A1633" t="s">
        <v>0</v>
      </c>
      <c r="B1633" s="1">
        <v>42418</v>
      </c>
      <c r="C1633" s="2">
        <v>5.1803969907407404E-2</v>
      </c>
      <c r="D1633" t="s">
        <v>140</v>
      </c>
      <c r="E1633" t="s">
        <v>146</v>
      </c>
      <c r="F1633">
        <v>8.73</v>
      </c>
      <c r="G1633">
        <v>49.745572000000003</v>
      </c>
      <c r="H1633">
        <v>31.1</v>
      </c>
      <c r="AJ1633">
        <v>0.27750000000000002</v>
      </c>
      <c r="AK1633">
        <v>-100</v>
      </c>
    </row>
    <row r="1634" spans="1:37" x14ac:dyDescent="0.3">
      <c r="A1634" t="s">
        <v>0</v>
      </c>
      <c r="B1634" s="1">
        <v>42418</v>
      </c>
      <c r="C1634" s="2">
        <v>5.1808981481481477E-2</v>
      </c>
      <c r="D1634" t="s">
        <v>140</v>
      </c>
      <c r="E1634" t="s">
        <v>61</v>
      </c>
      <c r="F1634">
        <v>8.7200000000000006</v>
      </c>
      <c r="J1634" t="s">
        <v>382</v>
      </c>
      <c r="U1634">
        <v>8.7200000000000006</v>
      </c>
      <c r="V1634">
        <v>8.7374410000000005</v>
      </c>
      <c r="W1634">
        <v>2.5599999999999999E-4</v>
      </c>
      <c r="X1634">
        <v>0.01</v>
      </c>
      <c r="Y1634">
        <v>6.7999999999999999E-5</v>
      </c>
      <c r="Z1634">
        <v>1</v>
      </c>
    </row>
    <row r="1635" spans="1:37" x14ac:dyDescent="0.3">
      <c r="A1635" t="s">
        <v>0</v>
      </c>
      <c r="B1635" s="1">
        <v>42418</v>
      </c>
      <c r="C1635" s="2">
        <v>5.1826747685185186E-2</v>
      </c>
      <c r="D1635" t="s">
        <v>140</v>
      </c>
      <c r="E1635" t="s">
        <v>44</v>
      </c>
      <c r="F1635">
        <v>8.7200000000000006</v>
      </c>
      <c r="O1635" t="s">
        <v>78</v>
      </c>
    </row>
    <row r="1636" spans="1:37" x14ac:dyDescent="0.3">
      <c r="A1636" t="s">
        <v>0</v>
      </c>
      <c r="B1636" s="1">
        <v>42418</v>
      </c>
      <c r="C1636" s="2">
        <v>5.1820277777777778E-2</v>
      </c>
      <c r="D1636" t="s">
        <v>140</v>
      </c>
      <c r="E1636" t="s">
        <v>61</v>
      </c>
      <c r="F1636">
        <v>8.7200000000000006</v>
      </c>
      <c r="J1636" t="s">
        <v>383</v>
      </c>
      <c r="U1636">
        <v>8.7200000000000006</v>
      </c>
      <c r="V1636">
        <v>8.7357879999999994</v>
      </c>
      <c r="W1636">
        <v>3.79E-4</v>
      </c>
      <c r="X1636">
        <v>0</v>
      </c>
      <c r="Y1636">
        <v>8.7999999999999998E-5</v>
      </c>
      <c r="Z1636">
        <v>1</v>
      </c>
    </row>
    <row r="1637" spans="1:37" x14ac:dyDescent="0.3">
      <c r="A1637" t="s">
        <v>0</v>
      </c>
      <c r="B1637" s="1">
        <v>42418</v>
      </c>
      <c r="C1637" s="2">
        <v>5.1829687499999999E-2</v>
      </c>
      <c r="D1637" t="s">
        <v>140</v>
      </c>
      <c r="E1637" t="s">
        <v>44</v>
      </c>
      <c r="F1637">
        <v>8.7200000000000006</v>
      </c>
      <c r="O1637" t="s">
        <v>108</v>
      </c>
    </row>
    <row r="1638" spans="1:37" x14ac:dyDescent="0.3">
      <c r="A1638" t="s">
        <v>0</v>
      </c>
      <c r="B1638" s="1">
        <v>42418</v>
      </c>
      <c r="C1638" s="2">
        <v>5.1830902777777778E-2</v>
      </c>
      <c r="D1638" t="s">
        <v>140</v>
      </c>
      <c r="E1638" t="s">
        <v>146</v>
      </c>
      <c r="F1638">
        <v>8.7200000000000006</v>
      </c>
      <c r="G1638">
        <v>49.815626999999999</v>
      </c>
      <c r="H1638">
        <v>31.1</v>
      </c>
      <c r="AJ1638">
        <v>0.27625</v>
      </c>
      <c r="AK1638">
        <v>-100</v>
      </c>
    </row>
    <row r="1639" spans="1:37" x14ac:dyDescent="0.3">
      <c r="A1639" t="s">
        <v>0</v>
      </c>
      <c r="B1639" s="1">
        <v>42418</v>
      </c>
      <c r="C1639" s="2">
        <v>5.1832175925925927E-2</v>
      </c>
      <c r="D1639" t="s">
        <v>140</v>
      </c>
      <c r="E1639" t="s">
        <v>61</v>
      </c>
      <c r="F1639">
        <v>8.7200000000000006</v>
      </c>
      <c r="J1639" t="s">
        <v>384</v>
      </c>
      <c r="U1639">
        <v>8.7200000000000006</v>
      </c>
      <c r="V1639">
        <v>8.7338710000000006</v>
      </c>
      <c r="W1639">
        <v>4.8000000000000001E-4</v>
      </c>
      <c r="X1639">
        <v>0</v>
      </c>
      <c r="Y1639">
        <v>1.18E-4</v>
      </c>
      <c r="Z1639">
        <v>1</v>
      </c>
    </row>
    <row r="1640" spans="1:37" x14ac:dyDescent="0.3">
      <c r="A1640" t="s">
        <v>0</v>
      </c>
      <c r="B1640" s="1">
        <v>42418</v>
      </c>
      <c r="C1640" s="2">
        <v>5.1859525462962963E-2</v>
      </c>
      <c r="D1640" t="s">
        <v>140</v>
      </c>
      <c r="E1640" t="s">
        <v>44</v>
      </c>
      <c r="F1640">
        <v>8.7200000000000006</v>
      </c>
      <c r="O1640" t="s">
        <v>63</v>
      </c>
    </row>
    <row r="1641" spans="1:37" x14ac:dyDescent="0.3">
      <c r="A1641" t="s">
        <v>0</v>
      </c>
      <c r="B1641" s="1">
        <v>42418</v>
      </c>
      <c r="C1641" s="2">
        <v>5.1842881944444447E-2</v>
      </c>
      <c r="D1641" t="s">
        <v>140</v>
      </c>
      <c r="E1641" t="s">
        <v>61</v>
      </c>
      <c r="F1641">
        <v>8.6999999999999993</v>
      </c>
      <c r="J1641" t="s">
        <v>385</v>
      </c>
      <c r="U1641">
        <v>8.6999999999999993</v>
      </c>
      <c r="V1641">
        <v>8.7311479999999992</v>
      </c>
      <c r="W1641">
        <v>7.2300000000000001E-4</v>
      </c>
      <c r="X1641">
        <v>0.02</v>
      </c>
      <c r="Y1641">
        <v>1.5799999999999999E-4</v>
      </c>
      <c r="Z1641">
        <v>1</v>
      </c>
    </row>
    <row r="1642" spans="1:37" x14ac:dyDescent="0.3">
      <c r="A1642" t="s">
        <v>0</v>
      </c>
      <c r="B1642" s="1">
        <v>42418</v>
      </c>
      <c r="C1642" s="2">
        <v>5.1864826388888889E-2</v>
      </c>
      <c r="D1642" t="s">
        <v>140</v>
      </c>
      <c r="E1642" t="s">
        <v>44</v>
      </c>
      <c r="F1642">
        <v>8.6999999999999993</v>
      </c>
      <c r="O1642" t="s">
        <v>58</v>
      </c>
    </row>
    <row r="1643" spans="1:37" x14ac:dyDescent="0.3">
      <c r="A1643" t="s">
        <v>0</v>
      </c>
      <c r="B1643" s="1">
        <v>42418</v>
      </c>
      <c r="C1643" s="2">
        <v>5.1854201388888889E-2</v>
      </c>
      <c r="D1643" t="s">
        <v>140</v>
      </c>
      <c r="E1643" t="s">
        <v>61</v>
      </c>
      <c r="F1643">
        <v>8.6999999999999993</v>
      </c>
      <c r="J1643" t="s">
        <v>386</v>
      </c>
      <c r="U1643">
        <v>8.6999999999999993</v>
      </c>
      <c r="V1643">
        <v>8.7274410000000007</v>
      </c>
      <c r="W1643">
        <v>1.176E-3</v>
      </c>
      <c r="X1643">
        <v>0</v>
      </c>
      <c r="Y1643">
        <v>2.1000000000000001E-4</v>
      </c>
      <c r="Z1643">
        <v>1</v>
      </c>
    </row>
    <row r="1644" spans="1:37" x14ac:dyDescent="0.3">
      <c r="A1644" t="s">
        <v>0</v>
      </c>
      <c r="B1644" s="1">
        <v>42418</v>
      </c>
      <c r="C1644" s="2">
        <v>5.1867754629629635E-2</v>
      </c>
      <c r="D1644" t="s">
        <v>140</v>
      </c>
      <c r="E1644" t="s">
        <v>44</v>
      </c>
      <c r="F1644">
        <v>8.6999999999999993</v>
      </c>
      <c r="O1644" t="s">
        <v>105</v>
      </c>
    </row>
    <row r="1645" spans="1:37" x14ac:dyDescent="0.3">
      <c r="A1645" t="s">
        <v>0</v>
      </c>
      <c r="B1645" s="1">
        <v>42418</v>
      </c>
      <c r="C1645" s="2">
        <v>5.1866041666666668E-2</v>
      </c>
      <c r="D1645" t="s">
        <v>140</v>
      </c>
      <c r="E1645" t="s">
        <v>61</v>
      </c>
      <c r="F1645">
        <v>8.68</v>
      </c>
      <c r="J1645" t="s">
        <v>387</v>
      </c>
      <c r="U1645">
        <v>8.68</v>
      </c>
      <c r="V1645">
        <v>8.7232579999999995</v>
      </c>
      <c r="W1645">
        <v>1.789E-3</v>
      </c>
      <c r="X1645">
        <v>0.02</v>
      </c>
      <c r="Y1645">
        <v>2.7300000000000002E-4</v>
      </c>
      <c r="Z1645">
        <v>1</v>
      </c>
    </row>
    <row r="1646" spans="1:37" x14ac:dyDescent="0.3">
      <c r="A1646" t="s">
        <v>0</v>
      </c>
      <c r="B1646" s="1">
        <v>42418</v>
      </c>
      <c r="C1646" s="2">
        <v>5.1870706018518516E-2</v>
      </c>
      <c r="D1646" t="s">
        <v>140</v>
      </c>
      <c r="E1646" t="s">
        <v>146</v>
      </c>
      <c r="F1646">
        <v>8.68</v>
      </c>
      <c r="G1646">
        <v>49.907198000000001</v>
      </c>
      <c r="H1646">
        <v>31.074999999999999</v>
      </c>
      <c r="AJ1646">
        <v>0.29375000000000001</v>
      </c>
      <c r="AK1646">
        <v>-100</v>
      </c>
    </row>
    <row r="1647" spans="1:37" x14ac:dyDescent="0.3">
      <c r="A1647" t="s">
        <v>0</v>
      </c>
      <c r="B1647" s="1">
        <v>42418</v>
      </c>
      <c r="C1647" s="2">
        <v>5.1892928240740738E-2</v>
      </c>
      <c r="D1647" t="s">
        <v>140</v>
      </c>
      <c r="E1647" t="s">
        <v>44</v>
      </c>
      <c r="F1647">
        <v>8.68</v>
      </c>
      <c r="O1647" t="s">
        <v>45</v>
      </c>
    </row>
    <row r="1648" spans="1:37" x14ac:dyDescent="0.3">
      <c r="A1648" t="s">
        <v>0</v>
      </c>
      <c r="B1648" s="1">
        <v>42418</v>
      </c>
      <c r="C1648" s="2">
        <v>5.1876805555555551E-2</v>
      </c>
      <c r="D1648" t="s">
        <v>140</v>
      </c>
      <c r="E1648" t="s">
        <v>61</v>
      </c>
      <c r="F1648">
        <v>8.67</v>
      </c>
      <c r="J1648" t="s">
        <v>388</v>
      </c>
      <c r="U1648">
        <v>8.67</v>
      </c>
      <c r="V1648">
        <v>8.7185889999999997</v>
      </c>
      <c r="W1648">
        <v>2.4810000000000001E-3</v>
      </c>
      <c r="X1648">
        <v>0.01</v>
      </c>
      <c r="Y1648">
        <v>3.4499999999999998E-4</v>
      </c>
      <c r="Z1648">
        <v>1</v>
      </c>
    </row>
    <row r="1649" spans="1:37" x14ac:dyDescent="0.3">
      <c r="A1649" t="s">
        <v>0</v>
      </c>
      <c r="B1649" s="1">
        <v>42418</v>
      </c>
      <c r="C1649" s="2">
        <v>5.1898206018518522E-2</v>
      </c>
      <c r="D1649" t="s">
        <v>140</v>
      </c>
      <c r="E1649" t="s">
        <v>44</v>
      </c>
      <c r="F1649">
        <v>8.67</v>
      </c>
      <c r="O1649" t="s">
        <v>48</v>
      </c>
    </row>
    <row r="1650" spans="1:37" x14ac:dyDescent="0.3">
      <c r="A1650" t="s">
        <v>0</v>
      </c>
      <c r="B1650" s="1">
        <v>42418</v>
      </c>
      <c r="C1650" s="2">
        <v>5.1888125E-2</v>
      </c>
      <c r="D1650" t="s">
        <v>140</v>
      </c>
      <c r="E1650" t="s">
        <v>61</v>
      </c>
      <c r="F1650">
        <v>8.66</v>
      </c>
      <c r="J1650" t="s">
        <v>389</v>
      </c>
      <c r="U1650">
        <v>8.66</v>
      </c>
      <c r="V1650">
        <v>8.7124600000000001</v>
      </c>
      <c r="W1650">
        <v>3.235E-3</v>
      </c>
      <c r="X1650">
        <v>0.01</v>
      </c>
      <c r="Y1650">
        <v>4.2999999999999999E-4</v>
      </c>
      <c r="Z1650">
        <v>1</v>
      </c>
    </row>
    <row r="1651" spans="1:37" x14ac:dyDescent="0.3">
      <c r="A1651" t="s">
        <v>0</v>
      </c>
      <c r="B1651" s="1">
        <v>42418</v>
      </c>
      <c r="C1651" s="2">
        <v>5.1901134259259261E-2</v>
      </c>
      <c r="D1651" t="s">
        <v>140</v>
      </c>
      <c r="E1651" t="s">
        <v>44</v>
      </c>
      <c r="F1651">
        <v>8.66</v>
      </c>
      <c r="O1651" t="s">
        <v>49</v>
      </c>
    </row>
    <row r="1652" spans="1:37" x14ac:dyDescent="0.3">
      <c r="A1652" t="s">
        <v>0</v>
      </c>
      <c r="B1652" s="1">
        <v>42418</v>
      </c>
      <c r="C1652" s="2">
        <v>5.1899641203703696E-2</v>
      </c>
      <c r="D1652" t="s">
        <v>140</v>
      </c>
      <c r="E1652" t="s">
        <v>61</v>
      </c>
      <c r="F1652">
        <v>8.64</v>
      </c>
      <c r="J1652" t="s">
        <v>390</v>
      </c>
      <c r="U1652">
        <v>8.64</v>
      </c>
      <c r="V1652">
        <v>8.7041240000000002</v>
      </c>
      <c r="W1652">
        <v>4.1209999999999997E-3</v>
      </c>
      <c r="X1652">
        <v>0.02</v>
      </c>
      <c r="Y1652">
        <v>5.3899999999999998E-4</v>
      </c>
      <c r="Z1652">
        <v>1</v>
      </c>
    </row>
    <row r="1653" spans="1:37" x14ac:dyDescent="0.3">
      <c r="A1653" t="s">
        <v>0</v>
      </c>
      <c r="B1653" s="1">
        <v>42418</v>
      </c>
      <c r="C1653" s="2">
        <v>5.1904085648148156E-2</v>
      </c>
      <c r="D1653" t="s">
        <v>140</v>
      </c>
      <c r="E1653" t="s">
        <v>146</v>
      </c>
      <c r="F1653">
        <v>8.64</v>
      </c>
      <c r="G1653">
        <v>49.990568000000003</v>
      </c>
      <c r="H1653">
        <v>31.1</v>
      </c>
      <c r="AJ1653">
        <v>0.28499999999999998</v>
      </c>
      <c r="AK1653">
        <v>-100</v>
      </c>
    </row>
    <row r="1654" spans="1:37" x14ac:dyDescent="0.3">
      <c r="A1654" t="s">
        <v>0</v>
      </c>
      <c r="B1654" s="1">
        <v>42418</v>
      </c>
      <c r="C1654" s="2">
        <v>5.1928634259259254E-2</v>
      </c>
      <c r="D1654" t="s">
        <v>140</v>
      </c>
      <c r="E1654" t="s">
        <v>44</v>
      </c>
      <c r="F1654">
        <v>8.64</v>
      </c>
      <c r="O1654" t="s">
        <v>48</v>
      </c>
    </row>
    <row r="1655" spans="1:37" x14ac:dyDescent="0.3">
      <c r="A1655" t="s">
        <v>0</v>
      </c>
      <c r="B1655" s="1">
        <v>42418</v>
      </c>
      <c r="C1655" s="2">
        <v>5.1910729166666669E-2</v>
      </c>
      <c r="D1655" t="s">
        <v>140</v>
      </c>
      <c r="E1655" t="s">
        <v>61</v>
      </c>
      <c r="F1655">
        <v>8.61</v>
      </c>
      <c r="J1655" t="s">
        <v>391</v>
      </c>
      <c r="U1655">
        <v>8.61</v>
      </c>
      <c r="V1655">
        <v>8.6938119999999994</v>
      </c>
      <c r="W1655">
        <v>5.1919999999999996E-3</v>
      </c>
      <c r="X1655">
        <v>0.03</v>
      </c>
      <c r="Y1655">
        <v>6.8000000000000005E-4</v>
      </c>
      <c r="Z1655">
        <v>1</v>
      </c>
    </row>
    <row r="1656" spans="1:37" x14ac:dyDescent="0.3">
      <c r="A1656" t="s">
        <v>0</v>
      </c>
      <c r="B1656" s="1">
        <v>42418</v>
      </c>
      <c r="C1656" s="2">
        <v>5.1933923611111106E-2</v>
      </c>
      <c r="D1656" t="s">
        <v>140</v>
      </c>
      <c r="E1656" t="s">
        <v>44</v>
      </c>
      <c r="F1656">
        <v>8.61</v>
      </c>
      <c r="O1656" t="s">
        <v>73</v>
      </c>
    </row>
    <row r="1657" spans="1:37" x14ac:dyDescent="0.3">
      <c r="A1657" t="s">
        <v>0</v>
      </c>
      <c r="B1657" s="1">
        <v>42418</v>
      </c>
      <c r="C1657" s="2">
        <v>5.1922037037037037E-2</v>
      </c>
      <c r="D1657" t="s">
        <v>140</v>
      </c>
      <c r="E1657" t="s">
        <v>61</v>
      </c>
      <c r="F1657">
        <v>8.59</v>
      </c>
      <c r="J1657" t="s">
        <v>392</v>
      </c>
      <c r="U1657">
        <v>8.59</v>
      </c>
      <c r="V1657">
        <v>8.6821289999999998</v>
      </c>
      <c r="W1657">
        <v>6.4000000000000003E-3</v>
      </c>
      <c r="X1657">
        <v>0.02</v>
      </c>
      <c r="Y1657">
        <v>8.5300000000000003E-4</v>
      </c>
      <c r="Z1657">
        <v>1</v>
      </c>
    </row>
    <row r="1658" spans="1:37" x14ac:dyDescent="0.3">
      <c r="A1658" t="s">
        <v>0</v>
      </c>
      <c r="B1658" s="1">
        <v>42418</v>
      </c>
      <c r="C1658" s="2">
        <v>5.1936840277777778E-2</v>
      </c>
      <c r="D1658" t="s">
        <v>140</v>
      </c>
      <c r="E1658" t="s">
        <v>44</v>
      </c>
      <c r="F1658">
        <v>8.59</v>
      </c>
      <c r="O1658" t="s">
        <v>63</v>
      </c>
    </row>
    <row r="1659" spans="1:37" x14ac:dyDescent="0.3">
      <c r="A1659" t="s">
        <v>0</v>
      </c>
      <c r="B1659" s="1">
        <v>42418</v>
      </c>
      <c r="C1659" s="2">
        <v>5.193335648148148E-2</v>
      </c>
      <c r="D1659" t="s">
        <v>140</v>
      </c>
      <c r="E1659" t="s">
        <v>61</v>
      </c>
      <c r="F1659">
        <v>8.57</v>
      </c>
      <c r="J1659" t="s">
        <v>393</v>
      </c>
      <c r="U1659">
        <v>8.57</v>
      </c>
      <c r="V1659">
        <v>8.6690649999999998</v>
      </c>
      <c r="W1659">
        <v>7.6790000000000001E-3</v>
      </c>
      <c r="X1659">
        <v>0.02</v>
      </c>
      <c r="Y1659">
        <v>1.0560000000000001E-3</v>
      </c>
      <c r="Z1659">
        <v>1</v>
      </c>
    </row>
    <row r="1660" spans="1:37" x14ac:dyDescent="0.3">
      <c r="A1660" t="s">
        <v>0</v>
      </c>
      <c r="B1660" s="1">
        <v>42418</v>
      </c>
      <c r="C1660" s="2">
        <v>5.1939780092592591E-2</v>
      </c>
      <c r="D1660" t="s">
        <v>140</v>
      </c>
      <c r="E1660" t="s">
        <v>146</v>
      </c>
      <c r="F1660">
        <v>8.57</v>
      </c>
      <c r="G1660">
        <v>50.077782999999997</v>
      </c>
      <c r="H1660">
        <v>31.1</v>
      </c>
      <c r="AJ1660">
        <v>0.27750000000000002</v>
      </c>
      <c r="AK1660">
        <v>-100</v>
      </c>
    </row>
    <row r="1661" spans="1:37" x14ac:dyDescent="0.3">
      <c r="A1661" t="s">
        <v>0</v>
      </c>
      <c r="B1661" s="1">
        <v>42418</v>
      </c>
      <c r="C1661" s="2">
        <v>5.1964328703703704E-2</v>
      </c>
      <c r="D1661" t="s">
        <v>140</v>
      </c>
      <c r="E1661" t="s">
        <v>44</v>
      </c>
      <c r="F1661">
        <v>8.57</v>
      </c>
      <c r="O1661" t="s">
        <v>63</v>
      </c>
    </row>
    <row r="1662" spans="1:37" x14ac:dyDescent="0.3">
      <c r="A1662" t="s">
        <v>0</v>
      </c>
      <c r="B1662" s="1">
        <v>42418</v>
      </c>
      <c r="C1662" s="2">
        <v>5.1944652777777774E-2</v>
      </c>
      <c r="D1662" t="s">
        <v>140</v>
      </c>
      <c r="E1662" t="s">
        <v>61</v>
      </c>
      <c r="F1662">
        <v>8.5299999999999994</v>
      </c>
      <c r="J1662" t="s">
        <v>394</v>
      </c>
      <c r="U1662">
        <v>8.5299999999999994</v>
      </c>
      <c r="V1662">
        <v>8.6535790000000006</v>
      </c>
      <c r="W1662">
        <v>9.136E-3</v>
      </c>
      <c r="X1662">
        <v>0.04</v>
      </c>
      <c r="Y1662">
        <v>1.2930000000000001E-3</v>
      </c>
      <c r="Z1662">
        <v>1</v>
      </c>
    </row>
    <row r="1663" spans="1:37" x14ac:dyDescent="0.3">
      <c r="A1663" t="s">
        <v>0</v>
      </c>
      <c r="B1663" s="1">
        <v>42418</v>
      </c>
      <c r="C1663" s="2">
        <v>5.1955960648148149E-2</v>
      </c>
      <c r="D1663" t="s">
        <v>140</v>
      </c>
      <c r="E1663" t="s">
        <v>61</v>
      </c>
      <c r="F1663">
        <v>8.5</v>
      </c>
      <c r="J1663" t="s">
        <v>395</v>
      </c>
      <c r="U1663">
        <v>8.5</v>
      </c>
      <c r="V1663">
        <v>8.6346480000000003</v>
      </c>
      <c r="W1663">
        <v>1.0959999999999999E-2</v>
      </c>
      <c r="X1663">
        <v>0.03</v>
      </c>
      <c r="Y1663">
        <v>1.578E-3</v>
      </c>
      <c r="Z1663">
        <v>1</v>
      </c>
    </row>
    <row r="1664" spans="1:37" x14ac:dyDescent="0.3">
      <c r="A1664" t="s">
        <v>0</v>
      </c>
      <c r="B1664" s="1">
        <v>42418</v>
      </c>
      <c r="C1664" s="2">
        <v>5.1971331018518523E-2</v>
      </c>
      <c r="D1664" t="s">
        <v>140</v>
      </c>
      <c r="E1664" t="s">
        <v>44</v>
      </c>
      <c r="F1664">
        <v>8.5</v>
      </c>
      <c r="O1664" t="s">
        <v>56</v>
      </c>
    </row>
    <row r="1665" spans="1:37" x14ac:dyDescent="0.3">
      <c r="A1665" t="s">
        <v>0</v>
      </c>
      <c r="B1665" s="1">
        <v>42418</v>
      </c>
      <c r="C1665" s="2">
        <v>5.1967280092592598E-2</v>
      </c>
      <c r="D1665" t="s">
        <v>140</v>
      </c>
      <c r="E1665" t="s">
        <v>61</v>
      </c>
      <c r="F1665">
        <v>8.44</v>
      </c>
      <c r="J1665" t="s">
        <v>396</v>
      </c>
      <c r="U1665">
        <v>8.44</v>
      </c>
      <c r="V1665">
        <v>8.6126050000000003</v>
      </c>
      <c r="W1665">
        <v>1.3109000000000001E-2</v>
      </c>
      <c r="X1665">
        <v>0.06</v>
      </c>
      <c r="Y1665">
        <v>1.9300000000000001E-3</v>
      </c>
      <c r="Z1665">
        <v>1</v>
      </c>
    </row>
    <row r="1666" spans="1:37" x14ac:dyDescent="0.3">
      <c r="A1666" t="s">
        <v>0</v>
      </c>
      <c r="B1666" s="1">
        <v>42418</v>
      </c>
      <c r="C1666" s="2">
        <v>5.1974270833333336E-2</v>
      </c>
      <c r="D1666" t="s">
        <v>140</v>
      </c>
      <c r="E1666" t="s">
        <v>44</v>
      </c>
      <c r="F1666">
        <v>8.44</v>
      </c>
      <c r="O1666" t="s">
        <v>49</v>
      </c>
    </row>
    <row r="1667" spans="1:37" x14ac:dyDescent="0.3">
      <c r="A1667" t="s">
        <v>0</v>
      </c>
      <c r="B1667" s="1">
        <v>42418</v>
      </c>
      <c r="C1667" s="2">
        <v>5.1975497685185189E-2</v>
      </c>
      <c r="D1667" t="s">
        <v>140</v>
      </c>
      <c r="E1667" t="s">
        <v>146</v>
      </c>
      <c r="F1667">
        <v>8.44</v>
      </c>
      <c r="G1667">
        <v>50.164614999999998</v>
      </c>
      <c r="H1667">
        <v>31.1</v>
      </c>
      <c r="AJ1667">
        <v>0.27625</v>
      </c>
      <c r="AK1667">
        <v>-100</v>
      </c>
    </row>
    <row r="1668" spans="1:37" x14ac:dyDescent="0.3">
      <c r="A1668" t="s">
        <v>0</v>
      </c>
      <c r="B1668" s="1">
        <v>42418</v>
      </c>
      <c r="C1668" s="2">
        <v>5.1978576388888892E-2</v>
      </c>
      <c r="D1668" t="s">
        <v>140</v>
      </c>
      <c r="E1668" t="s">
        <v>61</v>
      </c>
      <c r="F1668">
        <v>8.41</v>
      </c>
      <c r="J1668" t="s">
        <v>397</v>
      </c>
      <c r="U1668">
        <v>8.41</v>
      </c>
      <c r="V1668">
        <v>8.5881589999999992</v>
      </c>
      <c r="W1668">
        <v>1.5374000000000001E-2</v>
      </c>
      <c r="X1668">
        <v>0.03</v>
      </c>
      <c r="Y1668">
        <v>2.3600000000000001E-3</v>
      </c>
      <c r="Z1668">
        <v>1</v>
      </c>
    </row>
    <row r="1669" spans="1:37" x14ac:dyDescent="0.3">
      <c r="A1669" t="s">
        <v>0</v>
      </c>
      <c r="B1669" s="1">
        <v>42418</v>
      </c>
      <c r="C1669" s="2">
        <v>5.200178240740741E-2</v>
      </c>
      <c r="D1669" t="s">
        <v>140</v>
      </c>
      <c r="E1669" t="s">
        <v>44</v>
      </c>
      <c r="F1669">
        <v>8.41</v>
      </c>
      <c r="O1669" t="s">
        <v>58</v>
      </c>
    </row>
    <row r="1670" spans="1:37" x14ac:dyDescent="0.3">
      <c r="A1670" t="s">
        <v>0</v>
      </c>
      <c r="B1670" s="1">
        <v>42418</v>
      </c>
      <c r="C1670" s="2">
        <v>5.198988425925926E-2</v>
      </c>
      <c r="D1670" t="s">
        <v>140</v>
      </c>
      <c r="E1670" t="s">
        <v>61</v>
      </c>
      <c r="F1670">
        <v>8.3699999999999992</v>
      </c>
      <c r="J1670" t="s">
        <v>398</v>
      </c>
      <c r="U1670">
        <v>8.3699999999999992</v>
      </c>
      <c r="V1670">
        <v>8.5604560000000003</v>
      </c>
      <c r="W1670">
        <v>1.7770000000000001E-2</v>
      </c>
      <c r="X1670">
        <v>0.04</v>
      </c>
      <c r="Y1670">
        <v>2.8739999999999998E-3</v>
      </c>
      <c r="Z1670">
        <v>1</v>
      </c>
    </row>
    <row r="1671" spans="1:37" x14ac:dyDescent="0.3">
      <c r="A1671" t="s">
        <v>0</v>
      </c>
      <c r="B1671" s="1">
        <v>42418</v>
      </c>
      <c r="C1671" s="2">
        <v>5.2007048611111106E-2</v>
      </c>
      <c r="D1671" t="s">
        <v>140</v>
      </c>
      <c r="E1671" t="s">
        <v>44</v>
      </c>
      <c r="F1671">
        <v>8.3699999999999992</v>
      </c>
      <c r="O1671" t="s">
        <v>72</v>
      </c>
    </row>
    <row r="1672" spans="1:37" x14ac:dyDescent="0.3">
      <c r="A1672" t="s">
        <v>0</v>
      </c>
      <c r="B1672" s="1">
        <v>42418</v>
      </c>
      <c r="C1672" s="2">
        <v>5.2001759259259261E-2</v>
      </c>
      <c r="D1672" t="s">
        <v>140</v>
      </c>
      <c r="E1672" t="s">
        <v>61</v>
      </c>
      <c r="F1672">
        <v>8.32</v>
      </c>
      <c r="J1672" t="s">
        <v>399</v>
      </c>
      <c r="U1672">
        <v>8.32</v>
      </c>
      <c r="V1672">
        <v>8.5277329999999996</v>
      </c>
      <c r="W1672">
        <v>2.0542000000000001E-2</v>
      </c>
      <c r="X1672">
        <v>0.05</v>
      </c>
      <c r="Y1672">
        <v>3.4780000000000002E-3</v>
      </c>
      <c r="Z1672">
        <v>1</v>
      </c>
    </row>
    <row r="1673" spans="1:37" x14ac:dyDescent="0.3">
      <c r="A1673" t="s">
        <v>0</v>
      </c>
      <c r="B1673" s="1">
        <v>42418</v>
      </c>
      <c r="C1673" s="2">
        <v>5.2009988425925933E-2</v>
      </c>
      <c r="D1673" t="s">
        <v>140</v>
      </c>
      <c r="E1673" t="s">
        <v>44</v>
      </c>
      <c r="F1673">
        <v>8.32</v>
      </c>
      <c r="O1673" t="s">
        <v>74</v>
      </c>
    </row>
    <row r="1674" spans="1:37" x14ac:dyDescent="0.3">
      <c r="A1674" t="s">
        <v>0</v>
      </c>
      <c r="B1674" s="1">
        <v>42418</v>
      </c>
      <c r="C1674" s="2">
        <v>5.2011215277777779E-2</v>
      </c>
      <c r="D1674" t="s">
        <v>140</v>
      </c>
      <c r="E1674" t="s">
        <v>146</v>
      </c>
      <c r="F1674">
        <v>8.32</v>
      </c>
      <c r="G1674">
        <v>50.249333</v>
      </c>
      <c r="H1674">
        <v>31.1</v>
      </c>
      <c r="AJ1674">
        <v>0.27625</v>
      </c>
      <c r="AK1674">
        <v>-100</v>
      </c>
    </row>
    <row r="1675" spans="1:37" x14ac:dyDescent="0.3">
      <c r="A1675" t="s">
        <v>0</v>
      </c>
      <c r="B1675" s="1">
        <v>42418</v>
      </c>
      <c r="C1675" s="2">
        <v>5.2012499999999996E-2</v>
      </c>
      <c r="D1675" t="s">
        <v>140</v>
      </c>
      <c r="E1675" t="s">
        <v>61</v>
      </c>
      <c r="F1675">
        <v>8.2799999999999994</v>
      </c>
      <c r="J1675" t="s">
        <v>400</v>
      </c>
      <c r="U1675">
        <v>8.2799999999999994</v>
      </c>
      <c r="V1675">
        <v>8.4898710000000008</v>
      </c>
      <c r="W1675">
        <v>2.3779999999999999E-2</v>
      </c>
      <c r="X1675">
        <v>0.04</v>
      </c>
      <c r="Y1675">
        <v>4.1809999999999998E-3</v>
      </c>
      <c r="Z1675">
        <v>1</v>
      </c>
    </row>
    <row r="1676" spans="1:37" x14ac:dyDescent="0.3">
      <c r="A1676" t="s">
        <v>0</v>
      </c>
      <c r="B1676" s="1">
        <v>42418</v>
      </c>
      <c r="C1676" s="2">
        <v>5.2037499999999993E-2</v>
      </c>
      <c r="D1676" t="s">
        <v>140</v>
      </c>
      <c r="E1676" t="s">
        <v>44</v>
      </c>
      <c r="F1676">
        <v>8.2799999999999994</v>
      </c>
      <c r="O1676" t="s">
        <v>58</v>
      </c>
    </row>
    <row r="1677" spans="1:37" x14ac:dyDescent="0.3">
      <c r="A1677" t="s">
        <v>0</v>
      </c>
      <c r="B1677" s="1">
        <v>42418</v>
      </c>
      <c r="C1677" s="2">
        <v>5.2023819444444445E-2</v>
      </c>
      <c r="D1677" t="s">
        <v>140</v>
      </c>
      <c r="E1677" t="s">
        <v>61</v>
      </c>
      <c r="F1677">
        <v>8.2200000000000006</v>
      </c>
      <c r="J1677" t="s">
        <v>401</v>
      </c>
      <c r="U1677">
        <v>8.2200000000000006</v>
      </c>
      <c r="V1677">
        <v>8.4490449999999999</v>
      </c>
      <c r="W1677">
        <v>2.7213999999999999E-2</v>
      </c>
      <c r="X1677">
        <v>0.06</v>
      </c>
      <c r="Y1677">
        <v>4.986E-3</v>
      </c>
      <c r="Z1677">
        <v>1</v>
      </c>
    </row>
    <row r="1678" spans="1:37" x14ac:dyDescent="0.3">
      <c r="A1678" t="s">
        <v>0</v>
      </c>
      <c r="B1678" s="1">
        <v>42418</v>
      </c>
      <c r="C1678" s="2">
        <v>5.2042789351851852E-2</v>
      </c>
      <c r="D1678" t="s">
        <v>140</v>
      </c>
      <c r="E1678" t="s">
        <v>44</v>
      </c>
      <c r="F1678">
        <v>8.2200000000000006</v>
      </c>
      <c r="O1678" t="s">
        <v>58</v>
      </c>
    </row>
    <row r="1679" spans="1:37" x14ac:dyDescent="0.3">
      <c r="A1679" t="s">
        <v>0</v>
      </c>
      <c r="B1679" s="1">
        <v>42418</v>
      </c>
      <c r="C1679" s="2">
        <v>5.2035104166666672E-2</v>
      </c>
      <c r="D1679" t="s">
        <v>140</v>
      </c>
      <c r="E1679" t="s">
        <v>61</v>
      </c>
      <c r="F1679">
        <v>8.15</v>
      </c>
      <c r="J1679" t="s">
        <v>402</v>
      </c>
      <c r="U1679">
        <v>8.15</v>
      </c>
      <c r="V1679">
        <v>8.4074100000000005</v>
      </c>
      <c r="W1679">
        <v>3.0447999999999999E-2</v>
      </c>
      <c r="X1679">
        <v>7.0000000000000007E-2</v>
      </c>
      <c r="Y1679">
        <v>5.8900000000000003E-3</v>
      </c>
      <c r="Z1679">
        <v>1</v>
      </c>
    </row>
    <row r="1680" spans="1:37" x14ac:dyDescent="0.3">
      <c r="A1680" t="s">
        <v>0</v>
      </c>
      <c r="B1680" s="1">
        <v>42418</v>
      </c>
      <c r="C1680" s="2">
        <v>5.2045706018518517E-2</v>
      </c>
      <c r="D1680" t="s">
        <v>140</v>
      </c>
      <c r="E1680" t="s">
        <v>44</v>
      </c>
      <c r="F1680">
        <v>8.15</v>
      </c>
      <c r="O1680" t="s">
        <v>63</v>
      </c>
    </row>
    <row r="1681" spans="1:37" x14ac:dyDescent="0.3">
      <c r="A1681" t="s">
        <v>0</v>
      </c>
      <c r="B1681" s="1">
        <v>42418</v>
      </c>
      <c r="C1681" s="2">
        <v>5.2046921296296296E-2</v>
      </c>
      <c r="D1681" t="s">
        <v>140</v>
      </c>
      <c r="E1681" t="s">
        <v>61</v>
      </c>
      <c r="F1681">
        <v>8.09</v>
      </c>
      <c r="J1681" t="s">
        <v>403</v>
      </c>
      <c r="U1681">
        <v>8.09</v>
      </c>
      <c r="V1681">
        <v>8.3649009999999997</v>
      </c>
      <c r="W1681">
        <v>3.3364999999999999E-2</v>
      </c>
      <c r="X1681">
        <v>0.06</v>
      </c>
      <c r="Y1681">
        <v>6.8989999999999998E-3</v>
      </c>
      <c r="Z1681">
        <v>1</v>
      </c>
    </row>
    <row r="1682" spans="1:37" x14ac:dyDescent="0.3">
      <c r="A1682" t="s">
        <v>0</v>
      </c>
      <c r="B1682" s="1">
        <v>42418</v>
      </c>
      <c r="C1682" s="2">
        <v>5.2048773148148153E-2</v>
      </c>
      <c r="D1682" t="s">
        <v>140</v>
      </c>
      <c r="E1682" t="s">
        <v>146</v>
      </c>
      <c r="F1682">
        <v>8.09</v>
      </c>
      <c r="G1682">
        <v>50.342112999999998</v>
      </c>
      <c r="H1682">
        <v>31.1</v>
      </c>
      <c r="AJ1682">
        <v>0.27374999999999999</v>
      </c>
      <c r="AK1682">
        <v>-100</v>
      </c>
    </row>
    <row r="1683" spans="1:37" x14ac:dyDescent="0.3">
      <c r="A1683" t="s">
        <v>0</v>
      </c>
      <c r="B1683" s="1">
        <v>42418</v>
      </c>
      <c r="C1683" s="2">
        <v>5.2070995370370375E-2</v>
      </c>
      <c r="D1683" t="s">
        <v>140</v>
      </c>
      <c r="E1683" t="s">
        <v>44</v>
      </c>
      <c r="F1683">
        <v>8.09</v>
      </c>
      <c r="O1683" t="s">
        <v>63</v>
      </c>
    </row>
    <row r="1684" spans="1:37" x14ac:dyDescent="0.3">
      <c r="A1684" t="s">
        <v>0</v>
      </c>
      <c r="B1684" s="1">
        <v>42418</v>
      </c>
      <c r="C1684" s="2">
        <v>5.2057719907407408E-2</v>
      </c>
      <c r="D1684" t="s">
        <v>140</v>
      </c>
      <c r="E1684" t="s">
        <v>61</v>
      </c>
      <c r="F1684">
        <v>8.0299999999999994</v>
      </c>
      <c r="J1684" t="s">
        <v>404</v>
      </c>
      <c r="U1684">
        <v>8.0299999999999994</v>
      </c>
      <c r="V1684">
        <v>8.3195910000000008</v>
      </c>
      <c r="W1684">
        <v>3.6242999999999997E-2</v>
      </c>
      <c r="X1684">
        <v>0.06</v>
      </c>
      <c r="Y1684">
        <v>8.0149999999999996E-3</v>
      </c>
      <c r="Z1684">
        <v>1</v>
      </c>
    </row>
    <row r="1685" spans="1:37" x14ac:dyDescent="0.3">
      <c r="A1685" t="s">
        <v>0</v>
      </c>
      <c r="B1685" s="1">
        <v>42418</v>
      </c>
      <c r="C1685" s="2">
        <v>5.2076273148148146E-2</v>
      </c>
      <c r="D1685" t="s">
        <v>140</v>
      </c>
      <c r="E1685" t="s">
        <v>44</v>
      </c>
      <c r="F1685">
        <v>8.0299999999999994</v>
      </c>
      <c r="O1685" t="s">
        <v>56</v>
      </c>
    </row>
    <row r="1686" spans="1:37" x14ac:dyDescent="0.3">
      <c r="A1686" t="s">
        <v>0</v>
      </c>
      <c r="B1686" s="1">
        <v>42418</v>
      </c>
      <c r="C1686" s="2">
        <v>5.2069039351851858E-2</v>
      </c>
      <c r="D1686" t="s">
        <v>140</v>
      </c>
      <c r="E1686" t="s">
        <v>61</v>
      </c>
      <c r="F1686">
        <v>7.96</v>
      </c>
      <c r="J1686" t="s">
        <v>405</v>
      </c>
      <c r="U1686">
        <v>7.96</v>
      </c>
      <c r="V1686">
        <v>8.2693270000000005</v>
      </c>
      <c r="W1686">
        <v>3.9435999999999999E-2</v>
      </c>
      <c r="X1686">
        <v>7.0000000000000007E-2</v>
      </c>
      <c r="Y1686">
        <v>9.2499999999999995E-3</v>
      </c>
      <c r="Z1686">
        <v>1</v>
      </c>
    </row>
    <row r="1687" spans="1:37" x14ac:dyDescent="0.3">
      <c r="A1687" t="s">
        <v>0</v>
      </c>
      <c r="B1687" s="1">
        <v>42418</v>
      </c>
      <c r="C1687" s="2">
        <v>5.2079212962962966E-2</v>
      </c>
      <c r="D1687" t="s">
        <v>140</v>
      </c>
      <c r="E1687" t="s">
        <v>44</v>
      </c>
      <c r="F1687">
        <v>7.96</v>
      </c>
      <c r="O1687" t="s">
        <v>64</v>
      </c>
    </row>
    <row r="1688" spans="1:37" x14ac:dyDescent="0.3">
      <c r="A1688" t="s">
        <v>0</v>
      </c>
      <c r="B1688" s="1">
        <v>42418</v>
      </c>
      <c r="C1688" s="2">
        <v>5.2080439814814812E-2</v>
      </c>
      <c r="D1688" t="s">
        <v>140</v>
      </c>
      <c r="E1688" t="s">
        <v>61</v>
      </c>
      <c r="F1688">
        <v>7.89</v>
      </c>
      <c r="J1688" t="s">
        <v>406</v>
      </c>
      <c r="U1688">
        <v>7.89</v>
      </c>
      <c r="V1688">
        <v>8.2132369999999995</v>
      </c>
      <c r="W1688">
        <v>4.2945999999999998E-2</v>
      </c>
      <c r="X1688">
        <v>7.0000000000000007E-2</v>
      </c>
      <c r="Y1688">
        <v>1.0611000000000001E-2</v>
      </c>
      <c r="Z1688">
        <v>1</v>
      </c>
    </row>
    <row r="1689" spans="1:37" x14ac:dyDescent="0.3">
      <c r="A1689" t="s">
        <v>0</v>
      </c>
      <c r="B1689" s="1">
        <v>42418</v>
      </c>
      <c r="C1689" s="2">
        <v>5.2082164351851847E-2</v>
      </c>
      <c r="D1689" t="s">
        <v>140</v>
      </c>
      <c r="E1689" t="s">
        <v>146</v>
      </c>
      <c r="F1689">
        <v>7.89</v>
      </c>
      <c r="G1689">
        <v>50.426254</v>
      </c>
      <c r="H1689">
        <v>31.074999999999999</v>
      </c>
      <c r="AJ1689">
        <v>0.29375000000000001</v>
      </c>
      <c r="AK1689">
        <v>-100</v>
      </c>
    </row>
    <row r="1690" spans="1:37" x14ac:dyDescent="0.3">
      <c r="A1690" t="s">
        <v>0</v>
      </c>
      <c r="B1690" s="1">
        <v>42418</v>
      </c>
      <c r="C1690" s="2">
        <v>5.210905092592593E-2</v>
      </c>
      <c r="D1690" t="s">
        <v>140</v>
      </c>
      <c r="E1690" t="s">
        <v>44</v>
      </c>
      <c r="F1690">
        <v>7.89</v>
      </c>
      <c r="O1690" t="s">
        <v>49</v>
      </c>
    </row>
    <row r="1691" spans="1:37" x14ac:dyDescent="0.3">
      <c r="A1691" t="s">
        <v>0</v>
      </c>
      <c r="B1691" s="1">
        <v>42418</v>
      </c>
      <c r="C1691" s="2">
        <v>5.209164351851852E-2</v>
      </c>
      <c r="D1691" t="s">
        <v>140</v>
      </c>
      <c r="E1691" t="s">
        <v>61</v>
      </c>
      <c r="F1691">
        <v>7.81</v>
      </c>
      <c r="J1691" t="s">
        <v>407</v>
      </c>
      <c r="U1691">
        <v>7.81</v>
      </c>
      <c r="V1691">
        <v>8.1526049999999994</v>
      </c>
      <c r="W1691">
        <v>4.6398000000000002E-2</v>
      </c>
      <c r="X1691">
        <v>0.08</v>
      </c>
      <c r="Y1691">
        <v>1.2093E-2</v>
      </c>
      <c r="Z1691">
        <v>1</v>
      </c>
    </row>
    <row r="1692" spans="1:37" x14ac:dyDescent="0.3">
      <c r="A1692" t="s">
        <v>0</v>
      </c>
      <c r="B1692" s="1">
        <v>42418</v>
      </c>
      <c r="C1692" s="2">
        <v>5.2111990740740743E-2</v>
      </c>
      <c r="D1692" t="s">
        <v>140</v>
      </c>
      <c r="E1692" t="s">
        <v>44</v>
      </c>
      <c r="F1692">
        <v>7.81</v>
      </c>
      <c r="O1692" t="s">
        <v>48</v>
      </c>
    </row>
    <row r="1693" spans="1:37" x14ac:dyDescent="0.3">
      <c r="A1693" t="s">
        <v>0</v>
      </c>
      <c r="B1693" s="1">
        <v>42418</v>
      </c>
      <c r="C1693" s="2">
        <v>5.2102951388888895E-2</v>
      </c>
      <c r="D1693" t="s">
        <v>140</v>
      </c>
      <c r="E1693" t="s">
        <v>61</v>
      </c>
      <c r="F1693">
        <v>7.73</v>
      </c>
      <c r="J1693" t="s">
        <v>408</v>
      </c>
      <c r="U1693">
        <v>7.73</v>
      </c>
      <c r="V1693">
        <v>8.0895700000000001</v>
      </c>
      <c r="W1693">
        <v>4.9512E-2</v>
      </c>
      <c r="X1693">
        <v>0.08</v>
      </c>
      <c r="Y1693">
        <v>1.3679999999999999E-2</v>
      </c>
      <c r="Z1693">
        <v>1</v>
      </c>
    </row>
    <row r="1694" spans="1:37" x14ac:dyDescent="0.3">
      <c r="A1694" t="s">
        <v>0</v>
      </c>
      <c r="B1694" s="1">
        <v>42418</v>
      </c>
      <c r="C1694" s="2">
        <v>5.2114930555555557E-2</v>
      </c>
      <c r="D1694" t="s">
        <v>140</v>
      </c>
      <c r="E1694" t="s">
        <v>44</v>
      </c>
      <c r="F1694">
        <v>7.73</v>
      </c>
      <c r="O1694" t="s">
        <v>49</v>
      </c>
    </row>
    <row r="1695" spans="1:37" x14ac:dyDescent="0.3">
      <c r="A1695" t="s">
        <v>0</v>
      </c>
      <c r="B1695" s="1">
        <v>42418</v>
      </c>
      <c r="C1695" s="2">
        <v>5.2114907407407408E-2</v>
      </c>
      <c r="D1695" t="s">
        <v>140</v>
      </c>
      <c r="E1695" t="s">
        <v>61</v>
      </c>
      <c r="F1695">
        <v>7.64</v>
      </c>
      <c r="J1695" t="s">
        <v>409</v>
      </c>
      <c r="U1695">
        <v>7.64</v>
      </c>
      <c r="V1695">
        <v>8.0246479999999991</v>
      </c>
      <c r="W1695">
        <v>5.2492999999999998E-2</v>
      </c>
      <c r="X1695">
        <v>0.09</v>
      </c>
      <c r="Y1695">
        <v>1.538E-2</v>
      </c>
      <c r="Z1695">
        <v>1</v>
      </c>
    </row>
    <row r="1696" spans="1:37" x14ac:dyDescent="0.3">
      <c r="A1696" t="s">
        <v>0</v>
      </c>
      <c r="B1696" s="1">
        <v>42418</v>
      </c>
      <c r="C1696" s="2">
        <v>5.2117870370370377E-2</v>
      </c>
      <c r="D1696" t="s">
        <v>140</v>
      </c>
      <c r="E1696" t="s">
        <v>146</v>
      </c>
      <c r="F1696">
        <v>7.64</v>
      </c>
      <c r="G1696">
        <v>50.512887999999997</v>
      </c>
      <c r="H1696">
        <v>31.074999999999999</v>
      </c>
      <c r="AJ1696">
        <v>0.28999999999999998</v>
      </c>
      <c r="AK1696">
        <v>-100</v>
      </c>
    </row>
    <row r="1697" spans="1:37" x14ac:dyDescent="0.3">
      <c r="A1697" t="s">
        <v>0</v>
      </c>
      <c r="B1697" s="1">
        <v>42418</v>
      </c>
      <c r="C1697" s="2">
        <v>5.2144768518518514E-2</v>
      </c>
      <c r="D1697" t="s">
        <v>140</v>
      </c>
      <c r="E1697" t="s">
        <v>44</v>
      </c>
      <c r="F1697">
        <v>7.64</v>
      </c>
      <c r="O1697" t="s">
        <v>48</v>
      </c>
    </row>
    <row r="1698" spans="1:37" x14ac:dyDescent="0.3">
      <c r="A1698" t="s">
        <v>0</v>
      </c>
      <c r="B1698" s="1">
        <v>42418</v>
      </c>
      <c r="C1698" s="2">
        <v>5.2125567129629624E-2</v>
      </c>
      <c r="D1698" t="s">
        <v>140</v>
      </c>
      <c r="E1698" t="s">
        <v>61</v>
      </c>
      <c r="F1698">
        <v>7.55</v>
      </c>
      <c r="J1698" t="s">
        <v>410</v>
      </c>
      <c r="U1698">
        <v>7.55</v>
      </c>
      <c r="V1698">
        <v>7.9565549999999998</v>
      </c>
      <c r="W1698">
        <v>5.5766000000000003E-2</v>
      </c>
      <c r="X1698">
        <v>0.09</v>
      </c>
      <c r="Y1698">
        <v>1.7194999999999998E-2</v>
      </c>
      <c r="Z1698">
        <v>1</v>
      </c>
    </row>
    <row r="1699" spans="1:37" x14ac:dyDescent="0.3">
      <c r="A1699" t="s">
        <v>0</v>
      </c>
      <c r="B1699" s="1">
        <v>42418</v>
      </c>
      <c r="C1699" s="2">
        <v>5.213688657407408E-2</v>
      </c>
      <c r="D1699" t="s">
        <v>140</v>
      </c>
      <c r="E1699" t="s">
        <v>61</v>
      </c>
      <c r="F1699">
        <v>7.46</v>
      </c>
      <c r="J1699" t="s">
        <v>411</v>
      </c>
      <c r="U1699">
        <v>7.46</v>
      </c>
      <c r="V1699">
        <v>7.8839959999999998</v>
      </c>
      <c r="W1699">
        <v>5.9483000000000001E-2</v>
      </c>
      <c r="X1699">
        <v>0.09</v>
      </c>
      <c r="Y1699">
        <v>1.9134999999999999E-2</v>
      </c>
      <c r="Z1699">
        <v>1</v>
      </c>
    </row>
    <row r="1700" spans="1:37" x14ac:dyDescent="0.3">
      <c r="A1700" t="s">
        <v>0</v>
      </c>
      <c r="B1700" s="1">
        <v>42418</v>
      </c>
      <c r="C1700" s="2">
        <v>5.2149444444444443E-2</v>
      </c>
      <c r="D1700" t="s">
        <v>140</v>
      </c>
      <c r="E1700" t="s">
        <v>44</v>
      </c>
      <c r="F1700">
        <v>7.46</v>
      </c>
      <c r="O1700" t="s">
        <v>58</v>
      </c>
    </row>
    <row r="1701" spans="1:37" x14ac:dyDescent="0.3">
      <c r="A1701" t="s">
        <v>0</v>
      </c>
      <c r="B1701" s="1">
        <v>42418</v>
      </c>
      <c r="C1701" s="2">
        <v>5.2149421296296294E-2</v>
      </c>
      <c r="D1701" t="s">
        <v>140</v>
      </c>
      <c r="E1701" t="s">
        <v>61</v>
      </c>
      <c r="F1701">
        <v>7.36</v>
      </c>
      <c r="J1701" t="s">
        <v>412</v>
      </c>
      <c r="U1701">
        <v>7.36</v>
      </c>
      <c r="V1701">
        <v>7.8065249999999997</v>
      </c>
      <c r="W1701">
        <v>6.3460000000000003E-2</v>
      </c>
      <c r="X1701">
        <v>0.1</v>
      </c>
      <c r="Y1701">
        <v>2.1205000000000002E-2</v>
      </c>
      <c r="Z1701">
        <v>1</v>
      </c>
    </row>
    <row r="1702" spans="1:37" x14ac:dyDescent="0.3">
      <c r="A1702" t="s">
        <v>0</v>
      </c>
      <c r="B1702" s="1">
        <v>42418</v>
      </c>
      <c r="C1702" s="2">
        <v>5.2152384259259256E-2</v>
      </c>
      <c r="D1702" t="s">
        <v>140</v>
      </c>
      <c r="E1702" t="s">
        <v>44</v>
      </c>
      <c r="F1702">
        <v>7.36</v>
      </c>
      <c r="O1702" t="s">
        <v>48</v>
      </c>
    </row>
    <row r="1703" spans="1:37" x14ac:dyDescent="0.3">
      <c r="A1703" t="s">
        <v>0</v>
      </c>
      <c r="B1703" s="1">
        <v>42418</v>
      </c>
      <c r="C1703" s="2">
        <v>5.2153599537037042E-2</v>
      </c>
      <c r="D1703" t="s">
        <v>140</v>
      </c>
      <c r="E1703" t="s">
        <v>146</v>
      </c>
      <c r="F1703">
        <v>7.36</v>
      </c>
      <c r="G1703">
        <v>50.601433</v>
      </c>
      <c r="H1703">
        <v>31.1</v>
      </c>
      <c r="AJ1703">
        <v>0.29125000000000001</v>
      </c>
      <c r="AK1703">
        <v>-100</v>
      </c>
    </row>
    <row r="1704" spans="1:37" x14ac:dyDescent="0.3">
      <c r="A1704" t="s">
        <v>0</v>
      </c>
      <c r="B1704" s="1">
        <v>42418</v>
      </c>
      <c r="C1704" s="2">
        <v>5.2159490740740742E-2</v>
      </c>
      <c r="D1704" t="s">
        <v>140</v>
      </c>
      <c r="E1704" t="s">
        <v>61</v>
      </c>
      <c r="F1704">
        <v>7.28</v>
      </c>
      <c r="J1704" t="s">
        <v>413</v>
      </c>
      <c r="U1704">
        <v>7.28</v>
      </c>
      <c r="V1704">
        <v>7.7243069999999996</v>
      </c>
      <c r="W1704">
        <v>6.7412E-2</v>
      </c>
      <c r="X1704">
        <v>0.08</v>
      </c>
      <c r="Y1704">
        <v>2.3404000000000001E-2</v>
      </c>
      <c r="Z1704">
        <v>1</v>
      </c>
    </row>
    <row r="1705" spans="1:37" x14ac:dyDescent="0.3">
      <c r="A1705" t="s">
        <v>0</v>
      </c>
      <c r="B1705" s="1">
        <v>42418</v>
      </c>
      <c r="C1705" s="2">
        <v>5.2182233796296294E-2</v>
      </c>
      <c r="D1705" t="s">
        <v>140</v>
      </c>
      <c r="E1705" t="s">
        <v>44</v>
      </c>
      <c r="F1705">
        <v>7.28</v>
      </c>
      <c r="O1705" t="s">
        <v>63</v>
      </c>
    </row>
    <row r="1706" spans="1:37" x14ac:dyDescent="0.3">
      <c r="A1706" t="s">
        <v>0</v>
      </c>
      <c r="B1706" s="1">
        <v>42418</v>
      </c>
      <c r="C1706" s="2">
        <v>5.2170787037037036E-2</v>
      </c>
      <c r="D1706" t="s">
        <v>140</v>
      </c>
      <c r="E1706" t="s">
        <v>61</v>
      </c>
      <c r="F1706">
        <v>7.16</v>
      </c>
      <c r="J1706" t="s">
        <v>414</v>
      </c>
      <c r="U1706">
        <v>7.16</v>
      </c>
      <c r="V1706">
        <v>7.6379659999999996</v>
      </c>
      <c r="W1706">
        <v>7.1153999999999995E-2</v>
      </c>
      <c r="X1706">
        <v>0.12</v>
      </c>
      <c r="Y1706">
        <v>2.5724E-2</v>
      </c>
      <c r="Z1706">
        <v>1</v>
      </c>
    </row>
    <row r="1707" spans="1:37" x14ac:dyDescent="0.3">
      <c r="A1707" t="s">
        <v>0</v>
      </c>
      <c r="B1707" s="1">
        <v>42418</v>
      </c>
      <c r="C1707" s="2">
        <v>5.218516203703704E-2</v>
      </c>
      <c r="D1707" t="s">
        <v>140</v>
      </c>
      <c r="E1707" t="s">
        <v>44</v>
      </c>
      <c r="F1707">
        <v>7.16</v>
      </c>
      <c r="O1707" t="s">
        <v>48</v>
      </c>
    </row>
    <row r="1708" spans="1:37" x14ac:dyDescent="0.3">
      <c r="A1708" t="s">
        <v>0</v>
      </c>
      <c r="B1708" s="1">
        <v>42418</v>
      </c>
      <c r="C1708" s="2">
        <v>5.2182210648148153E-2</v>
      </c>
      <c r="D1708" t="s">
        <v>140</v>
      </c>
      <c r="E1708" t="s">
        <v>61</v>
      </c>
      <c r="F1708">
        <v>7.07</v>
      </c>
      <c r="J1708" t="s">
        <v>415</v>
      </c>
      <c r="U1708">
        <v>7.07</v>
      </c>
      <c r="V1708">
        <v>7.5484999999999998</v>
      </c>
      <c r="W1708">
        <v>7.4720999999999996E-2</v>
      </c>
      <c r="X1708">
        <v>0.09</v>
      </c>
      <c r="Y1708">
        <v>2.8176E-2</v>
      </c>
      <c r="Z1708">
        <v>1</v>
      </c>
    </row>
    <row r="1709" spans="1:37" x14ac:dyDescent="0.3">
      <c r="A1709" t="s">
        <v>0</v>
      </c>
      <c r="B1709" s="1">
        <v>42418</v>
      </c>
      <c r="C1709" s="2">
        <v>5.2188101851851854E-2</v>
      </c>
      <c r="D1709" t="s">
        <v>140</v>
      </c>
      <c r="E1709" t="s">
        <v>44</v>
      </c>
      <c r="F1709">
        <v>7.07</v>
      </c>
      <c r="O1709" t="s">
        <v>64</v>
      </c>
    </row>
    <row r="1710" spans="1:37" x14ac:dyDescent="0.3">
      <c r="A1710" t="s">
        <v>0</v>
      </c>
      <c r="B1710" s="1">
        <v>42418</v>
      </c>
      <c r="C1710" s="2">
        <v>5.2189317129629632E-2</v>
      </c>
      <c r="D1710" t="s">
        <v>140</v>
      </c>
      <c r="E1710" t="s">
        <v>93</v>
      </c>
    </row>
    <row r="1711" spans="1:37" x14ac:dyDescent="0.3">
      <c r="A1711" t="s">
        <v>0</v>
      </c>
      <c r="B1711" s="1">
        <v>42418</v>
      </c>
      <c r="C1711" s="2">
        <v>5.219047453703704E-2</v>
      </c>
      <c r="D1711" t="s">
        <v>140</v>
      </c>
      <c r="E1711" t="s">
        <v>57</v>
      </c>
      <c r="F1711">
        <v>7.07</v>
      </c>
      <c r="G1711">
        <v>50.695368999999999</v>
      </c>
      <c r="H1711">
        <v>31.1</v>
      </c>
      <c r="AJ1711">
        <v>0.27500000000000002</v>
      </c>
      <c r="AK1711">
        <v>-100</v>
      </c>
    </row>
    <row r="1712" spans="1:37" x14ac:dyDescent="0.3">
      <c r="A1712" t="s">
        <v>0</v>
      </c>
      <c r="B1712" s="1">
        <v>42418</v>
      </c>
      <c r="C1712" s="2">
        <v>5.221313657407408E-2</v>
      </c>
      <c r="D1712" t="s">
        <v>416</v>
      </c>
      <c r="E1712" t="s">
        <v>95</v>
      </c>
    </row>
    <row r="1713" spans="1:5" x14ac:dyDescent="0.3">
      <c r="A1713" t="s">
        <v>0</v>
      </c>
      <c r="B1713" s="1">
        <v>42418</v>
      </c>
      <c r="C1713" s="2">
        <v>5.2214432870370371E-2</v>
      </c>
      <c r="D1713" t="s">
        <v>416</v>
      </c>
      <c r="E1713" t="s">
        <v>417</v>
      </c>
    </row>
    <row r="1714" spans="1:5" x14ac:dyDescent="0.3">
      <c r="A1714" t="s">
        <v>0</v>
      </c>
      <c r="B1714" s="1">
        <v>42418</v>
      </c>
      <c r="C1714" s="2">
        <v>5.2215590277777779E-2</v>
      </c>
      <c r="D1714" t="s">
        <v>416</v>
      </c>
      <c r="E1714" t="s">
        <v>418</v>
      </c>
    </row>
    <row r="1715" spans="1:5" x14ac:dyDescent="0.3">
      <c r="A1715" t="s">
        <v>0</v>
      </c>
      <c r="B1715" s="1">
        <v>42418</v>
      </c>
      <c r="C1715" s="2">
        <v>5.2216759259259261E-2</v>
      </c>
      <c r="D1715" t="s">
        <v>416</v>
      </c>
      <c r="E1715" t="s">
        <v>419</v>
      </c>
    </row>
    <row r="1716" spans="1:5" x14ac:dyDescent="0.3">
      <c r="A1716" t="s">
        <v>0</v>
      </c>
      <c r="B1716" s="1">
        <v>42418</v>
      </c>
      <c r="C1716" s="2">
        <v>5.2217916666666669E-2</v>
      </c>
      <c r="D1716" t="s">
        <v>416</v>
      </c>
      <c r="E1716" t="s">
        <v>420</v>
      </c>
    </row>
    <row r="1717" spans="1:5" x14ac:dyDescent="0.3">
      <c r="A1717" t="s">
        <v>0</v>
      </c>
      <c r="B1717" s="1">
        <v>42418</v>
      </c>
      <c r="C1717" s="2">
        <v>5.2219074074074077E-2</v>
      </c>
      <c r="D1717" t="s">
        <v>416</v>
      </c>
      <c r="E1717" t="s">
        <v>421</v>
      </c>
    </row>
    <row r="1718" spans="1:5" x14ac:dyDescent="0.3">
      <c r="A1718" t="s">
        <v>0</v>
      </c>
      <c r="B1718" s="1">
        <v>42418</v>
      </c>
      <c r="C1718" s="2">
        <v>5.2220254629629627E-2</v>
      </c>
      <c r="D1718" t="s">
        <v>416</v>
      </c>
      <c r="E1718" t="s">
        <v>422</v>
      </c>
    </row>
    <row r="1719" spans="1:5" x14ac:dyDescent="0.3">
      <c r="A1719" t="s">
        <v>0</v>
      </c>
      <c r="B1719" s="1">
        <v>42418</v>
      </c>
      <c r="C1719" s="2">
        <v>5.2221423611111116E-2</v>
      </c>
      <c r="D1719" t="s">
        <v>416</v>
      </c>
      <c r="E1719" t="s">
        <v>423</v>
      </c>
    </row>
    <row r="1720" spans="1:5" x14ac:dyDescent="0.3">
      <c r="A1720" t="s">
        <v>0</v>
      </c>
      <c r="B1720" s="1">
        <v>42418</v>
      </c>
      <c r="C1720" s="2">
        <v>5.2222581018518517E-2</v>
      </c>
      <c r="D1720" t="s">
        <v>416</v>
      </c>
      <c r="E1720" t="s">
        <v>424</v>
      </c>
    </row>
    <row r="1721" spans="1:5" x14ac:dyDescent="0.3">
      <c r="A1721" t="s">
        <v>0</v>
      </c>
      <c r="B1721" s="1">
        <v>42418</v>
      </c>
      <c r="C1721" s="2">
        <v>5.2223738425925925E-2</v>
      </c>
      <c r="D1721" t="s">
        <v>416</v>
      </c>
      <c r="E1721" t="s">
        <v>425</v>
      </c>
    </row>
    <row r="1722" spans="1:5" x14ac:dyDescent="0.3">
      <c r="A1722" t="s">
        <v>0</v>
      </c>
      <c r="B1722" s="1">
        <v>42418</v>
      </c>
      <c r="C1722" s="2">
        <v>5.2224895833333333E-2</v>
      </c>
      <c r="D1722" t="s">
        <v>416</v>
      </c>
      <c r="E1722" t="s">
        <v>426</v>
      </c>
    </row>
    <row r="1723" spans="1:5" x14ac:dyDescent="0.3">
      <c r="A1723" t="s">
        <v>0</v>
      </c>
      <c r="B1723" s="1">
        <v>42418</v>
      </c>
      <c r="C1723" s="2">
        <v>5.2226053240740734E-2</v>
      </c>
      <c r="D1723" t="s">
        <v>416</v>
      </c>
      <c r="E1723" t="s">
        <v>427</v>
      </c>
    </row>
    <row r="1724" spans="1:5" x14ac:dyDescent="0.3">
      <c r="A1724" t="s">
        <v>0</v>
      </c>
      <c r="B1724" s="1">
        <v>42418</v>
      </c>
      <c r="C1724" s="2">
        <v>5.2227222222222223E-2</v>
      </c>
      <c r="D1724" t="s">
        <v>416</v>
      </c>
      <c r="E1724" t="s">
        <v>428</v>
      </c>
    </row>
    <row r="1725" spans="1:5" x14ac:dyDescent="0.3">
      <c r="A1725" t="s">
        <v>0</v>
      </c>
      <c r="B1725" s="1">
        <v>42418</v>
      </c>
      <c r="C1725" s="2">
        <v>5.2228414351851854E-2</v>
      </c>
      <c r="D1725" t="s">
        <v>416</v>
      </c>
      <c r="E1725" t="s">
        <v>429</v>
      </c>
    </row>
    <row r="1726" spans="1:5" x14ac:dyDescent="0.3">
      <c r="A1726" t="s">
        <v>0</v>
      </c>
      <c r="B1726" s="1">
        <v>42418</v>
      </c>
      <c r="C1726" s="2">
        <v>5.2229571759259262E-2</v>
      </c>
      <c r="D1726" t="s">
        <v>416</v>
      </c>
      <c r="E1726" t="s">
        <v>430</v>
      </c>
    </row>
    <row r="1727" spans="1:5" x14ac:dyDescent="0.3">
      <c r="A1727" t="s">
        <v>0</v>
      </c>
      <c r="B1727" s="1">
        <v>42418</v>
      </c>
      <c r="C1727" s="2">
        <v>5.2230729166666663E-2</v>
      </c>
      <c r="D1727" t="s">
        <v>416</v>
      </c>
      <c r="E1727" t="s">
        <v>431</v>
      </c>
    </row>
    <row r="1728" spans="1:5" x14ac:dyDescent="0.3">
      <c r="A1728" t="s">
        <v>0</v>
      </c>
      <c r="B1728" s="1">
        <v>42418</v>
      </c>
      <c r="C1728" s="2">
        <v>5.2231886574074071E-2</v>
      </c>
      <c r="D1728" t="s">
        <v>416</v>
      </c>
      <c r="E1728" t="s">
        <v>432</v>
      </c>
    </row>
    <row r="1729" spans="1:5" x14ac:dyDescent="0.3">
      <c r="A1729" t="s">
        <v>0</v>
      </c>
      <c r="B1729" s="1">
        <v>42418</v>
      </c>
      <c r="C1729" s="2">
        <v>5.2233043981481486E-2</v>
      </c>
      <c r="D1729" t="s">
        <v>416</v>
      </c>
      <c r="E1729" t="s">
        <v>433</v>
      </c>
    </row>
    <row r="1730" spans="1:5" x14ac:dyDescent="0.3">
      <c r="A1730" t="s">
        <v>0</v>
      </c>
      <c r="B1730" s="1">
        <v>42418</v>
      </c>
      <c r="C1730" s="2">
        <v>5.2234212962962961E-2</v>
      </c>
      <c r="D1730" t="s">
        <v>416</v>
      </c>
      <c r="E1730" t="s">
        <v>434</v>
      </c>
    </row>
    <row r="1731" spans="1:5" x14ac:dyDescent="0.3">
      <c r="A1731" t="s">
        <v>0</v>
      </c>
      <c r="B1731" s="1">
        <v>42418</v>
      </c>
      <c r="C1731" s="2">
        <v>5.223537037037037E-2</v>
      </c>
      <c r="D1731" t="s">
        <v>416</v>
      </c>
      <c r="E1731" t="s">
        <v>435</v>
      </c>
    </row>
    <row r="1732" spans="1:5" x14ac:dyDescent="0.3">
      <c r="A1732" t="s">
        <v>0</v>
      </c>
      <c r="B1732" s="1">
        <v>42418</v>
      </c>
      <c r="C1732" s="2">
        <v>5.2236527777777784E-2</v>
      </c>
      <c r="D1732" t="s">
        <v>416</v>
      </c>
      <c r="E1732" t="s">
        <v>436</v>
      </c>
    </row>
    <row r="1733" spans="1:5" x14ac:dyDescent="0.3">
      <c r="A1733" t="s">
        <v>0</v>
      </c>
      <c r="B1733" s="1">
        <v>42418</v>
      </c>
      <c r="C1733" s="2">
        <v>5.2237708333333334E-2</v>
      </c>
      <c r="D1733" t="s">
        <v>416</v>
      </c>
      <c r="E1733" t="s">
        <v>437</v>
      </c>
    </row>
    <row r="1734" spans="1:5" x14ac:dyDescent="0.3">
      <c r="A1734" t="s">
        <v>0</v>
      </c>
      <c r="B1734" s="1">
        <v>42418</v>
      </c>
      <c r="C1734" s="2">
        <v>5.2238877314814809E-2</v>
      </c>
      <c r="D1734" t="s">
        <v>416</v>
      </c>
      <c r="E1734" t="s">
        <v>438</v>
      </c>
    </row>
    <row r="1735" spans="1:5" x14ac:dyDescent="0.3">
      <c r="A1735" t="s">
        <v>0</v>
      </c>
      <c r="B1735" s="1">
        <v>42418</v>
      </c>
      <c r="C1735" s="2">
        <v>5.2240034722222217E-2</v>
      </c>
      <c r="D1735" t="s">
        <v>416</v>
      </c>
      <c r="E1735" t="s">
        <v>439</v>
      </c>
    </row>
    <row r="1736" spans="1:5" x14ac:dyDescent="0.3">
      <c r="A1736" t="s">
        <v>0</v>
      </c>
      <c r="B1736" s="1">
        <v>42418</v>
      </c>
      <c r="C1736" s="2">
        <v>5.2241192129629632E-2</v>
      </c>
      <c r="D1736" t="s">
        <v>416</v>
      </c>
      <c r="E1736" t="s">
        <v>440</v>
      </c>
    </row>
    <row r="1737" spans="1:5" x14ac:dyDescent="0.3">
      <c r="A1737" t="s">
        <v>0</v>
      </c>
      <c r="B1737" s="1">
        <v>42418</v>
      </c>
      <c r="C1737" s="2">
        <v>5.224234953703704E-2</v>
      </c>
      <c r="D1737" t="s">
        <v>416</v>
      </c>
      <c r="E1737" t="s">
        <v>441</v>
      </c>
    </row>
    <row r="1738" spans="1:5" x14ac:dyDescent="0.3">
      <c r="A1738" t="s">
        <v>0</v>
      </c>
      <c r="B1738" s="1">
        <v>42418</v>
      </c>
      <c r="C1738" s="2">
        <v>5.2243506944444441E-2</v>
      </c>
      <c r="D1738" t="s">
        <v>416</v>
      </c>
      <c r="E1738" t="s">
        <v>442</v>
      </c>
    </row>
    <row r="1739" spans="1:5" x14ac:dyDescent="0.3">
      <c r="A1739" t="s">
        <v>0</v>
      </c>
      <c r="B1739" s="1">
        <v>42418</v>
      </c>
      <c r="C1739" s="2">
        <v>5.2244652777777782E-2</v>
      </c>
      <c r="D1739" t="s">
        <v>416</v>
      </c>
      <c r="E1739" t="s">
        <v>443</v>
      </c>
    </row>
    <row r="1740" spans="1:5" x14ac:dyDescent="0.3">
      <c r="A1740" t="s">
        <v>0</v>
      </c>
      <c r="B1740" s="1">
        <v>42418</v>
      </c>
      <c r="C1740" s="2">
        <v>5.224585648148148E-2</v>
      </c>
      <c r="D1740" t="s">
        <v>416</v>
      </c>
      <c r="E1740" t="s">
        <v>444</v>
      </c>
    </row>
    <row r="1741" spans="1:5" x14ac:dyDescent="0.3">
      <c r="A1741" t="s">
        <v>0</v>
      </c>
      <c r="B1741" s="1">
        <v>42418</v>
      </c>
      <c r="C1741" s="2">
        <v>5.2247013888888888E-2</v>
      </c>
      <c r="D1741" t="s">
        <v>416</v>
      </c>
      <c r="E1741" t="s">
        <v>445</v>
      </c>
    </row>
    <row r="1742" spans="1:5" x14ac:dyDescent="0.3">
      <c r="A1742" t="s">
        <v>0</v>
      </c>
      <c r="B1742" s="1">
        <v>42418</v>
      </c>
      <c r="C1742" s="2">
        <v>5.2248171296296296E-2</v>
      </c>
      <c r="D1742" t="s">
        <v>416</v>
      </c>
      <c r="E1742" t="s">
        <v>446</v>
      </c>
    </row>
    <row r="1743" spans="1:5" x14ac:dyDescent="0.3">
      <c r="A1743" t="s">
        <v>0</v>
      </c>
      <c r="B1743" s="1">
        <v>42418</v>
      </c>
      <c r="C1743" s="2">
        <v>5.224931712962963E-2</v>
      </c>
      <c r="D1743" t="s">
        <v>416</v>
      </c>
      <c r="E1743" t="s">
        <v>447</v>
      </c>
    </row>
    <row r="1744" spans="1:5" x14ac:dyDescent="0.3">
      <c r="A1744" t="s">
        <v>0</v>
      </c>
      <c r="B1744" s="1">
        <v>42418</v>
      </c>
      <c r="C1744" s="2">
        <v>5.2250486111111112E-2</v>
      </c>
      <c r="D1744" t="s">
        <v>416</v>
      </c>
      <c r="E1744" t="s">
        <v>448</v>
      </c>
    </row>
    <row r="1745" spans="1:35" x14ac:dyDescent="0.3">
      <c r="A1745" t="s">
        <v>0</v>
      </c>
      <c r="B1745" s="1">
        <v>42418</v>
      </c>
      <c r="C1745" s="2">
        <v>5.225164351851852E-2</v>
      </c>
      <c r="D1745" t="s">
        <v>416</v>
      </c>
      <c r="E1745" t="s">
        <v>449</v>
      </c>
    </row>
    <row r="1746" spans="1:35" x14ac:dyDescent="0.3">
      <c r="A1746" t="s">
        <v>0</v>
      </c>
      <c r="B1746" s="1">
        <v>42418</v>
      </c>
      <c r="C1746" s="2">
        <v>5.219340277777778E-2</v>
      </c>
      <c r="D1746" t="s">
        <v>416</v>
      </c>
      <c r="E1746" t="s">
        <v>102</v>
      </c>
      <c r="F1746">
        <v>6.96</v>
      </c>
      <c r="AA1746">
        <v>0.1</v>
      </c>
      <c r="AB1746">
        <v>0.11</v>
      </c>
      <c r="AC1746">
        <v>2.1999999999999999E-2</v>
      </c>
      <c r="AD1746">
        <v>2.1999999999999999E-2</v>
      </c>
      <c r="AE1746">
        <v>1.25E-4</v>
      </c>
      <c r="AF1746">
        <v>-11.36</v>
      </c>
      <c r="AG1746">
        <v>-11.36</v>
      </c>
      <c r="AH1746">
        <v>-22719</v>
      </c>
      <c r="AI1746">
        <v>1</v>
      </c>
    </row>
    <row r="1747" spans="1:35" x14ac:dyDescent="0.3">
      <c r="A1747" t="s">
        <v>0</v>
      </c>
      <c r="B1747" s="1">
        <v>42418</v>
      </c>
      <c r="C1747" s="2">
        <v>5.219340277777778E-2</v>
      </c>
      <c r="D1747" t="s">
        <v>416</v>
      </c>
      <c r="E1747" t="s">
        <v>61</v>
      </c>
      <c r="F1747">
        <v>6.96</v>
      </c>
      <c r="J1747" t="s">
        <v>450</v>
      </c>
      <c r="U1747">
        <v>6.96</v>
      </c>
      <c r="V1747">
        <v>7.456817</v>
      </c>
      <c r="W1747">
        <v>7.8264E-2</v>
      </c>
      <c r="X1747">
        <v>0.11</v>
      </c>
      <c r="Y1747">
        <v>3.0748000000000001E-2</v>
      </c>
      <c r="Z1747">
        <v>1</v>
      </c>
    </row>
    <row r="1748" spans="1:35" x14ac:dyDescent="0.3">
      <c r="A1748" t="s">
        <v>0</v>
      </c>
      <c r="B1748" s="1">
        <v>42418</v>
      </c>
      <c r="C1748" s="2">
        <v>5.2264074074074074E-2</v>
      </c>
      <c r="D1748" t="s">
        <v>416</v>
      </c>
      <c r="E1748" t="s">
        <v>44</v>
      </c>
      <c r="F1748">
        <v>6.96</v>
      </c>
      <c r="O1748" t="s">
        <v>63</v>
      </c>
    </row>
    <row r="1749" spans="1:35" x14ac:dyDescent="0.3">
      <c r="A1749" t="s">
        <v>0</v>
      </c>
      <c r="B1749" s="1">
        <v>42418</v>
      </c>
      <c r="C1749" s="2">
        <v>5.2204722222222222E-2</v>
      </c>
      <c r="D1749" t="s">
        <v>416</v>
      </c>
      <c r="E1749" t="s">
        <v>102</v>
      </c>
      <c r="F1749">
        <v>6.85</v>
      </c>
      <c r="AA1749">
        <v>0.1</v>
      </c>
      <c r="AB1749">
        <v>0.11</v>
      </c>
      <c r="AC1749">
        <v>4.8399999999999999E-2</v>
      </c>
      <c r="AD1749">
        <v>2.64E-2</v>
      </c>
      <c r="AE1749">
        <v>2.0699999999999999E-4</v>
      </c>
      <c r="AF1749">
        <v>-16.991875</v>
      </c>
      <c r="AG1749">
        <v>-16.991875</v>
      </c>
      <c r="AH1749">
        <v>-33983</v>
      </c>
      <c r="AI1749">
        <v>1</v>
      </c>
    </row>
    <row r="1750" spans="1:35" x14ac:dyDescent="0.3">
      <c r="A1750" t="s">
        <v>0</v>
      </c>
      <c r="B1750" s="1">
        <v>42418</v>
      </c>
      <c r="C1750" s="2">
        <v>5.2204722222222222E-2</v>
      </c>
      <c r="D1750" t="s">
        <v>416</v>
      </c>
      <c r="E1750" t="s">
        <v>61</v>
      </c>
      <c r="F1750">
        <v>6.85</v>
      </c>
      <c r="J1750" t="s">
        <v>451</v>
      </c>
      <c r="U1750">
        <v>6.85</v>
      </c>
      <c r="V1750">
        <v>7.3629949999999997</v>
      </c>
      <c r="W1750">
        <v>8.1838999999999995E-2</v>
      </c>
      <c r="X1750">
        <v>0.11</v>
      </c>
      <c r="Y1750">
        <v>3.3419999999999998E-2</v>
      </c>
      <c r="Z1750">
        <v>1</v>
      </c>
    </row>
    <row r="1751" spans="1:35" x14ac:dyDescent="0.3">
      <c r="A1751" t="s">
        <v>0</v>
      </c>
      <c r="B1751" s="1">
        <v>42418</v>
      </c>
      <c r="C1751" s="2">
        <v>5.2274224537037034E-2</v>
      </c>
      <c r="D1751" t="s">
        <v>416</v>
      </c>
      <c r="E1751" t="s">
        <v>44</v>
      </c>
      <c r="F1751">
        <v>6.85</v>
      </c>
      <c r="O1751" t="s">
        <v>452</v>
      </c>
    </row>
    <row r="1752" spans="1:35" x14ac:dyDescent="0.3">
      <c r="A1752" t="s">
        <v>0</v>
      </c>
      <c r="B1752" s="1">
        <v>42418</v>
      </c>
      <c r="C1752" s="2">
        <v>5.2216747685185187E-2</v>
      </c>
      <c r="D1752" t="s">
        <v>416</v>
      </c>
      <c r="E1752" t="s">
        <v>102</v>
      </c>
      <c r="F1752">
        <v>6.74</v>
      </c>
      <c r="AA1752">
        <v>0.1</v>
      </c>
      <c r="AB1752">
        <v>0.11</v>
      </c>
      <c r="AC1752">
        <v>7.1279999999999996E-2</v>
      </c>
      <c r="AD1752">
        <v>2.2880000000000001E-2</v>
      </c>
      <c r="AE1752">
        <v>2.5300000000000002E-4</v>
      </c>
      <c r="AF1752">
        <v>-16.006193</v>
      </c>
      <c r="AG1752">
        <v>-16.006193</v>
      </c>
      <c r="AH1752">
        <v>-32012</v>
      </c>
      <c r="AI1752">
        <v>1</v>
      </c>
    </row>
    <row r="1753" spans="1:35" x14ac:dyDescent="0.3">
      <c r="A1753" t="s">
        <v>0</v>
      </c>
      <c r="B1753" s="1">
        <v>42418</v>
      </c>
      <c r="C1753" s="2">
        <v>5.2216747685185187E-2</v>
      </c>
      <c r="D1753" t="s">
        <v>416</v>
      </c>
      <c r="E1753" t="s">
        <v>61</v>
      </c>
      <c r="F1753">
        <v>6.74</v>
      </c>
      <c r="J1753" t="s">
        <v>453</v>
      </c>
      <c r="U1753">
        <v>6.74</v>
      </c>
      <c r="V1753">
        <v>7.2663019999999996</v>
      </c>
      <c r="W1753">
        <v>8.5376999999999995E-2</v>
      </c>
      <c r="X1753">
        <v>0.11</v>
      </c>
      <c r="Y1753">
        <v>3.6186000000000003E-2</v>
      </c>
      <c r="Z1753">
        <v>1</v>
      </c>
    </row>
    <row r="1754" spans="1:35" x14ac:dyDescent="0.3">
      <c r="A1754" t="s">
        <v>0</v>
      </c>
      <c r="B1754" s="1">
        <v>42418</v>
      </c>
      <c r="C1754" s="2">
        <v>5.2284386574074075E-2</v>
      </c>
      <c r="D1754" t="s">
        <v>416</v>
      </c>
      <c r="E1754" t="s">
        <v>44</v>
      </c>
      <c r="F1754">
        <v>6.74</v>
      </c>
      <c r="O1754" t="s">
        <v>48</v>
      </c>
    </row>
    <row r="1755" spans="1:35" x14ac:dyDescent="0.3">
      <c r="A1755" t="s">
        <v>0</v>
      </c>
      <c r="B1755" s="1">
        <v>42418</v>
      </c>
      <c r="C1755" s="2">
        <v>5.2228391203703706E-2</v>
      </c>
      <c r="D1755" t="s">
        <v>416</v>
      </c>
      <c r="E1755" t="s">
        <v>102</v>
      </c>
      <c r="F1755">
        <v>6.62</v>
      </c>
      <c r="AA1755">
        <v>0.1</v>
      </c>
      <c r="AB1755">
        <v>0.12</v>
      </c>
      <c r="AC1755">
        <v>9.0176000000000006E-2</v>
      </c>
      <c r="AD1755">
        <v>1.8896E-2</v>
      </c>
      <c r="AE1755">
        <v>2.6899999999999998E-4</v>
      </c>
      <c r="AF1755">
        <v>-14.330627</v>
      </c>
      <c r="AG1755">
        <v>-14.330627</v>
      </c>
      <c r="AH1755">
        <v>-28661</v>
      </c>
      <c r="AI1755">
        <v>1</v>
      </c>
    </row>
    <row r="1756" spans="1:35" x14ac:dyDescent="0.3">
      <c r="A1756" t="s">
        <v>0</v>
      </c>
      <c r="B1756" s="1">
        <v>42418</v>
      </c>
      <c r="C1756" s="2">
        <v>5.2228391203703706E-2</v>
      </c>
      <c r="D1756" t="s">
        <v>416</v>
      </c>
      <c r="E1756" t="s">
        <v>61</v>
      </c>
      <c r="F1756">
        <v>6.62</v>
      </c>
      <c r="J1756" t="s">
        <v>454</v>
      </c>
      <c r="U1756">
        <v>6.62</v>
      </c>
      <c r="V1756">
        <v>7.166283</v>
      </c>
      <c r="W1756">
        <v>8.8773000000000005E-2</v>
      </c>
      <c r="X1756">
        <v>0.12</v>
      </c>
      <c r="Y1756">
        <v>3.9046999999999998E-2</v>
      </c>
      <c r="Z1756">
        <v>1</v>
      </c>
    </row>
    <row r="1757" spans="1:35" x14ac:dyDescent="0.3">
      <c r="A1757" t="s">
        <v>0</v>
      </c>
      <c r="B1757" s="1">
        <v>42418</v>
      </c>
      <c r="C1757" s="2">
        <v>5.2296886574074074E-2</v>
      </c>
      <c r="D1757" t="s">
        <v>416</v>
      </c>
      <c r="E1757" t="s">
        <v>44</v>
      </c>
      <c r="F1757">
        <v>6.62</v>
      </c>
      <c r="O1757" t="s">
        <v>49</v>
      </c>
    </row>
    <row r="1758" spans="1:35" x14ac:dyDescent="0.3">
      <c r="A1758" t="s">
        <v>0</v>
      </c>
      <c r="B1758" s="1">
        <v>42418</v>
      </c>
      <c r="C1758" s="2">
        <v>5.2238854166666661E-2</v>
      </c>
      <c r="D1758" t="s">
        <v>416</v>
      </c>
      <c r="E1758" t="s">
        <v>102</v>
      </c>
      <c r="F1758">
        <v>6.49</v>
      </c>
      <c r="AA1758">
        <v>0.1</v>
      </c>
      <c r="AB1758">
        <v>0.13</v>
      </c>
      <c r="AC1758">
        <v>0.105699</v>
      </c>
      <c r="AD1758">
        <v>1.5523E-2</v>
      </c>
      <c r="AE1758">
        <v>2.5999999999999998E-4</v>
      </c>
      <c r="AF1758">
        <v>-12.874226999999999</v>
      </c>
      <c r="AG1758">
        <v>-12.874226999999999</v>
      </c>
      <c r="AH1758">
        <v>-25748</v>
      </c>
      <c r="AI1758">
        <v>1</v>
      </c>
    </row>
    <row r="1759" spans="1:35" x14ac:dyDescent="0.3">
      <c r="A1759" t="s">
        <v>0</v>
      </c>
      <c r="B1759" s="1">
        <v>42418</v>
      </c>
      <c r="C1759" s="2">
        <v>5.2238854166666661E-2</v>
      </c>
      <c r="D1759" t="s">
        <v>416</v>
      </c>
      <c r="E1759" t="s">
        <v>61</v>
      </c>
      <c r="F1759">
        <v>6.49</v>
      </c>
      <c r="J1759" t="s">
        <v>455</v>
      </c>
      <c r="U1759">
        <v>6.49</v>
      </c>
      <c r="V1759">
        <v>7.0631880000000002</v>
      </c>
      <c r="W1759">
        <v>9.1941999999999996E-2</v>
      </c>
      <c r="X1759">
        <v>0.13</v>
      </c>
      <c r="Y1759">
        <v>4.1993000000000003E-2</v>
      </c>
      <c r="Z1759">
        <v>1</v>
      </c>
    </row>
    <row r="1760" spans="1:35" x14ac:dyDescent="0.3">
      <c r="A1760" t="s">
        <v>0</v>
      </c>
      <c r="B1760" s="1">
        <v>42418</v>
      </c>
      <c r="C1760" s="2">
        <v>5.2307129629629634E-2</v>
      </c>
      <c r="D1760" t="s">
        <v>416</v>
      </c>
      <c r="E1760" t="s">
        <v>44</v>
      </c>
      <c r="F1760">
        <v>6.49</v>
      </c>
      <c r="O1760" t="s">
        <v>56</v>
      </c>
    </row>
    <row r="1761" spans="1:35" x14ac:dyDescent="0.3">
      <c r="A1761" t="s">
        <v>0</v>
      </c>
      <c r="B1761" s="1">
        <v>42418</v>
      </c>
      <c r="C1761" s="2">
        <v>5.2250474537037038E-2</v>
      </c>
      <c r="D1761" t="s">
        <v>416</v>
      </c>
      <c r="E1761" t="s">
        <v>102</v>
      </c>
      <c r="F1761">
        <v>6.39</v>
      </c>
      <c r="AA1761">
        <v>0.1</v>
      </c>
      <c r="AB1761">
        <v>0.1</v>
      </c>
      <c r="AC1761">
        <v>0.11076900000000001</v>
      </c>
      <c r="AD1761">
        <v>5.0689999999999997E-3</v>
      </c>
      <c r="AE1761">
        <v>2.43E-4</v>
      </c>
      <c r="AF1761">
        <v>-4.9167829999999997</v>
      </c>
      <c r="AG1761">
        <v>-4.9167829999999997</v>
      </c>
      <c r="AH1761">
        <v>-9833</v>
      </c>
      <c r="AI1761">
        <v>1</v>
      </c>
    </row>
    <row r="1762" spans="1:35" x14ac:dyDescent="0.3">
      <c r="A1762" t="s">
        <v>0</v>
      </c>
      <c r="B1762" s="1">
        <v>42418</v>
      </c>
      <c r="C1762" s="2">
        <v>5.2250474537037038E-2</v>
      </c>
      <c r="D1762" t="s">
        <v>416</v>
      </c>
      <c r="E1762" t="s">
        <v>61</v>
      </c>
      <c r="F1762">
        <v>6.39</v>
      </c>
      <c r="J1762" t="s">
        <v>456</v>
      </c>
      <c r="U1762">
        <v>6.39</v>
      </c>
      <c r="V1762">
        <v>6.9570889999999999</v>
      </c>
      <c r="W1762">
        <v>9.4895999999999994E-2</v>
      </c>
      <c r="X1762">
        <v>0.1</v>
      </c>
      <c r="Y1762">
        <v>4.5003000000000001E-2</v>
      </c>
      <c r="Z1762">
        <v>1</v>
      </c>
    </row>
    <row r="1763" spans="1:35" x14ac:dyDescent="0.3">
      <c r="A1763" t="s">
        <v>0</v>
      </c>
      <c r="B1763" s="1">
        <v>42418</v>
      </c>
      <c r="C1763" s="2">
        <v>5.2317268518518513E-2</v>
      </c>
      <c r="D1763" t="s">
        <v>416</v>
      </c>
      <c r="E1763" t="s">
        <v>44</v>
      </c>
      <c r="F1763">
        <v>6.39</v>
      </c>
      <c r="O1763" t="s">
        <v>49</v>
      </c>
    </row>
    <row r="1764" spans="1:35" x14ac:dyDescent="0.3">
      <c r="A1764" t="s">
        <v>0</v>
      </c>
      <c r="B1764" s="1">
        <v>42418</v>
      </c>
      <c r="C1764" s="2">
        <v>5.2261238425925928E-2</v>
      </c>
      <c r="D1764" t="s">
        <v>416</v>
      </c>
      <c r="E1764" t="s">
        <v>102</v>
      </c>
      <c r="F1764">
        <v>6.24</v>
      </c>
      <c r="AA1764">
        <v>0.1</v>
      </c>
      <c r="AB1764">
        <v>0.15</v>
      </c>
      <c r="AC1764">
        <v>0.120643</v>
      </c>
      <c r="AD1764">
        <v>9.8740000000000008E-3</v>
      </c>
      <c r="AE1764">
        <v>2.1000000000000001E-4</v>
      </c>
      <c r="AF1764">
        <v>-9.5504110000000004</v>
      </c>
      <c r="AG1764">
        <v>-9.5504110000000004</v>
      </c>
      <c r="AH1764">
        <v>-19100</v>
      </c>
      <c r="AI1764">
        <v>1</v>
      </c>
    </row>
    <row r="1765" spans="1:35" x14ac:dyDescent="0.3">
      <c r="A1765" t="s">
        <v>0</v>
      </c>
      <c r="B1765" s="1">
        <v>42418</v>
      </c>
      <c r="C1765" s="2">
        <v>5.2261238425925928E-2</v>
      </c>
      <c r="D1765" t="s">
        <v>416</v>
      </c>
      <c r="E1765" t="s">
        <v>61</v>
      </c>
      <c r="F1765">
        <v>6.24</v>
      </c>
      <c r="J1765" t="s">
        <v>457</v>
      </c>
      <c r="U1765">
        <v>6.24</v>
      </c>
      <c r="V1765">
        <v>6.8474310000000003</v>
      </c>
      <c r="W1765">
        <v>9.7780000000000006E-2</v>
      </c>
      <c r="X1765">
        <v>0.15</v>
      </c>
      <c r="Y1765">
        <v>4.8099000000000003E-2</v>
      </c>
      <c r="Z1765">
        <v>1</v>
      </c>
    </row>
    <row r="1766" spans="1:35" x14ac:dyDescent="0.3">
      <c r="A1766" t="s">
        <v>0</v>
      </c>
      <c r="B1766" s="1">
        <v>42418</v>
      </c>
      <c r="C1766" s="2">
        <v>5.2329768518518525E-2</v>
      </c>
      <c r="D1766" t="s">
        <v>416</v>
      </c>
      <c r="E1766" t="s">
        <v>44</v>
      </c>
      <c r="F1766">
        <v>6.24</v>
      </c>
      <c r="O1766" t="s">
        <v>78</v>
      </c>
    </row>
    <row r="1767" spans="1:35" x14ac:dyDescent="0.3">
      <c r="A1767" t="s">
        <v>0</v>
      </c>
      <c r="B1767" s="1">
        <v>42418</v>
      </c>
      <c r="C1767" s="2">
        <v>5.2272939814814817E-2</v>
      </c>
      <c r="D1767" t="s">
        <v>416</v>
      </c>
      <c r="E1767" t="s">
        <v>102</v>
      </c>
      <c r="F1767">
        <v>6.12</v>
      </c>
      <c r="AA1767">
        <v>0.1</v>
      </c>
      <c r="AB1767">
        <v>0.12</v>
      </c>
      <c r="AC1767">
        <v>0.12446400000000001</v>
      </c>
      <c r="AD1767">
        <v>3.8210000000000002E-3</v>
      </c>
      <c r="AE1767">
        <v>1.7100000000000001E-4</v>
      </c>
      <c r="AF1767">
        <v>-5.013757</v>
      </c>
      <c r="AG1767">
        <v>-5.013757</v>
      </c>
      <c r="AH1767">
        <v>-10027</v>
      </c>
      <c r="AI1767">
        <v>1</v>
      </c>
    </row>
    <row r="1768" spans="1:35" x14ac:dyDescent="0.3">
      <c r="A1768" t="s">
        <v>0</v>
      </c>
      <c r="B1768" s="1">
        <v>42418</v>
      </c>
      <c r="C1768" s="2">
        <v>5.2272939814814817E-2</v>
      </c>
      <c r="D1768" t="s">
        <v>416</v>
      </c>
      <c r="E1768" t="s">
        <v>61</v>
      </c>
      <c r="F1768">
        <v>6.12</v>
      </c>
      <c r="J1768" t="s">
        <v>458</v>
      </c>
      <c r="U1768">
        <v>6.12</v>
      </c>
      <c r="V1768">
        <v>6.7337720000000001</v>
      </c>
      <c r="W1768">
        <v>0.100772</v>
      </c>
      <c r="X1768">
        <v>0.12</v>
      </c>
      <c r="Y1768">
        <v>5.1262000000000002E-2</v>
      </c>
      <c r="Z1768">
        <v>1</v>
      </c>
    </row>
    <row r="1769" spans="1:35" x14ac:dyDescent="0.3">
      <c r="A1769" t="s">
        <v>0</v>
      </c>
      <c r="B1769" s="1">
        <v>42418</v>
      </c>
      <c r="C1769" s="2">
        <v>5.2339884259259256E-2</v>
      </c>
      <c r="D1769" t="s">
        <v>416</v>
      </c>
      <c r="E1769" t="s">
        <v>44</v>
      </c>
      <c r="F1769">
        <v>6.12</v>
      </c>
      <c r="O1769" t="s">
        <v>49</v>
      </c>
    </row>
    <row r="1770" spans="1:35" x14ac:dyDescent="0.3">
      <c r="A1770" t="s">
        <v>0</v>
      </c>
      <c r="B1770" s="1">
        <v>42418</v>
      </c>
      <c r="C1770" s="2">
        <v>5.2284363425925927E-2</v>
      </c>
      <c r="D1770" t="s">
        <v>416</v>
      </c>
      <c r="E1770" t="s">
        <v>102</v>
      </c>
      <c r="F1770">
        <v>5.99</v>
      </c>
      <c r="AA1770">
        <v>0.1</v>
      </c>
      <c r="AB1770">
        <v>0.13</v>
      </c>
      <c r="AC1770">
        <v>0.12709899999999999</v>
      </c>
      <c r="AD1770">
        <v>2.6359999999999999E-3</v>
      </c>
      <c r="AE1770">
        <v>1.27E-4</v>
      </c>
      <c r="AF1770">
        <v>-4.2763280000000004</v>
      </c>
      <c r="AG1770">
        <v>-4.2763280000000004</v>
      </c>
      <c r="AH1770">
        <v>-8552</v>
      </c>
      <c r="AI1770">
        <v>1</v>
      </c>
    </row>
    <row r="1771" spans="1:35" x14ac:dyDescent="0.3">
      <c r="A1771" t="s">
        <v>0</v>
      </c>
      <c r="B1771" s="1">
        <v>42418</v>
      </c>
      <c r="C1771" s="2">
        <v>5.2284363425925927E-2</v>
      </c>
      <c r="D1771" t="s">
        <v>416</v>
      </c>
      <c r="E1771" t="s">
        <v>61</v>
      </c>
      <c r="F1771">
        <v>5.99</v>
      </c>
      <c r="J1771" t="s">
        <v>459</v>
      </c>
      <c r="U1771">
        <v>5.99</v>
      </c>
      <c r="V1771">
        <v>6.6165060000000002</v>
      </c>
      <c r="W1771">
        <v>0.103937</v>
      </c>
      <c r="X1771">
        <v>0.13</v>
      </c>
      <c r="Y1771">
        <v>5.4469999999999998E-2</v>
      </c>
      <c r="Z1771">
        <v>1</v>
      </c>
    </row>
    <row r="1772" spans="1:35" x14ac:dyDescent="0.3">
      <c r="A1772" t="s">
        <v>0</v>
      </c>
      <c r="B1772" s="1">
        <v>42418</v>
      </c>
      <c r="C1772" s="2">
        <v>5.2350046296296297E-2</v>
      </c>
      <c r="D1772" t="s">
        <v>416</v>
      </c>
      <c r="E1772" t="s">
        <v>44</v>
      </c>
      <c r="F1772">
        <v>5.99</v>
      </c>
      <c r="O1772" t="s">
        <v>60</v>
      </c>
    </row>
    <row r="1773" spans="1:35" x14ac:dyDescent="0.3">
      <c r="A1773" t="s">
        <v>0</v>
      </c>
      <c r="B1773" s="1">
        <v>42418</v>
      </c>
      <c r="C1773" s="2">
        <v>5.2295578703703709E-2</v>
      </c>
      <c r="D1773" t="s">
        <v>416</v>
      </c>
      <c r="E1773" t="s">
        <v>102</v>
      </c>
      <c r="F1773">
        <v>5.85</v>
      </c>
      <c r="AA1773">
        <v>0.1</v>
      </c>
      <c r="AB1773">
        <v>0.14000000000000001</v>
      </c>
      <c r="AC1773">
        <v>0.13073399999999999</v>
      </c>
      <c r="AD1773">
        <v>3.6340000000000001E-3</v>
      </c>
      <c r="AE1773">
        <v>7.7999999999999999E-5</v>
      </c>
      <c r="AF1773">
        <v>-5.366085</v>
      </c>
      <c r="AG1773">
        <v>-5.366085</v>
      </c>
      <c r="AH1773">
        <v>-10732</v>
      </c>
      <c r="AI1773">
        <v>1</v>
      </c>
    </row>
    <row r="1774" spans="1:35" x14ac:dyDescent="0.3">
      <c r="A1774" t="s">
        <v>0</v>
      </c>
      <c r="B1774" s="1">
        <v>42418</v>
      </c>
      <c r="C1774" s="2">
        <v>5.2295578703703709E-2</v>
      </c>
      <c r="D1774" t="s">
        <v>416</v>
      </c>
      <c r="E1774" t="s">
        <v>61</v>
      </c>
      <c r="F1774">
        <v>5.85</v>
      </c>
      <c r="J1774" t="s">
        <v>460</v>
      </c>
      <c r="U1774">
        <v>5.85</v>
      </c>
      <c r="V1774">
        <v>6.496283</v>
      </c>
      <c r="W1774">
        <v>0.10720200000000001</v>
      </c>
      <c r="X1774">
        <v>0.14000000000000001</v>
      </c>
      <c r="Y1774">
        <v>5.7748000000000001E-2</v>
      </c>
      <c r="Z1774">
        <v>1</v>
      </c>
    </row>
    <row r="1775" spans="1:35" x14ac:dyDescent="0.3">
      <c r="A1775" t="s">
        <v>0</v>
      </c>
      <c r="B1775" s="1">
        <v>42418</v>
      </c>
      <c r="C1775" s="2">
        <v>5.2362546296296296E-2</v>
      </c>
      <c r="D1775" t="s">
        <v>416</v>
      </c>
      <c r="E1775" t="s">
        <v>44</v>
      </c>
      <c r="F1775">
        <v>5.85</v>
      </c>
      <c r="O1775" t="s">
        <v>49</v>
      </c>
    </row>
    <row r="1776" spans="1:35" x14ac:dyDescent="0.3">
      <c r="A1776" t="s">
        <v>0</v>
      </c>
      <c r="B1776" s="1">
        <v>42418</v>
      </c>
      <c r="C1776" s="2">
        <v>5.2307106481481479E-2</v>
      </c>
      <c r="D1776" t="s">
        <v>416</v>
      </c>
      <c r="E1776" t="s">
        <v>102</v>
      </c>
      <c r="F1776">
        <v>5.73</v>
      </c>
      <c r="AA1776">
        <v>0.1</v>
      </c>
      <c r="AB1776">
        <v>0.12</v>
      </c>
      <c r="AC1776">
        <v>0.13004099999999999</v>
      </c>
      <c r="AD1776">
        <v>-6.9300000000000004E-4</v>
      </c>
      <c r="AE1776">
        <v>3.0000000000000001E-5</v>
      </c>
      <c r="AF1776">
        <v>-1.8487769999999999</v>
      </c>
      <c r="AG1776">
        <v>-1.8487769999999999</v>
      </c>
      <c r="AH1776">
        <v>-3697</v>
      </c>
      <c r="AI1776">
        <v>1</v>
      </c>
    </row>
    <row r="1777" spans="1:35" x14ac:dyDescent="0.3">
      <c r="A1777" t="s">
        <v>0</v>
      </c>
      <c r="B1777" s="1">
        <v>42418</v>
      </c>
      <c r="C1777" s="2">
        <v>5.2307106481481479E-2</v>
      </c>
      <c r="D1777" t="s">
        <v>416</v>
      </c>
      <c r="E1777" t="s">
        <v>61</v>
      </c>
      <c r="F1777">
        <v>5.73</v>
      </c>
      <c r="J1777" t="s">
        <v>461</v>
      </c>
      <c r="U1777">
        <v>5.73</v>
      </c>
      <c r="V1777">
        <v>6.3729839999999998</v>
      </c>
      <c r="W1777">
        <v>0.11049299999999999</v>
      </c>
      <c r="X1777">
        <v>0.12</v>
      </c>
      <c r="Y1777">
        <v>6.1069999999999999E-2</v>
      </c>
      <c r="Z1777">
        <v>1</v>
      </c>
    </row>
    <row r="1778" spans="1:35" x14ac:dyDescent="0.3">
      <c r="A1778" t="s">
        <v>0</v>
      </c>
      <c r="B1778" s="1">
        <v>42418</v>
      </c>
      <c r="C1778" s="2">
        <v>5.2372685185185182E-2</v>
      </c>
      <c r="D1778" t="s">
        <v>416</v>
      </c>
      <c r="E1778" t="s">
        <v>44</v>
      </c>
      <c r="F1778">
        <v>5.73</v>
      </c>
      <c r="O1778" t="s">
        <v>49</v>
      </c>
    </row>
    <row r="1779" spans="1:35" x14ac:dyDescent="0.3">
      <c r="A1779" t="s">
        <v>0</v>
      </c>
      <c r="B1779" s="1">
        <v>42418</v>
      </c>
      <c r="C1779" s="2">
        <v>5.2318483796296299E-2</v>
      </c>
      <c r="D1779" t="s">
        <v>416</v>
      </c>
      <c r="E1779" t="s">
        <v>102</v>
      </c>
      <c r="F1779">
        <v>5.6</v>
      </c>
      <c r="AA1779">
        <v>0.1</v>
      </c>
      <c r="AB1779">
        <v>0.13</v>
      </c>
      <c r="AC1779">
        <v>0.12975500000000001</v>
      </c>
      <c r="AD1779">
        <v>-2.8499999999999999E-4</v>
      </c>
      <c r="AE1779">
        <v>-1.8E-5</v>
      </c>
      <c r="AF1779">
        <v>-2.1521110000000001</v>
      </c>
      <c r="AG1779">
        <v>-2.1521110000000001</v>
      </c>
      <c r="AH1779">
        <v>-4304</v>
      </c>
      <c r="AI1779">
        <v>1</v>
      </c>
    </row>
    <row r="1780" spans="1:35" x14ac:dyDescent="0.3">
      <c r="A1780" t="s">
        <v>0</v>
      </c>
      <c r="B1780" s="1">
        <v>42418</v>
      </c>
      <c r="C1780" s="2">
        <v>5.2318483796296299E-2</v>
      </c>
      <c r="D1780" t="s">
        <v>416</v>
      </c>
      <c r="E1780" t="s">
        <v>61</v>
      </c>
      <c r="F1780">
        <v>5.6</v>
      </c>
      <c r="J1780" t="s">
        <v>462</v>
      </c>
      <c r="U1780">
        <v>5.6</v>
      </c>
      <c r="V1780">
        <v>6.2463420000000003</v>
      </c>
      <c r="W1780">
        <v>0.113786</v>
      </c>
      <c r="X1780">
        <v>0.13</v>
      </c>
      <c r="Y1780">
        <v>6.4412999999999998E-2</v>
      </c>
      <c r="Z1780">
        <v>1</v>
      </c>
    </row>
    <row r="1781" spans="1:35" x14ac:dyDescent="0.3">
      <c r="A1781" t="s">
        <v>0</v>
      </c>
      <c r="B1781" s="1">
        <v>42418</v>
      </c>
      <c r="C1781" s="2">
        <v>5.2329097222222225E-2</v>
      </c>
      <c r="D1781" t="s">
        <v>416</v>
      </c>
      <c r="E1781" t="s">
        <v>102</v>
      </c>
      <c r="F1781">
        <v>5.48</v>
      </c>
      <c r="AA1781">
        <v>0.1</v>
      </c>
      <c r="AB1781">
        <v>0.12</v>
      </c>
      <c r="AC1781">
        <v>0.12769</v>
      </c>
      <c r="AD1781">
        <v>-2.065E-3</v>
      </c>
      <c r="AE1781">
        <v>-6.2000000000000003E-5</v>
      </c>
      <c r="AF1781">
        <v>-0.56304500000000002</v>
      </c>
      <c r="AG1781">
        <v>-0.56304500000000002</v>
      </c>
      <c r="AH1781">
        <v>-1126</v>
      </c>
      <c r="AI1781">
        <v>1</v>
      </c>
    </row>
    <row r="1782" spans="1:35" x14ac:dyDescent="0.3">
      <c r="A1782" t="s">
        <v>0</v>
      </c>
      <c r="B1782" s="1">
        <v>42418</v>
      </c>
      <c r="C1782" s="2">
        <v>5.2329097222222225E-2</v>
      </c>
      <c r="D1782" t="s">
        <v>416</v>
      </c>
      <c r="E1782" t="s">
        <v>61</v>
      </c>
      <c r="F1782">
        <v>5.48</v>
      </c>
      <c r="J1782" t="s">
        <v>463</v>
      </c>
      <c r="U1782">
        <v>5.48</v>
      </c>
      <c r="V1782">
        <v>6.117159</v>
      </c>
      <c r="W1782">
        <v>0.11701300000000001</v>
      </c>
      <c r="X1782">
        <v>0.12</v>
      </c>
      <c r="Y1782">
        <v>6.7807999999999993E-2</v>
      </c>
      <c r="Z1782">
        <v>1</v>
      </c>
    </row>
    <row r="1783" spans="1:35" x14ac:dyDescent="0.3">
      <c r="A1783" t="s">
        <v>0</v>
      </c>
      <c r="B1783" s="1">
        <v>42418</v>
      </c>
      <c r="C1783" s="2">
        <v>5.2391782407407404E-2</v>
      </c>
      <c r="D1783" t="s">
        <v>416</v>
      </c>
      <c r="E1783" t="s">
        <v>44</v>
      </c>
      <c r="F1783">
        <v>5.48</v>
      </c>
      <c r="O1783" t="s">
        <v>63</v>
      </c>
    </row>
    <row r="1784" spans="1:35" x14ac:dyDescent="0.3">
      <c r="A1784" t="s">
        <v>0</v>
      </c>
      <c r="B1784" s="1">
        <v>42418</v>
      </c>
      <c r="C1784" s="2">
        <v>5.2341122685185183E-2</v>
      </c>
      <c r="D1784" t="s">
        <v>416</v>
      </c>
      <c r="E1784" t="s">
        <v>102</v>
      </c>
      <c r="F1784">
        <v>5.34</v>
      </c>
      <c r="AA1784">
        <v>0.1</v>
      </c>
      <c r="AB1784">
        <v>0.14000000000000001</v>
      </c>
      <c r="AC1784">
        <v>0.129326</v>
      </c>
      <c r="AD1784">
        <v>1.6360000000000001E-3</v>
      </c>
      <c r="AE1784">
        <v>-1.0900000000000001E-4</v>
      </c>
      <c r="AF1784">
        <v>-3.6548379999999998</v>
      </c>
      <c r="AG1784">
        <v>-3.6548379999999998</v>
      </c>
      <c r="AH1784">
        <v>-7309</v>
      </c>
      <c r="AI1784">
        <v>1</v>
      </c>
    </row>
    <row r="1785" spans="1:35" x14ac:dyDescent="0.3">
      <c r="A1785" t="s">
        <v>0</v>
      </c>
      <c r="B1785" s="1">
        <v>42418</v>
      </c>
      <c r="C1785" s="2">
        <v>5.2341122685185183E-2</v>
      </c>
      <c r="D1785" t="s">
        <v>416</v>
      </c>
      <c r="E1785" t="s">
        <v>61</v>
      </c>
      <c r="F1785">
        <v>5.34</v>
      </c>
      <c r="J1785" t="s">
        <v>464</v>
      </c>
      <c r="U1785">
        <v>5.34</v>
      </c>
      <c r="V1785">
        <v>5.9869640000000004</v>
      </c>
      <c r="W1785">
        <v>0.119993</v>
      </c>
      <c r="X1785">
        <v>0.14000000000000001</v>
      </c>
      <c r="Y1785">
        <v>7.1204000000000003E-2</v>
      </c>
      <c r="Z1785">
        <v>1</v>
      </c>
    </row>
    <row r="1786" spans="1:35" x14ac:dyDescent="0.3">
      <c r="A1786" t="s">
        <v>0</v>
      </c>
      <c r="B1786" s="1">
        <v>42418</v>
      </c>
      <c r="C1786" s="2">
        <v>5.2404259259259262E-2</v>
      </c>
      <c r="D1786" t="s">
        <v>416</v>
      </c>
      <c r="E1786" t="s">
        <v>44</v>
      </c>
      <c r="F1786">
        <v>5.34</v>
      </c>
      <c r="O1786" t="s">
        <v>60</v>
      </c>
    </row>
    <row r="1787" spans="1:35" x14ac:dyDescent="0.3">
      <c r="A1787" t="s">
        <v>0</v>
      </c>
      <c r="B1787" s="1">
        <v>42418</v>
      </c>
      <c r="C1787" s="2">
        <v>5.2351724537037035E-2</v>
      </c>
      <c r="D1787" t="s">
        <v>416</v>
      </c>
      <c r="E1787" t="s">
        <v>102</v>
      </c>
      <c r="F1787">
        <v>5.23</v>
      </c>
      <c r="AA1787">
        <v>0.1</v>
      </c>
      <c r="AB1787">
        <v>0.11</v>
      </c>
      <c r="AC1787">
        <v>0.126115</v>
      </c>
      <c r="AD1787">
        <v>-3.2109999999999999E-3</v>
      </c>
      <c r="AE1787">
        <v>-1.5100000000000001E-4</v>
      </c>
      <c r="AF1787">
        <v>0.47937099999999999</v>
      </c>
      <c r="AG1787">
        <v>0.47937099999999999</v>
      </c>
      <c r="AH1787">
        <v>958</v>
      </c>
      <c r="AI1787">
        <v>1</v>
      </c>
    </row>
    <row r="1788" spans="1:35" x14ac:dyDescent="0.3">
      <c r="A1788" t="s">
        <v>0</v>
      </c>
      <c r="B1788" s="1">
        <v>42418</v>
      </c>
      <c r="C1788" s="2">
        <v>5.2351724537037035E-2</v>
      </c>
      <c r="D1788" t="s">
        <v>416</v>
      </c>
      <c r="E1788" t="s">
        <v>61</v>
      </c>
      <c r="F1788">
        <v>5.23</v>
      </c>
      <c r="J1788" t="s">
        <v>465</v>
      </c>
      <c r="U1788">
        <v>5.23</v>
      </c>
      <c r="V1788">
        <v>5.8572280000000001</v>
      </c>
      <c r="W1788">
        <v>0.122477</v>
      </c>
      <c r="X1788">
        <v>0.11</v>
      </c>
      <c r="Y1788">
        <v>7.4601000000000001E-2</v>
      </c>
      <c r="Z1788">
        <v>1</v>
      </c>
    </row>
    <row r="1789" spans="1:35" x14ac:dyDescent="0.3">
      <c r="A1789" t="s">
        <v>0</v>
      </c>
      <c r="B1789" s="1">
        <v>42418</v>
      </c>
      <c r="C1789" s="2">
        <v>5.2414386574074073E-2</v>
      </c>
      <c r="D1789" t="s">
        <v>416</v>
      </c>
      <c r="E1789" t="s">
        <v>44</v>
      </c>
      <c r="F1789">
        <v>5.23</v>
      </c>
      <c r="O1789" t="s">
        <v>58</v>
      </c>
    </row>
    <row r="1790" spans="1:35" x14ac:dyDescent="0.3">
      <c r="A1790" t="s">
        <v>0</v>
      </c>
      <c r="B1790" s="1">
        <v>42418</v>
      </c>
      <c r="C1790" s="2">
        <v>5.2363784722222223E-2</v>
      </c>
      <c r="D1790" t="s">
        <v>416</v>
      </c>
      <c r="E1790" t="s">
        <v>102</v>
      </c>
      <c r="F1790">
        <v>5.1100000000000003</v>
      </c>
      <c r="AA1790">
        <v>0.1</v>
      </c>
      <c r="AB1790">
        <v>0.12</v>
      </c>
      <c r="AC1790">
        <v>0.123608</v>
      </c>
      <c r="AD1790">
        <v>-2.5070000000000001E-3</v>
      </c>
      <c r="AE1790">
        <v>-1.8799999999999999E-4</v>
      </c>
      <c r="AF1790">
        <v>0.117135</v>
      </c>
      <c r="AG1790">
        <v>0.117135</v>
      </c>
      <c r="AH1790">
        <v>234</v>
      </c>
      <c r="AI1790">
        <v>1</v>
      </c>
    </row>
    <row r="1791" spans="1:35" x14ac:dyDescent="0.3">
      <c r="A1791" t="s">
        <v>0</v>
      </c>
      <c r="B1791" s="1">
        <v>42418</v>
      </c>
      <c r="C1791" s="2">
        <v>5.2363784722222223E-2</v>
      </c>
      <c r="D1791" t="s">
        <v>416</v>
      </c>
      <c r="E1791" t="s">
        <v>61</v>
      </c>
      <c r="F1791">
        <v>5.1100000000000003</v>
      </c>
      <c r="J1791" t="s">
        <v>466</v>
      </c>
      <c r="U1791">
        <v>5.1100000000000003</v>
      </c>
      <c r="V1791">
        <v>5.7288819999999996</v>
      </c>
      <c r="W1791">
        <v>0.124294</v>
      </c>
      <c r="X1791">
        <v>0.12</v>
      </c>
      <c r="Y1791">
        <v>7.7965999999999994E-2</v>
      </c>
      <c r="Z1791">
        <v>1</v>
      </c>
    </row>
    <row r="1792" spans="1:35" x14ac:dyDescent="0.3">
      <c r="A1792" t="s">
        <v>0</v>
      </c>
      <c r="B1792" s="1">
        <v>42418</v>
      </c>
      <c r="C1792" s="2">
        <v>5.2424502314814818E-2</v>
      </c>
      <c r="D1792" t="s">
        <v>416</v>
      </c>
      <c r="E1792" t="s">
        <v>44</v>
      </c>
      <c r="F1792">
        <v>5.1100000000000003</v>
      </c>
      <c r="O1792" t="s">
        <v>63</v>
      </c>
    </row>
    <row r="1793" spans="1:35" x14ac:dyDescent="0.3">
      <c r="A1793" t="s">
        <v>0</v>
      </c>
      <c r="B1793" s="1">
        <v>42418</v>
      </c>
      <c r="C1793" s="2">
        <v>5.2374340277777785E-2</v>
      </c>
      <c r="D1793" t="s">
        <v>416</v>
      </c>
      <c r="E1793" t="s">
        <v>102</v>
      </c>
      <c r="F1793">
        <v>5</v>
      </c>
      <c r="AA1793">
        <v>0.1</v>
      </c>
      <c r="AB1793">
        <v>0.11</v>
      </c>
      <c r="AC1793">
        <v>0.119883</v>
      </c>
      <c r="AD1793">
        <v>-3.725E-3</v>
      </c>
      <c r="AE1793">
        <v>-2.2000000000000001E-4</v>
      </c>
      <c r="AF1793">
        <v>1.388763</v>
      </c>
      <c r="AG1793">
        <v>1.388763</v>
      </c>
      <c r="AH1793">
        <v>2777</v>
      </c>
      <c r="AI1793">
        <v>1</v>
      </c>
    </row>
    <row r="1794" spans="1:35" x14ac:dyDescent="0.3">
      <c r="A1794" t="s">
        <v>0</v>
      </c>
      <c r="B1794" s="1">
        <v>42418</v>
      </c>
      <c r="C1794" s="2">
        <v>5.2374340277777785E-2</v>
      </c>
      <c r="D1794" t="s">
        <v>416</v>
      </c>
      <c r="E1794" t="s">
        <v>61</v>
      </c>
      <c r="F1794">
        <v>5</v>
      </c>
      <c r="J1794" t="s">
        <v>467</v>
      </c>
      <c r="U1794">
        <v>5</v>
      </c>
      <c r="V1794">
        <v>5.601801</v>
      </c>
      <c r="W1794">
        <v>0.12550800000000001</v>
      </c>
      <c r="X1794">
        <v>0.11</v>
      </c>
      <c r="Y1794">
        <v>8.1297999999999995E-2</v>
      </c>
      <c r="Z1794">
        <v>1</v>
      </c>
    </row>
    <row r="1795" spans="1:35" x14ac:dyDescent="0.3">
      <c r="A1795" t="s">
        <v>0</v>
      </c>
      <c r="B1795" s="1">
        <v>42418</v>
      </c>
      <c r="C1795" s="2">
        <v>5.2437037037037039E-2</v>
      </c>
      <c r="D1795" t="s">
        <v>416</v>
      </c>
      <c r="E1795" t="s">
        <v>44</v>
      </c>
      <c r="F1795">
        <v>5</v>
      </c>
      <c r="O1795" t="s">
        <v>64</v>
      </c>
    </row>
    <row r="1796" spans="1:35" x14ac:dyDescent="0.3">
      <c r="A1796" t="s">
        <v>0</v>
      </c>
      <c r="B1796" s="1">
        <v>42418</v>
      </c>
      <c r="C1796" s="2">
        <v>5.2385624999999998E-2</v>
      </c>
      <c r="D1796" t="s">
        <v>416</v>
      </c>
      <c r="E1796" t="s">
        <v>102</v>
      </c>
      <c r="F1796">
        <v>4.88</v>
      </c>
      <c r="AA1796">
        <v>0.1</v>
      </c>
      <c r="AB1796">
        <v>0.12</v>
      </c>
      <c r="AC1796">
        <v>0.11841699999999999</v>
      </c>
      <c r="AD1796">
        <v>-1.4660000000000001E-3</v>
      </c>
      <c r="AE1796">
        <v>-2.5000000000000001E-4</v>
      </c>
      <c r="AF1796">
        <v>-0.30039300000000002</v>
      </c>
      <c r="AG1796">
        <v>-0.30039300000000002</v>
      </c>
      <c r="AH1796">
        <v>-600</v>
      </c>
      <c r="AI1796">
        <v>1</v>
      </c>
    </row>
    <row r="1797" spans="1:35" x14ac:dyDescent="0.3">
      <c r="A1797" t="s">
        <v>0</v>
      </c>
      <c r="B1797" s="1">
        <v>42418</v>
      </c>
      <c r="C1797" s="2">
        <v>5.2385624999999998E-2</v>
      </c>
      <c r="D1797" t="s">
        <v>416</v>
      </c>
      <c r="E1797" t="s">
        <v>61</v>
      </c>
      <c r="F1797">
        <v>4.88</v>
      </c>
      <c r="J1797" t="s">
        <v>468</v>
      </c>
      <c r="U1797">
        <v>4.88</v>
      </c>
      <c r="V1797">
        <v>5.4756530000000003</v>
      </c>
      <c r="W1797">
        <v>0.12624099999999999</v>
      </c>
      <c r="X1797">
        <v>0.12</v>
      </c>
      <c r="Y1797">
        <v>8.4565000000000001E-2</v>
      </c>
      <c r="Z1797">
        <v>1</v>
      </c>
    </row>
    <row r="1798" spans="1:35" x14ac:dyDescent="0.3">
      <c r="A1798" t="s">
        <v>0</v>
      </c>
      <c r="B1798" s="1">
        <v>42418</v>
      </c>
      <c r="C1798" s="2">
        <v>5.2447141203703702E-2</v>
      </c>
      <c r="D1798" t="s">
        <v>416</v>
      </c>
      <c r="E1798" t="s">
        <v>44</v>
      </c>
      <c r="F1798">
        <v>4.88</v>
      </c>
      <c r="O1798" t="s">
        <v>88</v>
      </c>
    </row>
    <row r="1799" spans="1:35" x14ac:dyDescent="0.3">
      <c r="A1799" t="s">
        <v>0</v>
      </c>
      <c r="B1799" s="1">
        <v>42418</v>
      </c>
      <c r="C1799" s="2">
        <v>5.2396932870370373E-2</v>
      </c>
      <c r="D1799" t="s">
        <v>416</v>
      </c>
      <c r="E1799" t="s">
        <v>102</v>
      </c>
      <c r="F1799">
        <v>4.78</v>
      </c>
      <c r="AA1799">
        <v>0.1</v>
      </c>
      <c r="AB1799">
        <v>0.1</v>
      </c>
      <c r="AC1799">
        <v>0.114147</v>
      </c>
      <c r="AD1799">
        <v>-4.2700000000000004E-3</v>
      </c>
      <c r="AE1799">
        <v>-2.72E-4</v>
      </c>
      <c r="AF1799">
        <v>2.2839619999999998</v>
      </c>
      <c r="AG1799">
        <v>2.2839619999999998</v>
      </c>
      <c r="AH1799">
        <v>4567</v>
      </c>
      <c r="AI1799">
        <v>1</v>
      </c>
    </row>
    <row r="1800" spans="1:35" x14ac:dyDescent="0.3">
      <c r="A1800" t="s">
        <v>0</v>
      </c>
      <c r="B1800" s="1">
        <v>42418</v>
      </c>
      <c r="C1800" s="2">
        <v>5.2396932870370373E-2</v>
      </c>
      <c r="D1800" t="s">
        <v>416</v>
      </c>
      <c r="E1800" t="s">
        <v>61</v>
      </c>
      <c r="F1800">
        <v>4.78</v>
      </c>
      <c r="J1800" t="s">
        <v>469</v>
      </c>
      <c r="U1800">
        <v>4.78</v>
      </c>
      <c r="V1800">
        <v>5.3514210000000002</v>
      </c>
      <c r="W1800">
        <v>0.126356</v>
      </c>
      <c r="X1800">
        <v>0.1</v>
      </c>
      <c r="Y1800">
        <v>8.7747000000000006E-2</v>
      </c>
      <c r="Z1800">
        <v>1</v>
      </c>
    </row>
    <row r="1801" spans="1:35" x14ac:dyDescent="0.3">
      <c r="A1801" t="s">
        <v>0</v>
      </c>
      <c r="B1801" s="1">
        <v>42418</v>
      </c>
      <c r="C1801" s="2">
        <v>5.2459664351851849E-2</v>
      </c>
      <c r="D1801" t="s">
        <v>416</v>
      </c>
      <c r="E1801" t="s">
        <v>44</v>
      </c>
      <c r="F1801">
        <v>4.78</v>
      </c>
      <c r="O1801" t="s">
        <v>60</v>
      </c>
    </row>
    <row r="1802" spans="1:35" x14ac:dyDescent="0.3">
      <c r="A1802" t="s">
        <v>0</v>
      </c>
      <c r="B1802" s="1">
        <v>42418</v>
      </c>
      <c r="C1802" s="2">
        <v>5.2408240740740741E-2</v>
      </c>
      <c r="D1802" t="s">
        <v>416</v>
      </c>
      <c r="E1802" t="s">
        <v>102</v>
      </c>
      <c r="F1802">
        <v>4.67</v>
      </c>
      <c r="AA1802">
        <v>0.1</v>
      </c>
      <c r="AB1802">
        <v>0.11</v>
      </c>
      <c r="AC1802">
        <v>0.11161</v>
      </c>
      <c r="AD1802">
        <v>-2.5370000000000002E-3</v>
      </c>
      <c r="AE1802">
        <v>-2.9100000000000003E-4</v>
      </c>
      <c r="AF1802">
        <v>1.100851</v>
      </c>
      <c r="AG1802">
        <v>1.100851</v>
      </c>
      <c r="AH1802">
        <v>2201</v>
      </c>
      <c r="AI1802">
        <v>1</v>
      </c>
    </row>
    <row r="1803" spans="1:35" x14ac:dyDescent="0.3">
      <c r="A1803" t="s">
        <v>0</v>
      </c>
      <c r="B1803" s="1">
        <v>42418</v>
      </c>
      <c r="C1803" s="2">
        <v>5.2408240740740741E-2</v>
      </c>
      <c r="D1803" t="s">
        <v>416</v>
      </c>
      <c r="E1803" t="s">
        <v>61</v>
      </c>
      <c r="F1803">
        <v>4.67</v>
      </c>
      <c r="J1803" t="s">
        <v>470</v>
      </c>
      <c r="U1803">
        <v>4.67</v>
      </c>
      <c r="V1803">
        <v>5.2306330000000001</v>
      </c>
      <c r="W1803">
        <v>0.12563199999999999</v>
      </c>
      <c r="X1803">
        <v>0.11</v>
      </c>
      <c r="Y1803">
        <v>9.0823000000000001E-2</v>
      </c>
      <c r="Z1803">
        <v>1</v>
      </c>
    </row>
    <row r="1804" spans="1:35" x14ac:dyDescent="0.3">
      <c r="A1804" t="s">
        <v>0</v>
      </c>
      <c r="B1804" s="1">
        <v>42418</v>
      </c>
      <c r="C1804" s="2">
        <v>5.2469803240740742E-2</v>
      </c>
      <c r="D1804" t="s">
        <v>416</v>
      </c>
      <c r="E1804" t="s">
        <v>44</v>
      </c>
      <c r="F1804">
        <v>4.67</v>
      </c>
      <c r="O1804" t="s">
        <v>58</v>
      </c>
    </row>
    <row r="1805" spans="1:35" x14ac:dyDescent="0.3">
      <c r="A1805" t="s">
        <v>0</v>
      </c>
      <c r="B1805" s="1">
        <v>42418</v>
      </c>
      <c r="C1805" s="2">
        <v>5.2419548611111109E-2</v>
      </c>
      <c r="D1805" t="s">
        <v>416</v>
      </c>
      <c r="E1805" t="s">
        <v>102</v>
      </c>
      <c r="F1805">
        <v>4.57</v>
      </c>
      <c r="AA1805">
        <v>0.1</v>
      </c>
      <c r="AB1805">
        <v>0.1</v>
      </c>
      <c r="AC1805">
        <v>0.10827299999999999</v>
      </c>
      <c r="AD1805">
        <v>-3.3370000000000001E-3</v>
      </c>
      <c r="AE1805">
        <v>-3.0400000000000002E-4</v>
      </c>
      <c r="AF1805">
        <v>2.0073729999999999</v>
      </c>
      <c r="AG1805">
        <v>2.0073729999999999</v>
      </c>
      <c r="AH1805">
        <v>4014</v>
      </c>
      <c r="AI1805">
        <v>1</v>
      </c>
    </row>
    <row r="1806" spans="1:35" x14ac:dyDescent="0.3">
      <c r="A1806" t="s">
        <v>0</v>
      </c>
      <c r="B1806" s="1">
        <v>42418</v>
      </c>
      <c r="C1806" s="2">
        <v>5.2419548611111109E-2</v>
      </c>
      <c r="D1806" t="s">
        <v>416</v>
      </c>
      <c r="E1806" t="s">
        <v>61</v>
      </c>
      <c r="F1806">
        <v>4.57</v>
      </c>
      <c r="J1806" t="s">
        <v>471</v>
      </c>
      <c r="U1806">
        <v>4.57</v>
      </c>
      <c r="V1806">
        <v>5.1134940000000002</v>
      </c>
      <c r="W1806">
        <v>0.124142</v>
      </c>
      <c r="X1806">
        <v>0.1</v>
      </c>
      <c r="Y1806">
        <v>9.3771999999999994E-2</v>
      </c>
      <c r="Z1806">
        <v>1</v>
      </c>
    </row>
    <row r="1807" spans="1:35" x14ac:dyDescent="0.3">
      <c r="A1807" t="s">
        <v>0</v>
      </c>
      <c r="B1807" s="1">
        <v>42418</v>
      </c>
      <c r="C1807" s="2">
        <v>5.2479930555555554E-2</v>
      </c>
      <c r="D1807" t="s">
        <v>416</v>
      </c>
      <c r="E1807" t="s">
        <v>44</v>
      </c>
      <c r="F1807">
        <v>4.57</v>
      </c>
      <c r="O1807" t="s">
        <v>88</v>
      </c>
    </row>
    <row r="1808" spans="1:35" x14ac:dyDescent="0.3">
      <c r="A1808" t="s">
        <v>0</v>
      </c>
      <c r="B1808" s="1">
        <v>42418</v>
      </c>
      <c r="C1808" s="2">
        <v>5.2430844907407403E-2</v>
      </c>
      <c r="D1808" t="s">
        <v>416</v>
      </c>
      <c r="E1808" t="s">
        <v>102</v>
      </c>
      <c r="F1808">
        <v>4.49</v>
      </c>
      <c r="AA1808">
        <v>0.1</v>
      </c>
      <c r="AB1808">
        <v>0.08</v>
      </c>
      <c r="AC1808">
        <v>0.101283</v>
      </c>
      <c r="AD1808">
        <v>-6.9890000000000004E-3</v>
      </c>
      <c r="AE1808">
        <v>-3.0600000000000001E-4</v>
      </c>
      <c r="AF1808">
        <v>5.4884430000000002</v>
      </c>
      <c r="AG1808">
        <v>5.4884430000000002</v>
      </c>
      <c r="AH1808">
        <v>10976</v>
      </c>
      <c r="AI1808">
        <v>1</v>
      </c>
    </row>
    <row r="1809" spans="1:35" x14ac:dyDescent="0.3">
      <c r="A1809" t="s">
        <v>0</v>
      </c>
      <c r="B1809" s="1">
        <v>42418</v>
      </c>
      <c r="C1809" s="2">
        <v>5.2430844907407403E-2</v>
      </c>
      <c r="D1809" t="s">
        <v>416</v>
      </c>
      <c r="E1809" t="s">
        <v>61</v>
      </c>
      <c r="F1809">
        <v>4.49</v>
      </c>
      <c r="J1809" t="s">
        <v>472</v>
      </c>
      <c r="U1809">
        <v>4.49</v>
      </c>
      <c r="V1809">
        <v>4.999282</v>
      </c>
      <c r="W1809">
        <v>0.122165</v>
      </c>
      <c r="X1809">
        <v>0.08</v>
      </c>
      <c r="Y1809">
        <v>9.6574999999999994E-2</v>
      </c>
      <c r="Z1809">
        <v>1</v>
      </c>
    </row>
    <row r="1810" spans="1:35" x14ac:dyDescent="0.3">
      <c r="A1810" t="s">
        <v>0</v>
      </c>
      <c r="B1810" s="1">
        <v>42418</v>
      </c>
      <c r="C1810" s="2">
        <v>5.2492407407407404E-2</v>
      </c>
      <c r="D1810" t="s">
        <v>416</v>
      </c>
      <c r="E1810" t="s">
        <v>44</v>
      </c>
      <c r="F1810">
        <v>4.49</v>
      </c>
      <c r="O1810" t="s">
        <v>75</v>
      </c>
    </row>
    <row r="1811" spans="1:35" x14ac:dyDescent="0.3">
      <c r="A1811" t="s">
        <v>0</v>
      </c>
      <c r="B1811" s="1">
        <v>42418</v>
      </c>
      <c r="C1811" s="2">
        <v>5.244216435185186E-2</v>
      </c>
      <c r="D1811" t="s">
        <v>416</v>
      </c>
      <c r="E1811" t="s">
        <v>102</v>
      </c>
      <c r="F1811">
        <v>4.37</v>
      </c>
      <c r="AA1811">
        <v>0.1</v>
      </c>
      <c r="AB1811">
        <v>0.12</v>
      </c>
      <c r="AC1811">
        <v>0.102231</v>
      </c>
      <c r="AD1811">
        <v>9.4799999999999995E-4</v>
      </c>
      <c r="AE1811">
        <v>-3.1E-4</v>
      </c>
      <c r="AF1811">
        <v>-0.93687500000000001</v>
      </c>
      <c r="AG1811">
        <v>-0.93687500000000001</v>
      </c>
      <c r="AH1811">
        <v>-1873</v>
      </c>
      <c r="AI1811">
        <v>1</v>
      </c>
    </row>
    <row r="1812" spans="1:35" x14ac:dyDescent="0.3">
      <c r="A1812" t="s">
        <v>0</v>
      </c>
      <c r="B1812" s="1">
        <v>42418</v>
      </c>
      <c r="C1812" s="2">
        <v>5.244216435185186E-2</v>
      </c>
      <c r="D1812" t="s">
        <v>416</v>
      </c>
      <c r="E1812" t="s">
        <v>61</v>
      </c>
      <c r="F1812">
        <v>4.37</v>
      </c>
      <c r="J1812" t="s">
        <v>473</v>
      </c>
      <c r="U1812">
        <v>4.37</v>
      </c>
      <c r="V1812">
        <v>4.8879109999999999</v>
      </c>
      <c r="W1812">
        <v>0.119894</v>
      </c>
      <c r="X1812">
        <v>0.12</v>
      </c>
      <c r="Y1812">
        <v>9.9217E-2</v>
      </c>
      <c r="Z1812">
        <v>1</v>
      </c>
    </row>
    <row r="1813" spans="1:35" x14ac:dyDescent="0.3">
      <c r="A1813" t="s">
        <v>0</v>
      </c>
      <c r="B1813" s="1">
        <v>42418</v>
      </c>
      <c r="C1813" s="2">
        <v>5.2502534722222223E-2</v>
      </c>
      <c r="D1813" t="s">
        <v>416</v>
      </c>
      <c r="E1813" t="s">
        <v>44</v>
      </c>
      <c r="F1813">
        <v>4.37</v>
      </c>
      <c r="O1813" t="s">
        <v>49</v>
      </c>
    </row>
    <row r="1814" spans="1:35" x14ac:dyDescent="0.3">
      <c r="A1814" t="s">
        <v>0</v>
      </c>
      <c r="B1814" s="1">
        <v>42418</v>
      </c>
      <c r="C1814" s="2">
        <v>5.2453472222222221E-2</v>
      </c>
      <c r="D1814" t="s">
        <v>416</v>
      </c>
      <c r="E1814" t="s">
        <v>102</v>
      </c>
      <c r="F1814">
        <v>4.28</v>
      </c>
      <c r="AA1814">
        <v>0.1</v>
      </c>
      <c r="AB1814">
        <v>0.09</v>
      </c>
      <c r="AC1814">
        <v>0.100164</v>
      </c>
      <c r="AD1814">
        <v>-2.0669999999999998E-3</v>
      </c>
      <c r="AE1814">
        <v>-3.1E-4</v>
      </c>
      <c r="AF1814">
        <v>1.6403080000000001</v>
      </c>
      <c r="AG1814">
        <v>1.6403080000000001</v>
      </c>
      <c r="AH1814">
        <v>3280</v>
      </c>
      <c r="AI1814">
        <v>1</v>
      </c>
    </row>
    <row r="1815" spans="1:35" x14ac:dyDescent="0.3">
      <c r="A1815" t="s">
        <v>0</v>
      </c>
      <c r="B1815" s="1">
        <v>42418</v>
      </c>
      <c r="C1815" s="2">
        <v>5.2453472222222221E-2</v>
      </c>
      <c r="D1815" t="s">
        <v>416</v>
      </c>
      <c r="E1815" t="s">
        <v>61</v>
      </c>
      <c r="F1815">
        <v>4.28</v>
      </c>
      <c r="J1815" t="s">
        <v>474</v>
      </c>
      <c r="U1815">
        <v>4.28</v>
      </c>
      <c r="V1815">
        <v>4.7800979999999997</v>
      </c>
      <c r="W1815">
        <v>0.117354</v>
      </c>
      <c r="X1815">
        <v>0.09</v>
      </c>
      <c r="Y1815">
        <v>0.101663</v>
      </c>
      <c r="Z1815">
        <v>1</v>
      </c>
    </row>
    <row r="1816" spans="1:35" x14ac:dyDescent="0.3">
      <c r="A1816" t="s">
        <v>0</v>
      </c>
      <c r="B1816" s="1">
        <v>42418</v>
      </c>
      <c r="C1816" s="2">
        <v>5.2512662037037035E-2</v>
      </c>
      <c r="D1816" t="s">
        <v>416</v>
      </c>
      <c r="E1816" t="s">
        <v>44</v>
      </c>
      <c r="F1816">
        <v>4.28</v>
      </c>
      <c r="O1816" t="s">
        <v>49</v>
      </c>
    </row>
    <row r="1817" spans="1:35" x14ac:dyDescent="0.3">
      <c r="A1817" t="s">
        <v>0</v>
      </c>
      <c r="B1817" s="1">
        <v>42418</v>
      </c>
      <c r="C1817" s="2">
        <v>5.2464780092592589E-2</v>
      </c>
      <c r="D1817" t="s">
        <v>416</v>
      </c>
      <c r="E1817" t="s">
        <v>102</v>
      </c>
      <c r="F1817">
        <v>4.1900000000000004</v>
      </c>
      <c r="AA1817">
        <v>0.1</v>
      </c>
      <c r="AB1817">
        <v>0.09</v>
      </c>
      <c r="AC1817">
        <v>9.7304000000000002E-2</v>
      </c>
      <c r="AD1817">
        <v>-2.8600000000000001E-3</v>
      </c>
      <c r="AE1817">
        <v>-3.0600000000000001E-4</v>
      </c>
      <c r="AF1817">
        <v>2.5030600000000001</v>
      </c>
      <c r="AG1817">
        <v>2.5030600000000001</v>
      </c>
      <c r="AH1817">
        <v>5006</v>
      </c>
      <c r="AI1817">
        <v>1</v>
      </c>
    </row>
    <row r="1818" spans="1:35" x14ac:dyDescent="0.3">
      <c r="A1818" t="s">
        <v>0</v>
      </c>
      <c r="B1818" s="1">
        <v>42418</v>
      </c>
      <c r="C1818" s="2">
        <v>5.2464780092592589E-2</v>
      </c>
      <c r="D1818" t="s">
        <v>416</v>
      </c>
      <c r="E1818" t="s">
        <v>61</v>
      </c>
      <c r="F1818">
        <v>4.1900000000000004</v>
      </c>
      <c r="J1818" t="s">
        <v>475</v>
      </c>
      <c r="U1818">
        <v>4.1900000000000004</v>
      </c>
      <c r="V1818">
        <v>4.6764210000000004</v>
      </c>
      <c r="W1818">
        <v>0.11445900000000001</v>
      </c>
      <c r="X1818">
        <v>0.09</v>
      </c>
      <c r="Y1818">
        <v>0.103949</v>
      </c>
      <c r="Z1818">
        <v>1</v>
      </c>
    </row>
    <row r="1819" spans="1:35" x14ac:dyDescent="0.3">
      <c r="A1819" t="s">
        <v>0</v>
      </c>
      <c r="B1819" s="1">
        <v>42418</v>
      </c>
      <c r="C1819" s="2">
        <v>5.2523854166666661E-2</v>
      </c>
      <c r="D1819" t="s">
        <v>416</v>
      </c>
      <c r="E1819" t="s">
        <v>59</v>
      </c>
      <c r="K1819">
        <v>1097.5966800000001</v>
      </c>
      <c r="L1819">
        <v>21.308333000000001</v>
      </c>
      <c r="M1819">
        <v>21.774811</v>
      </c>
      <c r="N1819">
        <v>21.501047</v>
      </c>
    </row>
    <row r="1820" spans="1:35" x14ac:dyDescent="0.3">
      <c r="A1820" t="s">
        <v>0</v>
      </c>
      <c r="B1820" s="1">
        <v>42418</v>
      </c>
      <c r="C1820" s="2">
        <v>5.2527418981481479E-2</v>
      </c>
      <c r="D1820" t="s">
        <v>416</v>
      </c>
      <c r="E1820" t="s">
        <v>44</v>
      </c>
      <c r="F1820">
        <v>4.1900000000000004</v>
      </c>
      <c r="O1820" t="s">
        <v>49</v>
      </c>
    </row>
    <row r="1821" spans="1:35" x14ac:dyDescent="0.3">
      <c r="A1821" t="s">
        <v>0</v>
      </c>
      <c r="B1821" s="1">
        <v>42418</v>
      </c>
      <c r="C1821" s="2">
        <v>5.2476076388888883E-2</v>
      </c>
      <c r="D1821" t="s">
        <v>416</v>
      </c>
      <c r="E1821" t="s">
        <v>102</v>
      </c>
      <c r="F1821">
        <v>4.09</v>
      </c>
      <c r="AA1821">
        <v>0.1</v>
      </c>
      <c r="AB1821">
        <v>0.1</v>
      </c>
      <c r="AC1821">
        <v>9.6699999999999994E-2</v>
      </c>
      <c r="AD1821">
        <v>-6.0499999999999996E-4</v>
      </c>
      <c r="AE1821">
        <v>-2.9999999999999997E-4</v>
      </c>
      <c r="AF1821">
        <v>0.74748999999999999</v>
      </c>
      <c r="AG1821">
        <v>0.74748999999999999</v>
      </c>
      <c r="AH1821">
        <v>1494</v>
      </c>
      <c r="AI1821">
        <v>1</v>
      </c>
    </row>
    <row r="1822" spans="1:35" x14ac:dyDescent="0.3">
      <c r="A1822" t="s">
        <v>0</v>
      </c>
      <c r="B1822" s="1">
        <v>42418</v>
      </c>
      <c r="C1822" s="2">
        <v>5.2476076388888883E-2</v>
      </c>
      <c r="D1822" t="s">
        <v>416</v>
      </c>
      <c r="E1822" t="s">
        <v>61</v>
      </c>
      <c r="F1822">
        <v>4.09</v>
      </c>
      <c r="J1822" t="s">
        <v>476</v>
      </c>
      <c r="U1822">
        <v>4.09</v>
      </c>
      <c r="V1822">
        <v>4.5762179999999999</v>
      </c>
      <c r="W1822">
        <v>0.11125</v>
      </c>
      <c r="X1822">
        <v>0.1</v>
      </c>
      <c r="Y1822">
        <v>0.10604</v>
      </c>
      <c r="Z1822">
        <v>1</v>
      </c>
    </row>
    <row r="1823" spans="1:35" x14ac:dyDescent="0.3">
      <c r="A1823" t="s">
        <v>0</v>
      </c>
      <c r="B1823" s="1">
        <v>42418</v>
      </c>
      <c r="C1823" s="2">
        <v>5.2537546296296291E-2</v>
      </c>
      <c r="D1823" t="s">
        <v>416</v>
      </c>
      <c r="E1823" t="s">
        <v>44</v>
      </c>
      <c r="F1823">
        <v>4.09</v>
      </c>
      <c r="O1823" t="s">
        <v>64</v>
      </c>
    </row>
    <row r="1824" spans="1:35" x14ac:dyDescent="0.3">
      <c r="A1824" t="s">
        <v>0</v>
      </c>
      <c r="B1824" s="1">
        <v>42418</v>
      </c>
      <c r="C1824" s="2">
        <v>5.2487592592592593E-2</v>
      </c>
      <c r="D1824" t="s">
        <v>416</v>
      </c>
      <c r="E1824" t="s">
        <v>102</v>
      </c>
      <c r="F1824">
        <v>4</v>
      </c>
      <c r="AA1824">
        <v>0.1</v>
      </c>
      <c r="AB1824">
        <v>0.09</v>
      </c>
      <c r="AC1824">
        <v>9.5117999999999994E-2</v>
      </c>
      <c r="AD1824">
        <v>-1.5820000000000001E-3</v>
      </c>
      <c r="AE1824">
        <v>-2.9300000000000002E-4</v>
      </c>
      <c r="AF1824">
        <v>1.655707</v>
      </c>
      <c r="AG1824">
        <v>1.655707</v>
      </c>
      <c r="AH1824">
        <v>3311</v>
      </c>
      <c r="AI1824">
        <v>1</v>
      </c>
    </row>
    <row r="1825" spans="1:35" x14ac:dyDescent="0.3">
      <c r="A1825" t="s">
        <v>0</v>
      </c>
      <c r="B1825" s="1">
        <v>42418</v>
      </c>
      <c r="C1825" s="2">
        <v>5.2487592592592593E-2</v>
      </c>
      <c r="D1825" t="s">
        <v>416</v>
      </c>
      <c r="E1825" t="s">
        <v>61</v>
      </c>
      <c r="F1825">
        <v>4</v>
      </c>
      <c r="J1825" t="s">
        <v>477</v>
      </c>
      <c r="U1825">
        <v>4</v>
      </c>
      <c r="V1825">
        <v>4.477608</v>
      </c>
      <c r="W1825">
        <v>0.108081</v>
      </c>
      <c r="X1825">
        <v>0.09</v>
      </c>
      <c r="Y1825">
        <v>0.107916</v>
      </c>
      <c r="Z1825">
        <v>1</v>
      </c>
    </row>
    <row r="1826" spans="1:35" x14ac:dyDescent="0.3">
      <c r="A1826" t="s">
        <v>0</v>
      </c>
      <c r="B1826" s="1">
        <v>42418</v>
      </c>
      <c r="C1826" s="2">
        <v>5.2547685185185183E-2</v>
      </c>
      <c r="D1826" t="s">
        <v>416</v>
      </c>
      <c r="E1826" t="s">
        <v>44</v>
      </c>
      <c r="F1826">
        <v>4</v>
      </c>
      <c r="O1826" t="s">
        <v>74</v>
      </c>
    </row>
    <row r="1827" spans="1:35" x14ac:dyDescent="0.3">
      <c r="A1827" t="s">
        <v>0</v>
      </c>
      <c r="B1827" s="1">
        <v>42418</v>
      </c>
      <c r="C1827" s="2">
        <v>5.2498692129629626E-2</v>
      </c>
      <c r="D1827" t="s">
        <v>416</v>
      </c>
      <c r="E1827" t="s">
        <v>102</v>
      </c>
      <c r="F1827">
        <v>3.92</v>
      </c>
      <c r="AA1827">
        <v>0.1</v>
      </c>
      <c r="AB1827">
        <v>0.08</v>
      </c>
      <c r="AC1827">
        <v>9.1461000000000001E-2</v>
      </c>
      <c r="AD1827">
        <v>-3.656E-3</v>
      </c>
      <c r="AE1827">
        <v>-2.7900000000000001E-4</v>
      </c>
      <c r="AF1827">
        <v>3.6077979999999998</v>
      </c>
      <c r="AG1827">
        <v>3.6077979999999998</v>
      </c>
      <c r="AH1827">
        <v>7215</v>
      </c>
      <c r="AI1827">
        <v>1</v>
      </c>
    </row>
    <row r="1828" spans="1:35" x14ac:dyDescent="0.3">
      <c r="A1828" t="s">
        <v>0</v>
      </c>
      <c r="B1828" s="1">
        <v>42418</v>
      </c>
      <c r="C1828" s="2">
        <v>5.2498692129629626E-2</v>
      </c>
      <c r="D1828" t="s">
        <v>416</v>
      </c>
      <c r="E1828" t="s">
        <v>61</v>
      </c>
      <c r="F1828">
        <v>3.92</v>
      </c>
      <c r="J1828" t="s">
        <v>478</v>
      </c>
      <c r="U1828">
        <v>3.92</v>
      </c>
      <c r="V1828">
        <v>4.3794760000000004</v>
      </c>
      <c r="W1828">
        <v>0.105278</v>
      </c>
      <c r="X1828">
        <v>0.08</v>
      </c>
      <c r="Y1828">
        <v>0.109557</v>
      </c>
      <c r="Z1828">
        <v>1</v>
      </c>
    </row>
    <row r="1829" spans="1:35" x14ac:dyDescent="0.3">
      <c r="A1829" t="s">
        <v>0</v>
      </c>
      <c r="B1829" s="1">
        <v>42418</v>
      </c>
      <c r="C1829" s="2">
        <v>5.2560162037037034E-2</v>
      </c>
      <c r="D1829" t="s">
        <v>416</v>
      </c>
      <c r="E1829" t="s">
        <v>44</v>
      </c>
      <c r="F1829">
        <v>3.92</v>
      </c>
      <c r="O1829" t="s">
        <v>49</v>
      </c>
    </row>
    <row r="1830" spans="1:35" x14ac:dyDescent="0.3">
      <c r="A1830" t="s">
        <v>0</v>
      </c>
      <c r="B1830" s="1">
        <v>42418</v>
      </c>
      <c r="C1830" s="2">
        <v>5.2510196759259255E-2</v>
      </c>
      <c r="D1830" t="s">
        <v>416</v>
      </c>
      <c r="E1830" t="s">
        <v>102</v>
      </c>
      <c r="F1830">
        <v>3.81</v>
      </c>
      <c r="AA1830">
        <v>0.1</v>
      </c>
      <c r="AB1830">
        <v>0.11</v>
      </c>
      <c r="AC1830">
        <v>9.3706999999999999E-2</v>
      </c>
      <c r="AD1830">
        <v>2.245E-3</v>
      </c>
      <c r="AE1830">
        <v>-2.6899999999999998E-4</v>
      </c>
      <c r="AF1830">
        <v>-1.2929729999999999</v>
      </c>
      <c r="AG1830">
        <v>-1.2929729999999999</v>
      </c>
      <c r="AH1830">
        <v>-2585</v>
      </c>
      <c r="AI1830">
        <v>1</v>
      </c>
    </row>
    <row r="1831" spans="1:35" x14ac:dyDescent="0.3">
      <c r="A1831" t="s">
        <v>0</v>
      </c>
      <c r="B1831" s="1">
        <v>42418</v>
      </c>
      <c r="C1831" s="2">
        <v>5.2510196759259255E-2</v>
      </c>
      <c r="D1831" t="s">
        <v>416</v>
      </c>
      <c r="E1831" t="s">
        <v>61</v>
      </c>
      <c r="F1831">
        <v>3.81</v>
      </c>
      <c r="J1831" t="s">
        <v>479</v>
      </c>
      <c r="U1831">
        <v>3.81</v>
      </c>
      <c r="V1831">
        <v>4.2825100000000003</v>
      </c>
      <c r="W1831">
        <v>0.102782</v>
      </c>
      <c r="X1831">
        <v>0.11</v>
      </c>
      <c r="Y1831">
        <v>0.110989</v>
      </c>
      <c r="Z1831">
        <v>1</v>
      </c>
    </row>
    <row r="1832" spans="1:35" x14ac:dyDescent="0.3">
      <c r="A1832" t="s">
        <v>0</v>
      </c>
      <c r="B1832" s="1">
        <v>42418</v>
      </c>
      <c r="C1832" s="2">
        <v>5.2521516203703704E-2</v>
      </c>
      <c r="D1832" t="s">
        <v>416</v>
      </c>
      <c r="E1832" t="s">
        <v>102</v>
      </c>
      <c r="F1832">
        <v>3.73</v>
      </c>
      <c r="AA1832">
        <v>0.1</v>
      </c>
      <c r="AB1832">
        <v>0.08</v>
      </c>
      <c r="AC1832">
        <v>9.1863E-2</v>
      </c>
      <c r="AD1832">
        <v>-1.843E-3</v>
      </c>
      <c r="AE1832">
        <v>-2.5599999999999999E-4</v>
      </c>
      <c r="AF1832">
        <v>2.1252620000000002</v>
      </c>
      <c r="AG1832">
        <v>2.1252620000000002</v>
      </c>
      <c r="AH1832">
        <v>4250</v>
      </c>
      <c r="AI1832">
        <v>1</v>
      </c>
    </row>
    <row r="1833" spans="1:35" x14ac:dyDescent="0.3">
      <c r="A1833" t="s">
        <v>0</v>
      </c>
      <c r="B1833" s="1">
        <v>42418</v>
      </c>
      <c r="C1833" s="2">
        <v>5.2521516203703704E-2</v>
      </c>
      <c r="D1833" t="s">
        <v>416</v>
      </c>
      <c r="E1833" t="s">
        <v>61</v>
      </c>
      <c r="F1833">
        <v>3.73</v>
      </c>
      <c r="J1833" t="s">
        <v>480</v>
      </c>
      <c r="U1833">
        <v>3.73</v>
      </c>
      <c r="V1833">
        <v>4.1875580000000001</v>
      </c>
      <c r="W1833">
        <v>0.1004</v>
      </c>
      <c r="X1833">
        <v>0.08</v>
      </c>
      <c r="Y1833">
        <v>0.11219800000000001</v>
      </c>
      <c r="Z1833">
        <v>1</v>
      </c>
    </row>
    <row r="1834" spans="1:35" x14ac:dyDescent="0.3">
      <c r="A1834" t="s">
        <v>0</v>
      </c>
      <c r="B1834" s="1">
        <v>42418</v>
      </c>
      <c r="C1834" s="2">
        <v>5.2579201388888885E-2</v>
      </c>
      <c r="D1834" t="s">
        <v>416</v>
      </c>
      <c r="E1834" t="s">
        <v>44</v>
      </c>
      <c r="F1834">
        <v>3.73</v>
      </c>
      <c r="O1834" t="s">
        <v>49</v>
      </c>
    </row>
    <row r="1835" spans="1:35" x14ac:dyDescent="0.3">
      <c r="A1835" t="s">
        <v>0</v>
      </c>
      <c r="B1835" s="1">
        <v>42418</v>
      </c>
      <c r="C1835" s="2">
        <v>5.2532615740740744E-2</v>
      </c>
      <c r="D1835" t="s">
        <v>416</v>
      </c>
      <c r="E1835" t="s">
        <v>102</v>
      </c>
      <c r="F1835">
        <v>3.63</v>
      </c>
      <c r="AA1835">
        <v>0.1</v>
      </c>
      <c r="AB1835">
        <v>0.1</v>
      </c>
      <c r="AC1835">
        <v>9.2753000000000002E-2</v>
      </c>
      <c r="AD1835">
        <v>8.8999999999999995E-4</v>
      </c>
      <c r="AE1835">
        <v>-2.4399999999999999E-4</v>
      </c>
      <c r="AF1835">
        <v>-0.13254099999999999</v>
      </c>
      <c r="AG1835">
        <v>-0.13254099999999999</v>
      </c>
      <c r="AH1835">
        <v>-265</v>
      </c>
      <c r="AI1835">
        <v>1</v>
      </c>
    </row>
    <row r="1836" spans="1:35" x14ac:dyDescent="0.3">
      <c r="A1836" t="s">
        <v>0</v>
      </c>
      <c r="B1836" s="1">
        <v>42418</v>
      </c>
      <c r="C1836" s="2">
        <v>5.2532615740740744E-2</v>
      </c>
      <c r="D1836" t="s">
        <v>416</v>
      </c>
      <c r="E1836" t="s">
        <v>61</v>
      </c>
      <c r="F1836">
        <v>3.63</v>
      </c>
      <c r="J1836" t="s">
        <v>481</v>
      </c>
      <c r="U1836">
        <v>3.63</v>
      </c>
      <c r="V1836">
        <v>4.0944760000000002</v>
      </c>
      <c r="W1836">
        <v>9.8138000000000003E-2</v>
      </c>
      <c r="X1836">
        <v>0.1</v>
      </c>
      <c r="Y1836">
        <v>0.11319700000000001</v>
      </c>
      <c r="Z1836">
        <v>1</v>
      </c>
    </row>
    <row r="1837" spans="1:35" x14ac:dyDescent="0.3">
      <c r="A1837" t="s">
        <v>0</v>
      </c>
      <c r="B1837" s="1">
        <v>42418</v>
      </c>
      <c r="C1837" s="2">
        <v>5.2589351851851852E-2</v>
      </c>
      <c r="D1837" t="s">
        <v>416</v>
      </c>
      <c r="E1837" t="s">
        <v>44</v>
      </c>
      <c r="F1837">
        <v>3.63</v>
      </c>
      <c r="O1837" t="s">
        <v>49</v>
      </c>
    </row>
    <row r="1838" spans="1:35" x14ac:dyDescent="0.3">
      <c r="A1838" t="s">
        <v>0</v>
      </c>
      <c r="B1838" s="1">
        <v>42418</v>
      </c>
      <c r="C1838" s="2">
        <v>5.2543912037037038E-2</v>
      </c>
      <c r="D1838" t="s">
        <v>416</v>
      </c>
      <c r="E1838" t="s">
        <v>102</v>
      </c>
      <c r="F1838">
        <v>3.55</v>
      </c>
      <c r="AA1838">
        <v>0.1</v>
      </c>
      <c r="AB1838">
        <v>0.08</v>
      </c>
      <c r="AC1838">
        <v>9.0559000000000001E-2</v>
      </c>
      <c r="AD1838">
        <v>-2.1949999999999999E-3</v>
      </c>
      <c r="AE1838">
        <v>-2.2900000000000001E-4</v>
      </c>
      <c r="AF1838">
        <v>2.5108009999999998</v>
      </c>
      <c r="AG1838">
        <v>2.5108009999999998</v>
      </c>
      <c r="AH1838">
        <v>5021</v>
      </c>
      <c r="AI1838">
        <v>1</v>
      </c>
    </row>
    <row r="1839" spans="1:35" x14ac:dyDescent="0.3">
      <c r="A1839" t="s">
        <v>0</v>
      </c>
      <c r="B1839" s="1">
        <v>42418</v>
      </c>
      <c r="C1839" s="2">
        <v>5.2543912037037038E-2</v>
      </c>
      <c r="D1839" t="s">
        <v>416</v>
      </c>
      <c r="E1839" t="s">
        <v>61</v>
      </c>
      <c r="F1839">
        <v>3.55</v>
      </c>
      <c r="J1839" t="s">
        <v>482</v>
      </c>
      <c r="U1839">
        <v>3.55</v>
      </c>
      <c r="V1839">
        <v>4.0025009999999996</v>
      </c>
      <c r="W1839">
        <v>9.6180000000000002E-2</v>
      </c>
      <c r="X1839">
        <v>0.08</v>
      </c>
      <c r="Y1839">
        <v>0.113993</v>
      </c>
      <c r="Z1839">
        <v>1</v>
      </c>
    </row>
    <row r="1840" spans="1:35" x14ac:dyDescent="0.3">
      <c r="A1840" t="s">
        <v>0</v>
      </c>
      <c r="B1840" s="1">
        <v>42418</v>
      </c>
      <c r="C1840" s="2">
        <v>5.2601840277777777E-2</v>
      </c>
      <c r="D1840" t="s">
        <v>416</v>
      </c>
      <c r="E1840" t="s">
        <v>44</v>
      </c>
      <c r="F1840">
        <v>3.55</v>
      </c>
      <c r="O1840" t="s">
        <v>64</v>
      </c>
    </row>
    <row r="1841" spans="1:35" x14ac:dyDescent="0.3">
      <c r="A1841" t="s">
        <v>0</v>
      </c>
      <c r="B1841" s="1">
        <v>42418</v>
      </c>
      <c r="C1841" s="2">
        <v>5.2555347222222222E-2</v>
      </c>
      <c r="D1841" t="s">
        <v>416</v>
      </c>
      <c r="E1841" t="s">
        <v>102</v>
      </c>
      <c r="F1841">
        <v>3.45</v>
      </c>
      <c r="AA1841">
        <v>0.1</v>
      </c>
      <c r="AB1841">
        <v>0.1</v>
      </c>
      <c r="AC1841">
        <v>9.1568999999999998E-2</v>
      </c>
      <c r="AD1841">
        <v>1.01E-3</v>
      </c>
      <c r="AE1841">
        <v>-2.1599999999999999E-4</v>
      </c>
      <c r="AF1841">
        <v>-0.13406100000000001</v>
      </c>
      <c r="AG1841">
        <v>-0.13406100000000001</v>
      </c>
      <c r="AH1841">
        <v>-268</v>
      </c>
      <c r="AI1841">
        <v>1</v>
      </c>
    </row>
    <row r="1842" spans="1:35" x14ac:dyDescent="0.3">
      <c r="A1842" t="s">
        <v>0</v>
      </c>
      <c r="B1842" s="1">
        <v>42418</v>
      </c>
      <c r="C1842" s="2">
        <v>5.2555347222222222E-2</v>
      </c>
      <c r="D1842" t="s">
        <v>416</v>
      </c>
      <c r="E1842" t="s">
        <v>61</v>
      </c>
      <c r="F1842">
        <v>3.45</v>
      </c>
      <c r="J1842" t="s">
        <v>483</v>
      </c>
      <c r="U1842">
        <v>3.45</v>
      </c>
      <c r="V1842">
        <v>3.9106130000000001</v>
      </c>
      <c r="W1842">
        <v>9.4722000000000001E-2</v>
      </c>
      <c r="X1842">
        <v>0.1</v>
      </c>
      <c r="Y1842">
        <v>0.114579</v>
      </c>
      <c r="Z1842">
        <v>1</v>
      </c>
    </row>
    <row r="1843" spans="1:35" x14ac:dyDescent="0.3">
      <c r="A1843" t="s">
        <v>0</v>
      </c>
      <c r="B1843" s="1">
        <v>42418</v>
      </c>
      <c r="C1843" s="2">
        <v>5.2611979166666663E-2</v>
      </c>
      <c r="D1843" t="s">
        <v>416</v>
      </c>
      <c r="E1843" t="s">
        <v>44</v>
      </c>
      <c r="F1843">
        <v>3.45</v>
      </c>
      <c r="O1843" t="s">
        <v>73</v>
      </c>
    </row>
    <row r="1844" spans="1:35" x14ac:dyDescent="0.3">
      <c r="A1844" t="s">
        <v>0</v>
      </c>
      <c r="B1844" s="1">
        <v>42418</v>
      </c>
      <c r="C1844" s="2">
        <v>5.256655092592593E-2</v>
      </c>
      <c r="D1844" t="s">
        <v>416</v>
      </c>
      <c r="E1844" t="s">
        <v>102</v>
      </c>
      <c r="F1844">
        <v>3.34</v>
      </c>
      <c r="AA1844">
        <v>0.1</v>
      </c>
      <c r="AB1844">
        <v>0.11</v>
      </c>
      <c r="AC1844">
        <v>9.5658999999999994E-2</v>
      </c>
      <c r="AD1844">
        <v>4.0899999999999999E-3</v>
      </c>
      <c r="AE1844">
        <v>-2.0900000000000001E-4</v>
      </c>
      <c r="AF1844">
        <v>-2.9252319999999998</v>
      </c>
      <c r="AG1844">
        <v>-2.9252319999999998</v>
      </c>
      <c r="AH1844">
        <v>-5850</v>
      </c>
      <c r="AI1844">
        <v>1</v>
      </c>
    </row>
    <row r="1845" spans="1:35" x14ac:dyDescent="0.3">
      <c r="A1845" t="s">
        <v>0</v>
      </c>
      <c r="B1845" s="1">
        <v>42418</v>
      </c>
      <c r="C1845" s="2">
        <v>5.256655092592593E-2</v>
      </c>
      <c r="D1845" t="s">
        <v>416</v>
      </c>
      <c r="E1845" t="s">
        <v>61</v>
      </c>
      <c r="F1845">
        <v>3.34</v>
      </c>
      <c r="J1845" t="s">
        <v>484</v>
      </c>
      <c r="U1845">
        <v>3.34</v>
      </c>
      <c r="V1845">
        <v>3.8183470000000002</v>
      </c>
      <c r="W1845">
        <v>9.3740000000000004E-2</v>
      </c>
      <c r="X1845">
        <v>0.11</v>
      </c>
      <c r="Y1845">
        <v>0.11494</v>
      </c>
      <c r="Z1845">
        <v>1</v>
      </c>
    </row>
    <row r="1846" spans="1:35" x14ac:dyDescent="0.3">
      <c r="A1846" t="s">
        <v>0</v>
      </c>
      <c r="B1846" s="1">
        <v>42418</v>
      </c>
      <c r="C1846" s="2">
        <v>5.2622118055555556E-2</v>
      </c>
      <c r="D1846" t="s">
        <v>416</v>
      </c>
      <c r="E1846" t="s">
        <v>44</v>
      </c>
      <c r="F1846">
        <v>3.34</v>
      </c>
      <c r="O1846" t="s">
        <v>60</v>
      </c>
    </row>
    <row r="1847" spans="1:35" x14ac:dyDescent="0.3">
      <c r="A1847" t="s">
        <v>0</v>
      </c>
      <c r="B1847" s="1">
        <v>42418</v>
      </c>
      <c r="C1847" s="2">
        <v>5.2577916666666669E-2</v>
      </c>
      <c r="D1847" t="s">
        <v>416</v>
      </c>
      <c r="E1847" t="s">
        <v>102</v>
      </c>
      <c r="F1847">
        <v>3.24</v>
      </c>
      <c r="AA1847">
        <v>0.1</v>
      </c>
      <c r="AB1847">
        <v>0.1</v>
      </c>
      <c r="AC1847">
        <v>9.8164000000000001E-2</v>
      </c>
      <c r="AD1847">
        <v>2.5040000000000001E-3</v>
      </c>
      <c r="AE1847">
        <v>-2.0599999999999999E-4</v>
      </c>
      <c r="AF1847">
        <v>-1.856695</v>
      </c>
      <c r="AG1847">
        <v>-1.856695</v>
      </c>
      <c r="AH1847">
        <v>-3713</v>
      </c>
      <c r="AI1847">
        <v>1</v>
      </c>
    </row>
    <row r="1848" spans="1:35" x14ac:dyDescent="0.3">
      <c r="A1848" t="s">
        <v>0</v>
      </c>
      <c r="B1848" s="1">
        <v>42418</v>
      </c>
      <c r="C1848" s="2">
        <v>5.2577916666666669E-2</v>
      </c>
      <c r="D1848" t="s">
        <v>416</v>
      </c>
      <c r="E1848" t="s">
        <v>61</v>
      </c>
      <c r="F1848">
        <v>3.24</v>
      </c>
      <c r="J1848" t="s">
        <v>485</v>
      </c>
      <c r="U1848">
        <v>3.24</v>
      </c>
      <c r="V1848">
        <v>3.7262629999999999</v>
      </c>
      <c r="W1848">
        <v>9.2932000000000001E-2</v>
      </c>
      <c r="X1848">
        <v>0.1</v>
      </c>
      <c r="Y1848">
        <v>0.11513</v>
      </c>
      <c r="Z1848">
        <v>1</v>
      </c>
    </row>
    <row r="1849" spans="1:35" x14ac:dyDescent="0.3">
      <c r="A1849" t="s">
        <v>0</v>
      </c>
      <c r="B1849" s="1">
        <v>42418</v>
      </c>
      <c r="C1849" s="2">
        <v>5.2634618055555554E-2</v>
      </c>
      <c r="D1849" t="s">
        <v>416</v>
      </c>
      <c r="E1849" t="s">
        <v>44</v>
      </c>
      <c r="F1849">
        <v>3.24</v>
      </c>
      <c r="O1849" t="s">
        <v>60</v>
      </c>
    </row>
    <row r="1850" spans="1:35" x14ac:dyDescent="0.3">
      <c r="A1850" t="s">
        <v>0</v>
      </c>
      <c r="B1850" s="1">
        <v>42418</v>
      </c>
      <c r="C1850" s="2">
        <v>5.2589328703703704E-2</v>
      </c>
      <c r="D1850" t="s">
        <v>416</v>
      </c>
      <c r="E1850" t="s">
        <v>102</v>
      </c>
      <c r="F1850">
        <v>3.15</v>
      </c>
      <c r="AA1850">
        <v>0.1</v>
      </c>
      <c r="AB1850">
        <v>0.09</v>
      </c>
      <c r="AC1850">
        <v>9.7532999999999995E-2</v>
      </c>
      <c r="AD1850">
        <v>-6.3100000000000005E-4</v>
      </c>
      <c r="AE1850">
        <v>-2.02E-4</v>
      </c>
      <c r="AF1850">
        <v>0.702017</v>
      </c>
      <c r="AG1850">
        <v>0.702017</v>
      </c>
      <c r="AH1850">
        <v>1404</v>
      </c>
      <c r="AI1850">
        <v>1</v>
      </c>
    </row>
    <row r="1851" spans="1:35" x14ac:dyDescent="0.3">
      <c r="A1851" t="s">
        <v>0</v>
      </c>
      <c r="B1851" s="1">
        <v>42418</v>
      </c>
      <c r="C1851" s="2">
        <v>5.2589328703703704E-2</v>
      </c>
      <c r="D1851" t="s">
        <v>416</v>
      </c>
      <c r="E1851" t="s">
        <v>61</v>
      </c>
      <c r="F1851">
        <v>3.15</v>
      </c>
      <c r="J1851" t="s">
        <v>486</v>
      </c>
      <c r="U1851">
        <v>3.15</v>
      </c>
      <c r="V1851">
        <v>3.6343770000000002</v>
      </c>
      <c r="W1851">
        <v>9.2160000000000006E-2</v>
      </c>
      <c r="X1851">
        <v>0.09</v>
      </c>
      <c r="Y1851">
        <v>0.115132</v>
      </c>
      <c r="Z1851">
        <v>1</v>
      </c>
    </row>
    <row r="1852" spans="1:35" x14ac:dyDescent="0.3">
      <c r="A1852" t="s">
        <v>0</v>
      </c>
      <c r="B1852" s="1">
        <v>42418</v>
      </c>
      <c r="C1852" s="2">
        <v>5.2644745370370373E-2</v>
      </c>
      <c r="D1852" t="s">
        <v>416</v>
      </c>
      <c r="E1852" t="s">
        <v>44</v>
      </c>
      <c r="F1852">
        <v>3.15</v>
      </c>
      <c r="O1852" t="s">
        <v>56</v>
      </c>
    </row>
    <row r="1853" spans="1:35" x14ac:dyDescent="0.3">
      <c r="A1853" t="s">
        <v>0</v>
      </c>
      <c r="B1853" s="1">
        <v>42418</v>
      </c>
      <c r="C1853" s="2">
        <v>5.260055555555556E-2</v>
      </c>
      <c r="D1853" t="s">
        <v>416</v>
      </c>
      <c r="E1853" t="s">
        <v>102</v>
      </c>
      <c r="F1853">
        <v>3.04</v>
      </c>
      <c r="AA1853">
        <v>0.1</v>
      </c>
      <c r="AB1853">
        <v>0.11</v>
      </c>
      <c r="AC1853">
        <v>9.9774000000000002E-2</v>
      </c>
      <c r="AD1853">
        <v>2.2409999999999999E-3</v>
      </c>
      <c r="AE1853">
        <v>-2.02E-4</v>
      </c>
      <c r="AF1853">
        <v>-1.77494</v>
      </c>
      <c r="AG1853">
        <v>-1.77494</v>
      </c>
      <c r="AH1853">
        <v>-3549</v>
      </c>
      <c r="AI1853">
        <v>1</v>
      </c>
    </row>
    <row r="1854" spans="1:35" x14ac:dyDescent="0.3">
      <c r="A1854" t="s">
        <v>0</v>
      </c>
      <c r="B1854" s="1">
        <v>42418</v>
      </c>
      <c r="C1854" s="2">
        <v>5.260055555555556E-2</v>
      </c>
      <c r="D1854" t="s">
        <v>416</v>
      </c>
      <c r="E1854" t="s">
        <v>61</v>
      </c>
      <c r="F1854">
        <v>3.04</v>
      </c>
      <c r="J1854" t="s">
        <v>487</v>
      </c>
      <c r="U1854">
        <v>3.04</v>
      </c>
      <c r="V1854">
        <v>3.5408559999999998</v>
      </c>
      <c r="W1854">
        <v>9.1733999999999996E-2</v>
      </c>
      <c r="X1854">
        <v>0.11</v>
      </c>
      <c r="Y1854">
        <v>0.114927</v>
      </c>
      <c r="Z1854">
        <v>1</v>
      </c>
    </row>
    <row r="1855" spans="1:35" x14ac:dyDescent="0.3">
      <c r="A1855" t="s">
        <v>0</v>
      </c>
      <c r="B1855" s="1">
        <v>42418</v>
      </c>
      <c r="C1855" s="2">
        <v>5.2654907407407407E-2</v>
      </c>
      <c r="D1855" t="s">
        <v>416</v>
      </c>
      <c r="E1855" t="s">
        <v>44</v>
      </c>
      <c r="F1855">
        <v>3.04</v>
      </c>
      <c r="O1855" t="s">
        <v>60</v>
      </c>
    </row>
    <row r="1856" spans="1:35" x14ac:dyDescent="0.3">
      <c r="A1856" t="s">
        <v>0</v>
      </c>
      <c r="B1856" s="1">
        <v>42418</v>
      </c>
      <c r="C1856" s="2">
        <v>5.2611956018518514E-2</v>
      </c>
      <c r="D1856" t="s">
        <v>416</v>
      </c>
      <c r="E1856" t="s">
        <v>102</v>
      </c>
      <c r="F1856">
        <v>2.95</v>
      </c>
      <c r="AA1856">
        <v>0.1</v>
      </c>
      <c r="AB1856">
        <v>0.09</v>
      </c>
      <c r="AC1856">
        <v>9.8714999999999997E-2</v>
      </c>
      <c r="AD1856">
        <v>-1.0579999999999999E-3</v>
      </c>
      <c r="AE1856">
        <v>-1.9900000000000001E-4</v>
      </c>
      <c r="AF1856">
        <v>0.94922399999999996</v>
      </c>
      <c r="AG1856">
        <v>0.94922399999999996</v>
      </c>
      <c r="AH1856">
        <v>1898</v>
      </c>
      <c r="AI1856">
        <v>1</v>
      </c>
    </row>
    <row r="1857" spans="1:35" x14ac:dyDescent="0.3">
      <c r="A1857" t="s">
        <v>0</v>
      </c>
      <c r="B1857" s="1">
        <v>42418</v>
      </c>
      <c r="C1857" s="2">
        <v>5.2611956018518514E-2</v>
      </c>
      <c r="D1857" t="s">
        <v>416</v>
      </c>
      <c r="E1857" t="s">
        <v>61</v>
      </c>
      <c r="F1857">
        <v>2.95</v>
      </c>
      <c r="J1857" t="s">
        <v>488</v>
      </c>
      <c r="U1857">
        <v>2.95</v>
      </c>
      <c r="V1857">
        <v>3.4438610000000001</v>
      </c>
      <c r="W1857">
        <v>9.1985999999999998E-2</v>
      </c>
      <c r="X1857">
        <v>0.09</v>
      </c>
      <c r="Y1857">
        <v>0.114633</v>
      </c>
      <c r="Z1857">
        <v>1</v>
      </c>
    </row>
    <row r="1858" spans="1:35" x14ac:dyDescent="0.3">
      <c r="A1858" t="s">
        <v>0</v>
      </c>
      <c r="B1858" s="1">
        <v>42418</v>
      </c>
      <c r="C1858" s="2">
        <v>5.2667442129629628E-2</v>
      </c>
      <c r="D1858" t="s">
        <v>416</v>
      </c>
      <c r="E1858" t="s">
        <v>44</v>
      </c>
      <c r="F1858">
        <v>2.95</v>
      </c>
      <c r="O1858" t="s">
        <v>72</v>
      </c>
    </row>
    <row r="1859" spans="1:35" x14ac:dyDescent="0.3">
      <c r="A1859" t="s">
        <v>0</v>
      </c>
      <c r="B1859" s="1">
        <v>42418</v>
      </c>
      <c r="C1859" s="2">
        <v>5.2623333333333334E-2</v>
      </c>
      <c r="D1859" t="s">
        <v>416</v>
      </c>
      <c r="E1859" t="s">
        <v>102</v>
      </c>
      <c r="F1859">
        <v>2.85</v>
      </c>
      <c r="AA1859">
        <v>0.1</v>
      </c>
      <c r="AB1859">
        <v>0.1</v>
      </c>
      <c r="AC1859">
        <v>9.8548999999999998E-2</v>
      </c>
      <c r="AD1859">
        <v>-1.66E-4</v>
      </c>
      <c r="AE1859">
        <v>-1.9699999999999999E-4</v>
      </c>
      <c r="AF1859">
        <v>0.24900600000000001</v>
      </c>
      <c r="AG1859">
        <v>0.24900600000000001</v>
      </c>
      <c r="AH1859">
        <v>498</v>
      </c>
      <c r="AI1859">
        <v>1</v>
      </c>
    </row>
    <row r="1860" spans="1:35" x14ac:dyDescent="0.3">
      <c r="A1860" t="s">
        <v>0</v>
      </c>
      <c r="B1860" s="1">
        <v>42418</v>
      </c>
      <c r="C1860" s="2">
        <v>5.2623333333333334E-2</v>
      </c>
      <c r="D1860" t="s">
        <v>416</v>
      </c>
      <c r="E1860" t="s">
        <v>61</v>
      </c>
      <c r="F1860">
        <v>2.85</v>
      </c>
      <c r="J1860" t="s">
        <v>489</v>
      </c>
      <c r="U1860">
        <v>2.85</v>
      </c>
      <c r="V1860">
        <v>3.3440750000000001</v>
      </c>
      <c r="W1860">
        <v>9.2814999999999995E-2</v>
      </c>
      <c r="X1860">
        <v>0.1</v>
      </c>
      <c r="Y1860">
        <v>0.114229</v>
      </c>
      <c r="Z1860">
        <v>1</v>
      </c>
    </row>
    <row r="1861" spans="1:35" x14ac:dyDescent="0.3">
      <c r="A1861" t="s">
        <v>0</v>
      </c>
      <c r="B1861" s="1">
        <v>42418</v>
      </c>
      <c r="C1861" s="2">
        <v>5.267756944444444E-2</v>
      </c>
      <c r="D1861" t="s">
        <v>416</v>
      </c>
      <c r="E1861" t="s">
        <v>44</v>
      </c>
      <c r="F1861">
        <v>2.85</v>
      </c>
      <c r="O1861" t="s">
        <v>49</v>
      </c>
    </row>
    <row r="1862" spans="1:35" x14ac:dyDescent="0.3">
      <c r="A1862" t="s">
        <v>0</v>
      </c>
      <c r="B1862" s="1">
        <v>42418</v>
      </c>
      <c r="C1862" s="2">
        <v>5.2634594907407406E-2</v>
      </c>
      <c r="D1862" t="s">
        <v>416</v>
      </c>
      <c r="E1862" t="s">
        <v>102</v>
      </c>
      <c r="F1862">
        <v>2.74</v>
      </c>
      <c r="AA1862">
        <v>0.1</v>
      </c>
      <c r="AB1862">
        <v>0.11</v>
      </c>
      <c r="AC1862">
        <v>0.100773</v>
      </c>
      <c r="AD1862">
        <v>2.2239999999999998E-3</v>
      </c>
      <c r="AE1862">
        <v>-1.9799999999999999E-4</v>
      </c>
      <c r="AF1862">
        <v>-1.840921</v>
      </c>
      <c r="AG1862">
        <v>-1.840921</v>
      </c>
      <c r="AH1862">
        <v>-3681</v>
      </c>
      <c r="AI1862">
        <v>1</v>
      </c>
    </row>
    <row r="1863" spans="1:35" x14ac:dyDescent="0.3">
      <c r="A1863" t="s">
        <v>0</v>
      </c>
      <c r="B1863" s="1">
        <v>42418</v>
      </c>
      <c r="C1863" s="2">
        <v>5.2634594907407406E-2</v>
      </c>
      <c r="D1863" t="s">
        <v>416</v>
      </c>
      <c r="E1863" t="s">
        <v>61</v>
      </c>
      <c r="F1863">
        <v>2.74</v>
      </c>
      <c r="J1863" t="s">
        <v>490</v>
      </c>
      <c r="U1863">
        <v>2.74</v>
      </c>
      <c r="V1863">
        <v>3.2438509999999998</v>
      </c>
      <c r="W1863">
        <v>9.3836000000000003E-2</v>
      </c>
      <c r="X1863">
        <v>0.11</v>
      </c>
      <c r="Y1863">
        <v>0.11372500000000001</v>
      </c>
      <c r="Z1863">
        <v>1</v>
      </c>
    </row>
    <row r="1864" spans="1:35" x14ac:dyDescent="0.3">
      <c r="A1864" t="s">
        <v>0</v>
      </c>
      <c r="B1864" s="1">
        <v>42418</v>
      </c>
      <c r="C1864" s="2">
        <v>5.2687719907407414E-2</v>
      </c>
      <c r="D1864" t="s">
        <v>416</v>
      </c>
      <c r="E1864" t="s">
        <v>44</v>
      </c>
      <c r="F1864">
        <v>2.74</v>
      </c>
      <c r="O1864" t="s">
        <v>63</v>
      </c>
    </row>
    <row r="1865" spans="1:35" x14ac:dyDescent="0.3">
      <c r="A1865" t="s">
        <v>0</v>
      </c>
      <c r="B1865" s="1">
        <v>42418</v>
      </c>
      <c r="C1865" s="2">
        <v>5.2645960648148145E-2</v>
      </c>
      <c r="D1865" t="s">
        <v>416</v>
      </c>
      <c r="E1865" t="s">
        <v>102</v>
      </c>
      <c r="F1865">
        <v>2.63</v>
      </c>
      <c r="AA1865">
        <v>0.1</v>
      </c>
      <c r="AB1865">
        <v>0.11</v>
      </c>
      <c r="AC1865">
        <v>0.103508</v>
      </c>
      <c r="AD1865">
        <v>2.735E-3</v>
      </c>
      <c r="AE1865">
        <v>-2.04E-4</v>
      </c>
      <c r="AF1865">
        <v>-2.4687489999999999</v>
      </c>
      <c r="AG1865">
        <v>-2.4687489999999999</v>
      </c>
      <c r="AH1865">
        <v>-4937</v>
      </c>
      <c r="AI1865">
        <v>1</v>
      </c>
    </row>
    <row r="1866" spans="1:35" x14ac:dyDescent="0.3">
      <c r="A1866" t="s">
        <v>0</v>
      </c>
      <c r="B1866" s="1">
        <v>42418</v>
      </c>
      <c r="C1866" s="2">
        <v>5.2645960648148145E-2</v>
      </c>
      <c r="D1866" t="s">
        <v>416</v>
      </c>
      <c r="E1866" t="s">
        <v>61</v>
      </c>
      <c r="F1866">
        <v>2.63</v>
      </c>
      <c r="J1866" t="s">
        <v>491</v>
      </c>
      <c r="U1866">
        <v>2.63</v>
      </c>
      <c r="V1866">
        <v>3.1444640000000001</v>
      </c>
      <c r="W1866">
        <v>9.4764000000000001E-2</v>
      </c>
      <c r="X1866">
        <v>0.11</v>
      </c>
      <c r="Y1866">
        <v>0.11312999999999999</v>
      </c>
      <c r="Z1866">
        <v>1</v>
      </c>
    </row>
    <row r="1867" spans="1:35" x14ac:dyDescent="0.3">
      <c r="A1867" t="s">
        <v>0</v>
      </c>
      <c r="B1867" s="1">
        <v>42418</v>
      </c>
      <c r="C1867" s="2">
        <v>5.2700208333333332E-2</v>
      </c>
      <c r="D1867" t="s">
        <v>416</v>
      </c>
      <c r="E1867" t="s">
        <v>44</v>
      </c>
      <c r="F1867">
        <v>2.63</v>
      </c>
      <c r="O1867" t="s">
        <v>60</v>
      </c>
    </row>
    <row r="1868" spans="1:35" x14ac:dyDescent="0.3">
      <c r="A1868" t="s">
        <v>0</v>
      </c>
      <c r="B1868" s="1">
        <v>42418</v>
      </c>
      <c r="C1868" s="2">
        <v>5.265699074074074E-2</v>
      </c>
      <c r="D1868" t="s">
        <v>416</v>
      </c>
      <c r="E1868" t="s">
        <v>102</v>
      </c>
      <c r="F1868">
        <v>2.52</v>
      </c>
      <c r="AA1868">
        <v>0.1</v>
      </c>
      <c r="AB1868">
        <v>0.11</v>
      </c>
      <c r="AC1868">
        <v>0.10589999999999999</v>
      </c>
      <c r="AD1868">
        <v>2.392E-3</v>
      </c>
      <c r="AE1868">
        <v>-2.13E-4</v>
      </c>
      <c r="AF1868">
        <v>-2.3861750000000002</v>
      </c>
      <c r="AG1868">
        <v>-2.3861750000000002</v>
      </c>
      <c r="AH1868">
        <v>-4772</v>
      </c>
      <c r="AI1868">
        <v>1</v>
      </c>
    </row>
    <row r="1869" spans="1:35" x14ac:dyDescent="0.3">
      <c r="A1869" t="s">
        <v>0</v>
      </c>
      <c r="B1869" s="1">
        <v>42418</v>
      </c>
      <c r="C1869" s="2">
        <v>5.265699074074074E-2</v>
      </c>
      <c r="D1869" t="s">
        <v>416</v>
      </c>
      <c r="E1869" t="s">
        <v>61</v>
      </c>
      <c r="F1869">
        <v>2.52</v>
      </c>
      <c r="J1869" t="s">
        <v>492</v>
      </c>
      <c r="U1869">
        <v>2.52</v>
      </c>
      <c r="V1869">
        <v>3.045506</v>
      </c>
      <c r="W1869">
        <v>9.5591999999999996E-2</v>
      </c>
      <c r="X1869">
        <v>0.11</v>
      </c>
      <c r="Y1869">
        <v>0.112456</v>
      </c>
      <c r="Z1869">
        <v>1</v>
      </c>
    </row>
    <row r="1870" spans="1:35" x14ac:dyDescent="0.3">
      <c r="A1870" t="s">
        <v>0</v>
      </c>
      <c r="B1870" s="1">
        <v>42418</v>
      </c>
      <c r="C1870" s="2">
        <v>5.2710347222222224E-2</v>
      </c>
      <c r="D1870" t="s">
        <v>416</v>
      </c>
      <c r="E1870" t="s">
        <v>44</v>
      </c>
      <c r="F1870">
        <v>2.52</v>
      </c>
      <c r="O1870" t="s">
        <v>60</v>
      </c>
    </row>
    <row r="1871" spans="1:35" x14ac:dyDescent="0.3">
      <c r="A1871" t="s">
        <v>0</v>
      </c>
      <c r="B1871" s="1">
        <v>42418</v>
      </c>
      <c r="C1871" s="2">
        <v>5.2668657407407414E-2</v>
      </c>
      <c r="D1871" t="s">
        <v>416</v>
      </c>
      <c r="E1871" t="s">
        <v>102</v>
      </c>
      <c r="F1871">
        <v>2.42</v>
      </c>
      <c r="AA1871">
        <v>0.1</v>
      </c>
      <c r="AB1871">
        <v>0.1</v>
      </c>
      <c r="AC1871">
        <v>0.10567699999999999</v>
      </c>
      <c r="AD1871">
        <v>-2.23E-4</v>
      </c>
      <c r="AE1871">
        <v>-2.23E-4</v>
      </c>
      <c r="AF1871">
        <v>-0.27595799999999998</v>
      </c>
      <c r="AG1871">
        <v>-0.27595799999999998</v>
      </c>
      <c r="AH1871">
        <v>-551</v>
      </c>
      <c r="AI1871">
        <v>1</v>
      </c>
    </row>
    <row r="1872" spans="1:35" x14ac:dyDescent="0.3">
      <c r="A1872" t="s">
        <v>0</v>
      </c>
      <c r="B1872" s="1">
        <v>42418</v>
      </c>
      <c r="C1872" s="2">
        <v>5.2668657407407414E-2</v>
      </c>
      <c r="D1872" t="s">
        <v>416</v>
      </c>
      <c r="E1872" t="s">
        <v>61</v>
      </c>
      <c r="F1872">
        <v>2.42</v>
      </c>
      <c r="J1872" t="s">
        <v>493</v>
      </c>
      <c r="U1872">
        <v>2.42</v>
      </c>
      <c r="V1872">
        <v>2.945748</v>
      </c>
      <c r="W1872">
        <v>9.6541000000000002E-2</v>
      </c>
      <c r="X1872">
        <v>0.1</v>
      </c>
      <c r="Y1872">
        <v>0.111667</v>
      </c>
      <c r="Z1872">
        <v>1</v>
      </c>
    </row>
    <row r="1873" spans="1:35" x14ac:dyDescent="0.3">
      <c r="A1873" t="s">
        <v>0</v>
      </c>
      <c r="B1873" s="1">
        <v>42418</v>
      </c>
      <c r="C1873" s="2">
        <v>5.2722812500000001E-2</v>
      </c>
      <c r="D1873" t="s">
        <v>416</v>
      </c>
      <c r="E1873" t="s">
        <v>44</v>
      </c>
      <c r="F1873">
        <v>2.42</v>
      </c>
      <c r="O1873" t="s">
        <v>73</v>
      </c>
    </row>
    <row r="1874" spans="1:35" x14ac:dyDescent="0.3">
      <c r="A1874" t="s">
        <v>0</v>
      </c>
      <c r="B1874" s="1">
        <v>42418</v>
      </c>
      <c r="C1874" s="2">
        <v>5.2679606481481484E-2</v>
      </c>
      <c r="D1874" t="s">
        <v>416</v>
      </c>
      <c r="E1874" t="s">
        <v>102</v>
      </c>
      <c r="F1874">
        <v>2.2999999999999998</v>
      </c>
      <c r="AA1874">
        <v>0.1</v>
      </c>
      <c r="AB1874">
        <v>0.12</v>
      </c>
      <c r="AC1874">
        <v>0.10845200000000001</v>
      </c>
      <c r="AD1874">
        <v>2.7750000000000001E-3</v>
      </c>
      <c r="AE1874">
        <v>-2.3599999999999999E-4</v>
      </c>
      <c r="AF1874">
        <v>-2.896728</v>
      </c>
      <c r="AG1874">
        <v>-2.896728</v>
      </c>
      <c r="AH1874">
        <v>-5793</v>
      </c>
      <c r="AI1874">
        <v>1</v>
      </c>
    </row>
    <row r="1875" spans="1:35" x14ac:dyDescent="0.3">
      <c r="A1875" t="s">
        <v>0</v>
      </c>
      <c r="B1875" s="1">
        <v>42418</v>
      </c>
      <c r="C1875" s="2">
        <v>5.2679606481481484E-2</v>
      </c>
      <c r="D1875" t="s">
        <v>416</v>
      </c>
      <c r="E1875" t="s">
        <v>61</v>
      </c>
      <c r="F1875">
        <v>2.2999999999999998</v>
      </c>
      <c r="J1875" t="s">
        <v>494</v>
      </c>
      <c r="U1875">
        <v>2.2999999999999998</v>
      </c>
      <c r="V1875">
        <v>2.8436080000000001</v>
      </c>
      <c r="W1875">
        <v>9.7808999999999993E-2</v>
      </c>
      <c r="X1875">
        <v>0.12</v>
      </c>
      <c r="Y1875">
        <v>0.11082599999999999</v>
      </c>
      <c r="Z1875">
        <v>1</v>
      </c>
    </row>
    <row r="1876" spans="1:35" x14ac:dyDescent="0.3">
      <c r="A1876" t="s">
        <v>0</v>
      </c>
      <c r="B1876" s="1">
        <v>42418</v>
      </c>
      <c r="C1876" s="2">
        <v>5.2732962962962961E-2</v>
      </c>
      <c r="D1876" t="s">
        <v>416</v>
      </c>
      <c r="E1876" t="s">
        <v>44</v>
      </c>
      <c r="F1876">
        <v>2.2999999999999998</v>
      </c>
      <c r="O1876" t="s">
        <v>60</v>
      </c>
    </row>
    <row r="1877" spans="1:35" x14ac:dyDescent="0.3">
      <c r="A1877" t="s">
        <v>0</v>
      </c>
      <c r="B1877" s="1">
        <v>42418</v>
      </c>
      <c r="C1877" s="2">
        <v>5.2690925925925926E-2</v>
      </c>
      <c r="D1877" t="s">
        <v>416</v>
      </c>
      <c r="E1877" t="s">
        <v>102</v>
      </c>
      <c r="F1877">
        <v>2.19</v>
      </c>
      <c r="AA1877">
        <v>0.1</v>
      </c>
      <c r="AB1877">
        <v>0.11</v>
      </c>
      <c r="AC1877">
        <v>0.109872</v>
      </c>
      <c r="AD1877">
        <v>1.42E-3</v>
      </c>
      <c r="AE1877">
        <v>-2.52E-4</v>
      </c>
      <c r="AF1877">
        <v>-1.925745</v>
      </c>
      <c r="AG1877">
        <v>-1.925745</v>
      </c>
      <c r="AH1877">
        <v>-3851</v>
      </c>
      <c r="AI1877">
        <v>1</v>
      </c>
    </row>
    <row r="1878" spans="1:35" x14ac:dyDescent="0.3">
      <c r="A1878" t="s">
        <v>0</v>
      </c>
      <c r="B1878" s="1">
        <v>42418</v>
      </c>
      <c r="C1878" s="2">
        <v>5.2690925925925926E-2</v>
      </c>
      <c r="D1878" t="s">
        <v>416</v>
      </c>
      <c r="E1878" t="s">
        <v>61</v>
      </c>
      <c r="F1878">
        <v>2.19</v>
      </c>
      <c r="J1878" t="s">
        <v>495</v>
      </c>
      <c r="U1878">
        <v>2.19</v>
      </c>
      <c r="V1878">
        <v>2.7382770000000001</v>
      </c>
      <c r="W1878">
        <v>9.9268999999999996E-2</v>
      </c>
      <c r="X1878">
        <v>0.11</v>
      </c>
      <c r="Y1878">
        <v>0.109983</v>
      </c>
      <c r="Z1878">
        <v>1</v>
      </c>
    </row>
    <row r="1879" spans="1:35" x14ac:dyDescent="0.3">
      <c r="A1879" t="s">
        <v>0</v>
      </c>
      <c r="B1879" s="1">
        <v>42418</v>
      </c>
      <c r="C1879" s="2">
        <v>5.2743101851851854E-2</v>
      </c>
      <c r="D1879" t="s">
        <v>416</v>
      </c>
      <c r="E1879" t="s">
        <v>44</v>
      </c>
      <c r="F1879">
        <v>2.19</v>
      </c>
      <c r="O1879" t="s">
        <v>64</v>
      </c>
    </row>
    <row r="1880" spans="1:35" x14ac:dyDescent="0.3">
      <c r="A1880" t="s">
        <v>0</v>
      </c>
      <c r="B1880" s="1">
        <v>42418</v>
      </c>
      <c r="C1880" s="2">
        <v>5.2702222222222227E-2</v>
      </c>
      <c r="D1880" t="s">
        <v>416</v>
      </c>
      <c r="E1880" t="s">
        <v>102</v>
      </c>
      <c r="F1880">
        <v>2.08</v>
      </c>
      <c r="AA1880">
        <v>0.1</v>
      </c>
      <c r="AB1880">
        <v>0.11</v>
      </c>
      <c r="AC1880">
        <v>0.11046599999999999</v>
      </c>
      <c r="AD1880">
        <v>5.9299999999999999E-4</v>
      </c>
      <c r="AE1880">
        <v>-2.6899999999999998E-4</v>
      </c>
      <c r="AF1880">
        <v>-1.31226</v>
      </c>
      <c r="AG1880">
        <v>-1.31226</v>
      </c>
      <c r="AH1880">
        <v>-2624</v>
      </c>
      <c r="AI1880">
        <v>1</v>
      </c>
    </row>
    <row r="1881" spans="1:35" x14ac:dyDescent="0.3">
      <c r="A1881" t="s">
        <v>0</v>
      </c>
      <c r="B1881" s="1">
        <v>42418</v>
      </c>
      <c r="C1881" s="2">
        <v>5.2702222222222227E-2</v>
      </c>
      <c r="D1881" t="s">
        <v>416</v>
      </c>
      <c r="E1881" t="s">
        <v>61</v>
      </c>
      <c r="F1881">
        <v>2.08</v>
      </c>
      <c r="J1881" t="s">
        <v>496</v>
      </c>
      <c r="U1881">
        <v>2.08</v>
      </c>
      <c r="V1881">
        <v>2.6306989999999999</v>
      </c>
      <c r="W1881">
        <v>0.100578</v>
      </c>
      <c r="X1881">
        <v>0.11</v>
      </c>
      <c r="Y1881">
        <v>0.10911999999999999</v>
      </c>
      <c r="Z1881">
        <v>1</v>
      </c>
    </row>
    <row r="1882" spans="1:35" x14ac:dyDescent="0.3">
      <c r="A1882" t="s">
        <v>0</v>
      </c>
      <c r="B1882" s="1">
        <v>42418</v>
      </c>
      <c r="C1882" s="2">
        <v>5.2713530092592588E-2</v>
      </c>
      <c r="D1882" t="s">
        <v>416</v>
      </c>
      <c r="E1882" t="s">
        <v>102</v>
      </c>
      <c r="F1882">
        <v>1.96</v>
      </c>
      <c r="AA1882">
        <v>0.1</v>
      </c>
      <c r="AB1882">
        <v>0.12</v>
      </c>
      <c r="AC1882">
        <v>0.11261</v>
      </c>
      <c r="AD1882">
        <v>2.1440000000000001E-3</v>
      </c>
      <c r="AE1882">
        <v>-2.8899999999999998E-4</v>
      </c>
      <c r="AF1882">
        <v>-2.724475</v>
      </c>
      <c r="AG1882">
        <v>-2.724475</v>
      </c>
      <c r="AH1882">
        <v>-5448</v>
      </c>
      <c r="AI1882">
        <v>1</v>
      </c>
    </row>
    <row r="1883" spans="1:35" x14ac:dyDescent="0.3">
      <c r="A1883" t="s">
        <v>0</v>
      </c>
      <c r="B1883" s="1">
        <v>42418</v>
      </c>
      <c r="C1883" s="2">
        <v>5.2713530092592588E-2</v>
      </c>
      <c r="D1883" t="s">
        <v>416</v>
      </c>
      <c r="E1883" t="s">
        <v>61</v>
      </c>
      <c r="F1883">
        <v>1.96</v>
      </c>
      <c r="J1883" t="s">
        <v>497</v>
      </c>
      <c r="U1883">
        <v>1.96</v>
      </c>
      <c r="V1883">
        <v>2.5221879999999999</v>
      </c>
      <c r="W1883">
        <v>0.101657</v>
      </c>
      <c r="X1883">
        <v>0.12</v>
      </c>
      <c r="Y1883">
        <v>0.108281</v>
      </c>
      <c r="Z1883">
        <v>1</v>
      </c>
    </row>
    <row r="1884" spans="1:35" x14ac:dyDescent="0.3">
      <c r="A1884" t="s">
        <v>0</v>
      </c>
      <c r="B1884" s="1">
        <v>42418</v>
      </c>
      <c r="C1884" s="2">
        <v>5.2764502314814811E-2</v>
      </c>
      <c r="D1884" t="s">
        <v>416</v>
      </c>
      <c r="E1884" t="s">
        <v>44</v>
      </c>
      <c r="F1884">
        <v>1.96</v>
      </c>
      <c r="O1884" t="s">
        <v>70</v>
      </c>
    </row>
    <row r="1885" spans="1:35" x14ac:dyDescent="0.3">
      <c r="A1885" t="s">
        <v>0</v>
      </c>
      <c r="B1885" s="1">
        <v>42418</v>
      </c>
      <c r="C1885" s="2">
        <v>5.2724837962962963E-2</v>
      </c>
      <c r="D1885" t="s">
        <v>416</v>
      </c>
      <c r="E1885" t="s">
        <v>102</v>
      </c>
      <c r="F1885">
        <v>1.83</v>
      </c>
      <c r="AA1885">
        <v>0.1</v>
      </c>
      <c r="AB1885">
        <v>0.13</v>
      </c>
      <c r="AC1885">
        <v>0.11694599999999999</v>
      </c>
      <c r="AD1885">
        <v>4.3359999999999996E-3</v>
      </c>
      <c r="AE1885">
        <v>-3.1599999999999998E-4</v>
      </c>
      <c r="AF1885">
        <v>-4.8245329999999997</v>
      </c>
      <c r="AG1885">
        <v>-4.8245329999999997</v>
      </c>
      <c r="AH1885">
        <v>-9649</v>
      </c>
      <c r="AI1885">
        <v>1</v>
      </c>
    </row>
    <row r="1886" spans="1:35" x14ac:dyDescent="0.3">
      <c r="A1886" t="s">
        <v>0</v>
      </c>
      <c r="B1886" s="1">
        <v>42418</v>
      </c>
      <c r="C1886" s="2">
        <v>5.2724837962962963E-2</v>
      </c>
      <c r="D1886" t="s">
        <v>416</v>
      </c>
      <c r="E1886" t="s">
        <v>61</v>
      </c>
      <c r="F1886">
        <v>1.83</v>
      </c>
      <c r="J1886" t="s">
        <v>498</v>
      </c>
      <c r="U1886">
        <v>1.83</v>
      </c>
      <c r="V1886">
        <v>2.4127710000000002</v>
      </c>
      <c r="W1886">
        <v>0.102795</v>
      </c>
      <c r="X1886">
        <v>0.13</v>
      </c>
      <c r="Y1886">
        <v>0.10745499999999999</v>
      </c>
      <c r="Z1886">
        <v>1</v>
      </c>
    </row>
    <row r="1887" spans="1:35" x14ac:dyDescent="0.3">
      <c r="A1887" t="s">
        <v>0</v>
      </c>
      <c r="B1887" s="1">
        <v>42418</v>
      </c>
      <c r="C1887" s="2">
        <v>5.2774652777777785E-2</v>
      </c>
      <c r="D1887" t="s">
        <v>416</v>
      </c>
      <c r="E1887" t="s">
        <v>44</v>
      </c>
      <c r="F1887">
        <v>1.83</v>
      </c>
      <c r="O1887" t="s">
        <v>63</v>
      </c>
    </row>
    <row r="1888" spans="1:35" x14ac:dyDescent="0.3">
      <c r="A1888" t="s">
        <v>0</v>
      </c>
      <c r="B1888" s="1">
        <v>42418</v>
      </c>
      <c r="C1888" s="2">
        <v>5.2736157407407412E-2</v>
      </c>
      <c r="D1888" t="s">
        <v>416</v>
      </c>
      <c r="E1888" t="s">
        <v>102</v>
      </c>
      <c r="F1888">
        <v>1.72</v>
      </c>
      <c r="AA1888">
        <v>0.1</v>
      </c>
      <c r="AB1888">
        <v>0.11</v>
      </c>
      <c r="AC1888">
        <v>0.11729100000000001</v>
      </c>
      <c r="AD1888">
        <v>3.4499999999999998E-4</v>
      </c>
      <c r="AE1888">
        <v>-3.4400000000000001E-4</v>
      </c>
      <c r="AF1888">
        <v>-1.659726</v>
      </c>
      <c r="AG1888">
        <v>-1.659726</v>
      </c>
      <c r="AH1888">
        <v>-3319</v>
      </c>
      <c r="AI1888">
        <v>1</v>
      </c>
    </row>
    <row r="1889" spans="1:35" x14ac:dyDescent="0.3">
      <c r="A1889" t="s">
        <v>0</v>
      </c>
      <c r="B1889" s="1">
        <v>42418</v>
      </c>
      <c r="C1889" s="2">
        <v>5.2736157407407412E-2</v>
      </c>
      <c r="D1889" t="s">
        <v>416</v>
      </c>
      <c r="E1889" t="s">
        <v>61</v>
      </c>
      <c r="F1889">
        <v>1.72</v>
      </c>
      <c r="J1889" t="s">
        <v>499</v>
      </c>
      <c r="U1889">
        <v>1.72</v>
      </c>
      <c r="V1889">
        <v>2.301847</v>
      </c>
      <c r="W1889">
        <v>0.104222</v>
      </c>
      <c r="X1889">
        <v>0.11</v>
      </c>
      <c r="Y1889">
        <v>0.106672</v>
      </c>
      <c r="Z1889">
        <v>1</v>
      </c>
    </row>
    <row r="1890" spans="1:35" x14ac:dyDescent="0.3">
      <c r="A1890" t="s">
        <v>0</v>
      </c>
      <c r="B1890" s="1">
        <v>42418</v>
      </c>
      <c r="C1890" s="2">
        <v>5.2784791666666664E-2</v>
      </c>
      <c r="D1890" t="s">
        <v>416</v>
      </c>
      <c r="E1890" t="s">
        <v>44</v>
      </c>
      <c r="F1890">
        <v>1.72</v>
      </c>
      <c r="O1890" t="s">
        <v>63</v>
      </c>
    </row>
    <row r="1891" spans="1:35" x14ac:dyDescent="0.3">
      <c r="A1891" t="s">
        <v>0</v>
      </c>
      <c r="B1891" s="1">
        <v>42418</v>
      </c>
      <c r="C1891" s="2">
        <v>5.2747453703703706E-2</v>
      </c>
      <c r="D1891" t="s">
        <v>416</v>
      </c>
      <c r="E1891" t="s">
        <v>102</v>
      </c>
      <c r="F1891">
        <v>1.61</v>
      </c>
      <c r="AA1891">
        <v>0.1</v>
      </c>
      <c r="AB1891">
        <v>0.11</v>
      </c>
      <c r="AC1891">
        <v>0.115971</v>
      </c>
      <c r="AD1891">
        <v>-1.32E-3</v>
      </c>
      <c r="AE1891">
        <v>-3.6900000000000002E-4</v>
      </c>
      <c r="AF1891">
        <v>-0.221939</v>
      </c>
      <c r="AG1891">
        <v>-0.221939</v>
      </c>
      <c r="AH1891">
        <v>-443</v>
      </c>
      <c r="AI1891">
        <v>1</v>
      </c>
    </row>
    <row r="1892" spans="1:35" x14ac:dyDescent="0.3">
      <c r="A1892" t="s">
        <v>0</v>
      </c>
      <c r="B1892" s="1">
        <v>42418</v>
      </c>
      <c r="C1892" s="2">
        <v>5.2747453703703706E-2</v>
      </c>
      <c r="D1892" t="s">
        <v>416</v>
      </c>
      <c r="E1892" t="s">
        <v>61</v>
      </c>
      <c r="F1892">
        <v>1.61</v>
      </c>
      <c r="J1892" t="s">
        <v>500</v>
      </c>
      <c r="U1892">
        <v>1.61</v>
      </c>
      <c r="V1892">
        <v>2.189066</v>
      </c>
      <c r="W1892">
        <v>0.105932</v>
      </c>
      <c r="X1892">
        <v>0.11</v>
      </c>
      <c r="Y1892">
        <v>0.105958</v>
      </c>
      <c r="Z1892">
        <v>1</v>
      </c>
    </row>
    <row r="1893" spans="1:35" x14ac:dyDescent="0.3">
      <c r="A1893" t="s">
        <v>0</v>
      </c>
      <c r="B1893" s="1">
        <v>42418</v>
      </c>
      <c r="C1893" s="2">
        <v>5.2797303240740744E-2</v>
      </c>
      <c r="D1893" t="s">
        <v>416</v>
      </c>
      <c r="E1893" t="s">
        <v>44</v>
      </c>
      <c r="F1893">
        <v>1.61</v>
      </c>
      <c r="O1893" t="s">
        <v>63</v>
      </c>
    </row>
    <row r="1894" spans="1:35" x14ac:dyDescent="0.3">
      <c r="A1894" t="s">
        <v>0</v>
      </c>
      <c r="B1894" s="1">
        <v>42418</v>
      </c>
      <c r="C1894" s="2">
        <v>5.275875E-2</v>
      </c>
      <c r="D1894" t="s">
        <v>416</v>
      </c>
      <c r="E1894" t="s">
        <v>102</v>
      </c>
      <c r="F1894">
        <v>1.48</v>
      </c>
      <c r="AA1894">
        <v>0.1</v>
      </c>
      <c r="AB1894">
        <v>0.13</v>
      </c>
      <c r="AC1894">
        <v>0.11824900000000001</v>
      </c>
      <c r="AD1894">
        <v>2.2780000000000001E-3</v>
      </c>
      <c r="AE1894">
        <v>-3.9800000000000002E-4</v>
      </c>
      <c r="AF1894">
        <v>-3.2825190000000002</v>
      </c>
      <c r="AG1894">
        <v>-3.2825190000000002</v>
      </c>
      <c r="AH1894">
        <v>-6565</v>
      </c>
      <c r="AI1894">
        <v>1</v>
      </c>
    </row>
    <row r="1895" spans="1:35" x14ac:dyDescent="0.3">
      <c r="A1895" t="s">
        <v>0</v>
      </c>
      <c r="B1895" s="1">
        <v>42418</v>
      </c>
      <c r="C1895" s="2">
        <v>5.275875E-2</v>
      </c>
      <c r="D1895" t="s">
        <v>416</v>
      </c>
      <c r="E1895" t="s">
        <v>61</v>
      </c>
      <c r="F1895">
        <v>1.48</v>
      </c>
      <c r="J1895" t="s">
        <v>501</v>
      </c>
      <c r="U1895">
        <v>1.48</v>
      </c>
      <c r="V1895">
        <v>2.0739200000000002</v>
      </c>
      <c r="W1895">
        <v>0.107835</v>
      </c>
      <c r="X1895">
        <v>0.13</v>
      </c>
      <c r="Y1895">
        <v>0.105327</v>
      </c>
      <c r="Z1895">
        <v>1</v>
      </c>
    </row>
    <row r="1896" spans="1:35" x14ac:dyDescent="0.3">
      <c r="A1896" t="s">
        <v>0</v>
      </c>
      <c r="B1896" s="1">
        <v>42418</v>
      </c>
      <c r="C1896" s="2">
        <v>5.2807453703703704E-2</v>
      </c>
      <c r="D1896" t="s">
        <v>416</v>
      </c>
      <c r="E1896" t="s">
        <v>44</v>
      </c>
      <c r="F1896">
        <v>1.48</v>
      </c>
      <c r="O1896" t="s">
        <v>60</v>
      </c>
    </row>
    <row r="1897" spans="1:35" x14ac:dyDescent="0.3">
      <c r="A1897" t="s">
        <v>0</v>
      </c>
      <c r="B1897" s="1">
        <v>42418</v>
      </c>
      <c r="C1897" s="2">
        <v>5.2770057870370368E-2</v>
      </c>
      <c r="D1897" t="s">
        <v>416</v>
      </c>
      <c r="E1897" t="s">
        <v>102</v>
      </c>
      <c r="F1897">
        <v>1.38</v>
      </c>
      <c r="AA1897">
        <v>0.1</v>
      </c>
      <c r="AB1897">
        <v>0.1</v>
      </c>
      <c r="AC1897">
        <v>0.11551</v>
      </c>
      <c r="AD1897">
        <v>-2.7390000000000001E-3</v>
      </c>
      <c r="AE1897">
        <v>-4.2299999999999998E-4</v>
      </c>
      <c r="AF1897">
        <v>0.94965999999999995</v>
      </c>
      <c r="AG1897">
        <v>0.94965999999999995</v>
      </c>
      <c r="AH1897">
        <v>1899</v>
      </c>
      <c r="AI1897">
        <v>1</v>
      </c>
    </row>
    <row r="1898" spans="1:35" x14ac:dyDescent="0.3">
      <c r="A1898" t="s">
        <v>0</v>
      </c>
      <c r="B1898" s="1">
        <v>42418</v>
      </c>
      <c r="C1898" s="2">
        <v>5.2770057870370368E-2</v>
      </c>
      <c r="D1898" t="s">
        <v>416</v>
      </c>
      <c r="E1898" t="s">
        <v>61</v>
      </c>
      <c r="F1898">
        <v>1.38</v>
      </c>
      <c r="J1898" t="s">
        <v>502</v>
      </c>
      <c r="U1898">
        <v>1.38</v>
      </c>
      <c r="V1898">
        <v>1.9563710000000001</v>
      </c>
      <c r="W1898">
        <v>0.10974100000000001</v>
      </c>
      <c r="X1898">
        <v>0.1</v>
      </c>
      <c r="Y1898">
        <v>0.104805</v>
      </c>
      <c r="Z1898">
        <v>1</v>
      </c>
    </row>
    <row r="1899" spans="1:35" x14ac:dyDescent="0.3">
      <c r="A1899" t="s">
        <v>0</v>
      </c>
      <c r="B1899" s="1">
        <v>42418</v>
      </c>
      <c r="C1899" s="2">
        <v>5.2817604166666664E-2</v>
      </c>
      <c r="D1899" t="s">
        <v>416</v>
      </c>
      <c r="E1899" t="s">
        <v>44</v>
      </c>
      <c r="F1899">
        <v>1.38</v>
      </c>
      <c r="O1899" t="s">
        <v>49</v>
      </c>
    </row>
    <row r="1900" spans="1:35" x14ac:dyDescent="0.3">
      <c r="A1900" t="s">
        <v>0</v>
      </c>
      <c r="B1900" s="1">
        <v>42418</v>
      </c>
      <c r="C1900" s="2">
        <v>5.2781365740740743E-2</v>
      </c>
      <c r="D1900" t="s">
        <v>416</v>
      </c>
      <c r="E1900" t="s">
        <v>102</v>
      </c>
      <c r="F1900">
        <v>1.26</v>
      </c>
      <c r="AA1900">
        <v>0.1</v>
      </c>
      <c r="AB1900">
        <v>0.12</v>
      </c>
      <c r="AC1900">
        <v>0.115313</v>
      </c>
      <c r="AD1900">
        <v>-1.9699999999999999E-4</v>
      </c>
      <c r="AE1900">
        <v>-4.4799999999999999E-4</v>
      </c>
      <c r="AF1900">
        <v>-1.067493</v>
      </c>
      <c r="AG1900">
        <v>-1.067493</v>
      </c>
      <c r="AH1900">
        <v>-2134</v>
      </c>
      <c r="AI1900">
        <v>1</v>
      </c>
    </row>
    <row r="1901" spans="1:35" x14ac:dyDescent="0.3">
      <c r="A1901" t="s">
        <v>0</v>
      </c>
      <c r="B1901" s="1">
        <v>42418</v>
      </c>
      <c r="C1901" s="2">
        <v>5.2781365740740743E-2</v>
      </c>
      <c r="D1901" t="s">
        <v>416</v>
      </c>
      <c r="E1901" t="s">
        <v>61</v>
      </c>
      <c r="F1901">
        <v>1.26</v>
      </c>
      <c r="J1901" t="s">
        <v>503</v>
      </c>
      <c r="U1901">
        <v>1.26</v>
      </c>
      <c r="V1901">
        <v>1.8379859999999999</v>
      </c>
      <c r="W1901">
        <v>0.111355</v>
      </c>
      <c r="X1901">
        <v>0.12</v>
      </c>
      <c r="Y1901">
        <v>0.104433</v>
      </c>
      <c r="Z1901">
        <v>1</v>
      </c>
    </row>
    <row r="1902" spans="1:35" x14ac:dyDescent="0.3">
      <c r="A1902" t="s">
        <v>0</v>
      </c>
      <c r="B1902" s="1">
        <v>42418</v>
      </c>
      <c r="C1902" s="2">
        <v>5.2830057870370373E-2</v>
      </c>
      <c r="D1902" t="s">
        <v>416</v>
      </c>
      <c r="E1902" t="s">
        <v>44</v>
      </c>
      <c r="F1902">
        <v>1.26</v>
      </c>
      <c r="O1902" t="s">
        <v>48</v>
      </c>
    </row>
    <row r="1903" spans="1:35" x14ac:dyDescent="0.3">
      <c r="A1903" t="s">
        <v>0</v>
      </c>
      <c r="B1903" s="1">
        <v>42418</v>
      </c>
      <c r="C1903" s="2">
        <v>5.2793645833333326E-2</v>
      </c>
      <c r="D1903" t="s">
        <v>416</v>
      </c>
      <c r="E1903" t="s">
        <v>102</v>
      </c>
      <c r="F1903">
        <v>1.1299999999999999</v>
      </c>
      <c r="AA1903">
        <v>0.1</v>
      </c>
      <c r="AB1903">
        <v>0.13</v>
      </c>
      <c r="AC1903">
        <v>0.118171</v>
      </c>
      <c r="AD1903">
        <v>2.859E-3</v>
      </c>
      <c r="AE1903">
        <v>-4.7699999999999999E-4</v>
      </c>
      <c r="AF1903">
        <v>-3.740955</v>
      </c>
      <c r="AG1903">
        <v>-3.740955</v>
      </c>
      <c r="AH1903">
        <v>-7481</v>
      </c>
      <c r="AI1903">
        <v>1</v>
      </c>
    </row>
    <row r="1904" spans="1:35" x14ac:dyDescent="0.3">
      <c r="A1904" t="s">
        <v>0</v>
      </c>
      <c r="B1904" s="1">
        <v>42418</v>
      </c>
      <c r="C1904" s="2">
        <v>5.2793645833333326E-2</v>
      </c>
      <c r="D1904" t="s">
        <v>416</v>
      </c>
      <c r="E1904" t="s">
        <v>61</v>
      </c>
      <c r="F1904">
        <v>1.1299999999999999</v>
      </c>
      <c r="J1904" t="s">
        <v>504</v>
      </c>
      <c r="U1904">
        <v>1.1299999999999999</v>
      </c>
      <c r="V1904">
        <v>1.720593</v>
      </c>
      <c r="W1904">
        <v>0.11257</v>
      </c>
      <c r="X1904">
        <v>0.13</v>
      </c>
      <c r="Y1904">
        <v>0.10413600000000001</v>
      </c>
      <c r="Z1904">
        <v>1</v>
      </c>
    </row>
    <row r="1905" spans="1:37" x14ac:dyDescent="0.3">
      <c r="A1905" t="s">
        <v>0</v>
      </c>
      <c r="B1905" s="1">
        <v>42418</v>
      </c>
      <c r="C1905" s="2">
        <v>5.2840196759259252E-2</v>
      </c>
      <c r="D1905" t="s">
        <v>416</v>
      </c>
      <c r="E1905" t="s">
        <v>44</v>
      </c>
      <c r="F1905">
        <v>1.1299999999999999</v>
      </c>
      <c r="O1905" t="s">
        <v>48</v>
      </c>
    </row>
    <row r="1906" spans="1:37" x14ac:dyDescent="0.3">
      <c r="A1906" t="s">
        <v>0</v>
      </c>
      <c r="B1906" s="1">
        <v>42418</v>
      </c>
      <c r="C1906" s="2">
        <v>5.2803993055555554E-2</v>
      </c>
      <c r="D1906" t="s">
        <v>416</v>
      </c>
      <c r="E1906" t="s">
        <v>102</v>
      </c>
      <c r="F1906">
        <v>1</v>
      </c>
      <c r="AA1906">
        <v>0.1</v>
      </c>
      <c r="AB1906">
        <v>0.13</v>
      </c>
      <c r="AC1906">
        <v>0.12168</v>
      </c>
      <c r="AD1906">
        <v>3.509E-3</v>
      </c>
      <c r="AE1906">
        <v>-5.1099999999999995E-4</v>
      </c>
      <c r="AF1906">
        <v>-4.5422580000000004</v>
      </c>
      <c r="AG1906">
        <v>-4.5422580000000004</v>
      </c>
      <c r="AH1906">
        <v>-9084</v>
      </c>
      <c r="AI1906">
        <v>1</v>
      </c>
    </row>
    <row r="1907" spans="1:37" x14ac:dyDescent="0.3">
      <c r="A1907" t="s">
        <v>0</v>
      </c>
      <c r="B1907" s="1">
        <v>42418</v>
      </c>
      <c r="C1907" s="2">
        <v>5.2803993055555554E-2</v>
      </c>
      <c r="D1907" t="s">
        <v>416</v>
      </c>
      <c r="E1907" t="s">
        <v>61</v>
      </c>
      <c r="F1907">
        <v>1</v>
      </c>
      <c r="J1907" t="s">
        <v>505</v>
      </c>
      <c r="U1907">
        <v>1</v>
      </c>
      <c r="V1907">
        <v>1.6044639999999999</v>
      </c>
      <c r="W1907">
        <v>0.113512</v>
      </c>
      <c r="X1907">
        <v>0.13</v>
      </c>
      <c r="Y1907">
        <v>0.104021</v>
      </c>
      <c r="Z1907">
        <v>1</v>
      </c>
    </row>
    <row r="1908" spans="1:37" x14ac:dyDescent="0.3">
      <c r="A1908" t="s">
        <v>0</v>
      </c>
      <c r="B1908" s="1">
        <v>42418</v>
      </c>
      <c r="C1908" s="2">
        <v>5.2850335648148151E-2</v>
      </c>
      <c r="D1908" t="s">
        <v>416</v>
      </c>
      <c r="E1908" t="s">
        <v>44</v>
      </c>
      <c r="F1908">
        <v>1</v>
      </c>
      <c r="O1908" t="s">
        <v>73</v>
      </c>
    </row>
    <row r="1909" spans="1:37" x14ac:dyDescent="0.3">
      <c r="A1909" t="s">
        <v>0</v>
      </c>
      <c r="B1909" s="1">
        <v>42418</v>
      </c>
      <c r="C1909" s="2">
        <v>5.2816284722222218E-2</v>
      </c>
      <c r="D1909" t="s">
        <v>416</v>
      </c>
      <c r="E1909" t="s">
        <v>102</v>
      </c>
      <c r="F1909">
        <v>0.88</v>
      </c>
      <c r="AA1909">
        <v>0.1</v>
      </c>
      <c r="AB1909">
        <v>0.12</v>
      </c>
      <c r="AC1909">
        <v>0.122748</v>
      </c>
      <c r="AD1909">
        <v>1.0679999999999999E-3</v>
      </c>
      <c r="AE1909">
        <v>-5.4799999999999998E-4</v>
      </c>
      <c r="AF1909">
        <v>-2.674445</v>
      </c>
      <c r="AG1909">
        <v>-2.674445</v>
      </c>
      <c r="AH1909">
        <v>-5348</v>
      </c>
      <c r="AI1909">
        <v>1</v>
      </c>
    </row>
    <row r="1910" spans="1:37" x14ac:dyDescent="0.3">
      <c r="A1910" t="s">
        <v>0</v>
      </c>
      <c r="B1910" s="1">
        <v>42418</v>
      </c>
      <c r="C1910" s="2">
        <v>5.2816284722222218E-2</v>
      </c>
      <c r="D1910" t="s">
        <v>416</v>
      </c>
      <c r="E1910" t="s">
        <v>61</v>
      </c>
      <c r="F1910">
        <v>0.88</v>
      </c>
      <c r="J1910" t="s">
        <v>506</v>
      </c>
      <c r="U1910">
        <v>0.88</v>
      </c>
      <c r="V1910">
        <v>1.488794</v>
      </c>
      <c r="W1910">
        <v>0.114286</v>
      </c>
      <c r="X1910">
        <v>0.12</v>
      </c>
      <c r="Y1910">
        <v>0.10397000000000001</v>
      </c>
      <c r="Z1910">
        <v>1</v>
      </c>
    </row>
    <row r="1911" spans="1:37" x14ac:dyDescent="0.3">
      <c r="A1911" t="s">
        <v>0</v>
      </c>
      <c r="B1911" s="1">
        <v>42418</v>
      </c>
      <c r="C1911" s="2">
        <v>5.2862928240740736E-2</v>
      </c>
      <c r="D1911" t="s">
        <v>416</v>
      </c>
      <c r="E1911" t="s">
        <v>132</v>
      </c>
    </row>
    <row r="1912" spans="1:37" x14ac:dyDescent="0.3">
      <c r="A1912" t="s">
        <v>0</v>
      </c>
      <c r="B1912" s="1">
        <v>42418</v>
      </c>
      <c r="C1912" s="2">
        <v>5.281759259259259E-2</v>
      </c>
      <c r="D1912" t="s">
        <v>416</v>
      </c>
      <c r="E1912" t="s">
        <v>68</v>
      </c>
      <c r="J1912" t="s">
        <v>507</v>
      </c>
    </row>
    <row r="1913" spans="1:37" x14ac:dyDescent="0.3">
      <c r="A1913" t="s">
        <v>0</v>
      </c>
      <c r="B1913" s="1">
        <v>42418</v>
      </c>
      <c r="C1913" s="2">
        <v>5.2865949074074076E-2</v>
      </c>
      <c r="D1913" t="s">
        <v>416</v>
      </c>
      <c r="E1913" t="s">
        <v>44</v>
      </c>
      <c r="F1913">
        <v>0.88</v>
      </c>
      <c r="O1913" t="s">
        <v>60</v>
      </c>
    </row>
    <row r="1914" spans="1:37" x14ac:dyDescent="0.3">
      <c r="A1914" t="s">
        <v>0</v>
      </c>
      <c r="B1914" s="1">
        <v>42418</v>
      </c>
      <c r="C1914" s="2">
        <v>5.2867164351851847E-2</v>
      </c>
      <c r="D1914" t="s">
        <v>416</v>
      </c>
      <c r="E1914" t="s">
        <v>44</v>
      </c>
      <c r="F1914">
        <v>0.88</v>
      </c>
      <c r="O1914" t="s">
        <v>58</v>
      </c>
    </row>
    <row r="1915" spans="1:37" x14ac:dyDescent="0.3">
      <c r="A1915" t="s">
        <v>0</v>
      </c>
      <c r="B1915" s="1">
        <v>42418</v>
      </c>
      <c r="C1915" s="2">
        <v>5.2868379629629626E-2</v>
      </c>
      <c r="D1915" t="s">
        <v>416</v>
      </c>
      <c r="E1915" t="s">
        <v>44</v>
      </c>
      <c r="F1915">
        <v>0.88</v>
      </c>
      <c r="O1915" t="s">
        <v>49</v>
      </c>
    </row>
    <row r="1916" spans="1:37" x14ac:dyDescent="0.3">
      <c r="A1916" t="s">
        <v>0</v>
      </c>
      <c r="B1916" s="1">
        <v>42418</v>
      </c>
      <c r="C1916" s="2">
        <v>5.2871944444444451E-2</v>
      </c>
      <c r="D1916" t="s">
        <v>416</v>
      </c>
      <c r="E1916" t="s">
        <v>44</v>
      </c>
      <c r="F1916">
        <v>0.88</v>
      </c>
      <c r="O1916" t="s">
        <v>70</v>
      </c>
    </row>
    <row r="1917" spans="1:37" x14ac:dyDescent="0.3">
      <c r="A1917" t="s">
        <v>0</v>
      </c>
      <c r="B1917" s="1">
        <v>42418</v>
      </c>
      <c r="C1917" s="2">
        <v>5.2873182870370371E-2</v>
      </c>
      <c r="D1917" t="s">
        <v>416</v>
      </c>
      <c r="E1917" t="s">
        <v>44</v>
      </c>
      <c r="F1917">
        <v>0.88</v>
      </c>
      <c r="O1917" t="s">
        <v>49</v>
      </c>
    </row>
    <row r="1918" spans="1:37" x14ac:dyDescent="0.3">
      <c r="A1918" t="s">
        <v>0</v>
      </c>
      <c r="B1918" s="1">
        <v>42418</v>
      </c>
      <c r="C1918" s="2">
        <v>5.287439814814815E-2</v>
      </c>
      <c r="D1918" t="s">
        <v>416</v>
      </c>
      <c r="E1918" t="s">
        <v>508</v>
      </c>
      <c r="F1918">
        <v>0.88</v>
      </c>
      <c r="G1918">
        <v>49.315807</v>
      </c>
      <c r="H1918">
        <v>31.074999999999999</v>
      </c>
      <c r="AJ1918">
        <v>0.28749999999999998</v>
      </c>
      <c r="AK1918">
        <v>-100</v>
      </c>
    </row>
    <row r="1919" spans="1:37" x14ac:dyDescent="0.3">
      <c r="A1919" t="s">
        <v>0</v>
      </c>
      <c r="B1919" s="1">
        <v>42418</v>
      </c>
      <c r="C1919" s="2">
        <v>5.2875659722222225E-2</v>
      </c>
      <c r="D1919" t="s">
        <v>416</v>
      </c>
      <c r="E1919" t="s">
        <v>112</v>
      </c>
    </row>
    <row r="1920" spans="1:37" x14ac:dyDescent="0.3">
      <c r="A1920" t="s">
        <v>0</v>
      </c>
      <c r="B1920" s="1">
        <v>42418</v>
      </c>
      <c r="C1920" s="2">
        <v>5.2876817129629626E-2</v>
      </c>
      <c r="D1920" t="s">
        <v>416</v>
      </c>
      <c r="E1920" t="s">
        <v>46</v>
      </c>
      <c r="F1920">
        <v>0.88</v>
      </c>
      <c r="P1920" t="s">
        <v>47</v>
      </c>
    </row>
    <row r="1921" spans="1:37" x14ac:dyDescent="0.3">
      <c r="A1921" t="s">
        <v>0</v>
      </c>
      <c r="B1921" s="1">
        <v>42418</v>
      </c>
      <c r="C1921" s="2">
        <v>5.2884131944444447E-2</v>
      </c>
      <c r="D1921" t="s">
        <v>416</v>
      </c>
      <c r="E1921" t="s">
        <v>44</v>
      </c>
      <c r="F1921">
        <v>0.88</v>
      </c>
      <c r="O1921" t="s">
        <v>63</v>
      </c>
    </row>
    <row r="1922" spans="1:37" x14ac:dyDescent="0.3">
      <c r="A1922" t="s">
        <v>0</v>
      </c>
      <c r="B1922" s="1">
        <v>42418</v>
      </c>
      <c r="C1922" s="2">
        <v>5.2885347222222219E-2</v>
      </c>
      <c r="D1922" t="s">
        <v>416</v>
      </c>
      <c r="E1922" t="s">
        <v>44</v>
      </c>
      <c r="F1922">
        <v>0.88</v>
      </c>
      <c r="O1922" t="s">
        <v>91</v>
      </c>
    </row>
    <row r="1923" spans="1:37" x14ac:dyDescent="0.3">
      <c r="A1923" t="s">
        <v>0</v>
      </c>
      <c r="B1923" s="1">
        <v>42418</v>
      </c>
      <c r="C1923" s="2">
        <v>5.2886562500000005E-2</v>
      </c>
      <c r="D1923" t="s">
        <v>416</v>
      </c>
      <c r="E1923" t="s">
        <v>93</v>
      </c>
    </row>
    <row r="1924" spans="1:37" x14ac:dyDescent="0.3">
      <c r="A1924" t="s">
        <v>0</v>
      </c>
      <c r="B1924" s="1">
        <v>42418</v>
      </c>
      <c r="C1924" s="2">
        <v>5.288787037037037E-2</v>
      </c>
      <c r="D1924" t="s">
        <v>416</v>
      </c>
      <c r="E1924" t="s">
        <v>509</v>
      </c>
      <c r="F1924">
        <v>0.88</v>
      </c>
      <c r="G1924">
        <v>49.315807</v>
      </c>
      <c r="H1924">
        <v>31.074999999999999</v>
      </c>
      <c r="AJ1924">
        <v>0.28749999999999998</v>
      </c>
      <c r="AK1924">
        <v>-100</v>
      </c>
    </row>
    <row r="1925" spans="1:37" x14ac:dyDescent="0.3">
      <c r="A1925" t="s">
        <v>0</v>
      </c>
      <c r="B1925" s="1">
        <v>42418</v>
      </c>
      <c r="C1925" s="2">
        <v>5.2911423611111112E-2</v>
      </c>
      <c r="D1925" t="s">
        <v>510</v>
      </c>
      <c r="E1925" t="s">
        <v>95</v>
      </c>
    </row>
    <row r="1926" spans="1:37" x14ac:dyDescent="0.3">
      <c r="A1926" t="s">
        <v>0</v>
      </c>
      <c r="B1926" s="1">
        <v>42418</v>
      </c>
      <c r="C1926" s="2">
        <v>5.2912719907407403E-2</v>
      </c>
      <c r="D1926" t="s">
        <v>510</v>
      </c>
      <c r="E1926" t="s">
        <v>97</v>
      </c>
    </row>
    <row r="1927" spans="1:37" x14ac:dyDescent="0.3">
      <c r="A1927" t="s">
        <v>0</v>
      </c>
      <c r="B1927" s="1">
        <v>42418</v>
      </c>
      <c r="C1927" s="2">
        <v>5.2914224537037036E-2</v>
      </c>
      <c r="D1927" t="s">
        <v>510</v>
      </c>
      <c r="E1927" t="s">
        <v>511</v>
      </c>
    </row>
    <row r="1928" spans="1:37" x14ac:dyDescent="0.3">
      <c r="A1928" t="s">
        <v>0</v>
      </c>
      <c r="B1928" s="1">
        <v>42418</v>
      </c>
      <c r="C1928" s="2">
        <v>5.292585648148148E-2</v>
      </c>
      <c r="D1928" t="s">
        <v>510</v>
      </c>
      <c r="E1928" t="s">
        <v>512</v>
      </c>
    </row>
    <row r="1929" spans="1:37" x14ac:dyDescent="0.3">
      <c r="A1929" t="s">
        <v>0</v>
      </c>
      <c r="B1929" s="1">
        <v>42418</v>
      </c>
      <c r="C1929" s="2">
        <v>5.2950162037037035E-2</v>
      </c>
      <c r="D1929" t="s">
        <v>510</v>
      </c>
      <c r="E1929" t="s">
        <v>513</v>
      </c>
    </row>
    <row r="1930" spans="1:37" x14ac:dyDescent="0.3">
      <c r="A1930" t="s">
        <v>0</v>
      </c>
      <c r="B1930" s="1">
        <v>42418</v>
      </c>
      <c r="C1930" s="2">
        <v>5.3231585648148151E-2</v>
      </c>
      <c r="D1930" t="s">
        <v>510</v>
      </c>
      <c r="E1930" t="s">
        <v>514</v>
      </c>
    </row>
    <row r="1931" spans="1:37" x14ac:dyDescent="0.3">
      <c r="A1931" t="s">
        <v>0</v>
      </c>
      <c r="B1931" s="1">
        <v>42418</v>
      </c>
      <c r="C1931" s="2">
        <v>5.2890069444444444E-2</v>
      </c>
      <c r="D1931" t="s">
        <v>510</v>
      </c>
      <c r="E1931" t="s">
        <v>68</v>
      </c>
      <c r="J1931" t="s">
        <v>515</v>
      </c>
    </row>
    <row r="1932" spans="1:37" x14ac:dyDescent="0.3">
      <c r="A1932" t="s">
        <v>0</v>
      </c>
      <c r="B1932" s="1">
        <v>42418</v>
      </c>
      <c r="C1932" s="2">
        <v>5.3233969907407412E-2</v>
      </c>
      <c r="D1932" t="s">
        <v>510</v>
      </c>
      <c r="E1932" t="s">
        <v>44</v>
      </c>
      <c r="F1932">
        <v>0.88</v>
      </c>
      <c r="O1932" t="s">
        <v>89</v>
      </c>
    </row>
    <row r="1933" spans="1:37" x14ac:dyDescent="0.3">
      <c r="A1933" t="s">
        <v>0</v>
      </c>
      <c r="B1933" s="1">
        <v>42418</v>
      </c>
      <c r="C1933" s="2">
        <v>5.2895081018518524E-2</v>
      </c>
      <c r="D1933" t="s">
        <v>510</v>
      </c>
      <c r="E1933" t="s">
        <v>46</v>
      </c>
      <c r="F1933">
        <v>0.88</v>
      </c>
      <c r="P1933" t="s">
        <v>516</v>
      </c>
    </row>
    <row r="1934" spans="1:37" x14ac:dyDescent="0.3">
      <c r="A1934" t="s">
        <v>0</v>
      </c>
      <c r="B1934" s="1">
        <v>42418</v>
      </c>
      <c r="C1934" s="2">
        <v>5.2895115740740739E-2</v>
      </c>
      <c r="D1934" t="s">
        <v>510</v>
      </c>
      <c r="E1934" t="s">
        <v>46</v>
      </c>
      <c r="F1934">
        <v>0.88</v>
      </c>
      <c r="P1934" t="s">
        <v>51</v>
      </c>
    </row>
    <row r="1935" spans="1:37" x14ac:dyDescent="0.3">
      <c r="A1935" t="s">
        <v>0</v>
      </c>
      <c r="B1935" s="1">
        <v>42418</v>
      </c>
      <c r="C1935" s="2">
        <v>5.3237858796296299E-2</v>
      </c>
      <c r="D1935" t="s">
        <v>510</v>
      </c>
      <c r="E1935" t="s">
        <v>44</v>
      </c>
      <c r="F1935">
        <v>0.88</v>
      </c>
      <c r="O1935" t="s">
        <v>58</v>
      </c>
    </row>
    <row r="1936" spans="1:37" x14ac:dyDescent="0.3">
      <c r="A1936" t="s">
        <v>0</v>
      </c>
      <c r="B1936" s="1">
        <v>42418</v>
      </c>
      <c r="C1936" s="2">
        <v>5.3239166666666671E-2</v>
      </c>
      <c r="D1936" t="s">
        <v>510</v>
      </c>
      <c r="E1936" t="s">
        <v>517</v>
      </c>
    </row>
    <row r="1937" spans="1:15" x14ac:dyDescent="0.3">
      <c r="A1937" t="s">
        <v>0</v>
      </c>
      <c r="B1937" s="1">
        <v>42418</v>
      </c>
      <c r="C1937" s="2">
        <v>5.2915532407407408E-2</v>
      </c>
      <c r="D1937" t="s">
        <v>510</v>
      </c>
      <c r="E1937" t="s">
        <v>68</v>
      </c>
      <c r="J1937" t="s">
        <v>518</v>
      </c>
    </row>
    <row r="1938" spans="1:15" x14ac:dyDescent="0.3">
      <c r="A1938" t="s">
        <v>0</v>
      </c>
      <c r="B1938" s="1">
        <v>42418</v>
      </c>
      <c r="C1938" s="2">
        <v>5.3241550925925925E-2</v>
      </c>
      <c r="D1938" t="s">
        <v>510</v>
      </c>
      <c r="E1938" t="s">
        <v>44</v>
      </c>
      <c r="F1938">
        <v>0.88</v>
      </c>
      <c r="O1938" t="s">
        <v>73</v>
      </c>
    </row>
    <row r="1939" spans="1:15" x14ac:dyDescent="0.3">
      <c r="A1939" t="s">
        <v>0</v>
      </c>
      <c r="B1939" s="1">
        <v>42418</v>
      </c>
      <c r="C1939" s="2">
        <v>5.3245196759259261E-2</v>
      </c>
      <c r="D1939" t="s">
        <v>510</v>
      </c>
      <c r="E1939" t="s">
        <v>519</v>
      </c>
    </row>
    <row r="1940" spans="1:15" x14ac:dyDescent="0.3">
      <c r="A1940" t="s">
        <v>0</v>
      </c>
      <c r="B1940" s="1">
        <v>42418</v>
      </c>
      <c r="C1940" s="2">
        <v>5.2927141203703704E-2</v>
      </c>
      <c r="D1940" t="s">
        <v>510</v>
      </c>
      <c r="E1940" t="s">
        <v>68</v>
      </c>
      <c r="J1940" t="s">
        <v>520</v>
      </c>
    </row>
    <row r="1941" spans="1:15" x14ac:dyDescent="0.3">
      <c r="A1941" t="s">
        <v>0</v>
      </c>
      <c r="B1941" s="1">
        <v>42418</v>
      </c>
      <c r="C1941" s="2">
        <v>5.3247627314814812E-2</v>
      </c>
      <c r="D1941" t="s">
        <v>510</v>
      </c>
      <c r="E1941" t="s">
        <v>517</v>
      </c>
    </row>
    <row r="1942" spans="1:15" x14ac:dyDescent="0.3">
      <c r="A1942" t="s">
        <v>0</v>
      </c>
      <c r="B1942" s="1">
        <v>42418</v>
      </c>
      <c r="C1942" s="2">
        <v>5.2927337962962971E-2</v>
      </c>
      <c r="D1942" t="s">
        <v>510</v>
      </c>
      <c r="E1942" t="s">
        <v>68</v>
      </c>
      <c r="J1942" t="s">
        <v>521</v>
      </c>
    </row>
    <row r="1943" spans="1:15" x14ac:dyDescent="0.3">
      <c r="A1943" t="s">
        <v>0</v>
      </c>
      <c r="B1943" s="1">
        <v>42418</v>
      </c>
      <c r="C1943" s="2">
        <v>5.3250011574074073E-2</v>
      </c>
      <c r="D1943" t="s">
        <v>510</v>
      </c>
      <c r="E1943" t="s">
        <v>44</v>
      </c>
      <c r="F1943">
        <v>0.88</v>
      </c>
      <c r="O1943" t="s">
        <v>56</v>
      </c>
    </row>
    <row r="1944" spans="1:15" x14ac:dyDescent="0.3">
      <c r="A1944" t="s">
        <v>0</v>
      </c>
      <c r="B1944" s="1">
        <v>42418</v>
      </c>
      <c r="C1944" s="2">
        <v>5.325125E-2</v>
      </c>
      <c r="D1944" t="s">
        <v>510</v>
      </c>
      <c r="E1944" t="s">
        <v>44</v>
      </c>
      <c r="F1944">
        <v>0.88</v>
      </c>
      <c r="O1944" t="s">
        <v>58</v>
      </c>
    </row>
    <row r="1945" spans="1:15" x14ac:dyDescent="0.3">
      <c r="A1945" t="s">
        <v>0</v>
      </c>
      <c r="B1945" s="1">
        <v>42418</v>
      </c>
      <c r="C1945" s="2">
        <v>5.3252546296296298E-2</v>
      </c>
      <c r="D1945" t="s">
        <v>510</v>
      </c>
      <c r="E1945" t="s">
        <v>514</v>
      </c>
    </row>
    <row r="1946" spans="1:15" x14ac:dyDescent="0.3">
      <c r="A1946" t="s">
        <v>0</v>
      </c>
      <c r="B1946" s="1">
        <v>42418</v>
      </c>
      <c r="C1946" s="2">
        <v>5.2953680555555556E-2</v>
      </c>
      <c r="D1946" t="s">
        <v>510</v>
      </c>
      <c r="E1946" t="s">
        <v>68</v>
      </c>
      <c r="J1946" t="s">
        <v>515</v>
      </c>
    </row>
    <row r="1947" spans="1:15" x14ac:dyDescent="0.3">
      <c r="A1947" t="s">
        <v>0</v>
      </c>
      <c r="B1947" s="1">
        <v>42418</v>
      </c>
      <c r="C1947" s="2">
        <v>5.3254930555555559E-2</v>
      </c>
      <c r="D1947" t="s">
        <v>510</v>
      </c>
      <c r="E1947" t="s">
        <v>44</v>
      </c>
      <c r="F1947">
        <v>0.88</v>
      </c>
      <c r="O1947" t="s">
        <v>58</v>
      </c>
    </row>
    <row r="1948" spans="1:15" x14ac:dyDescent="0.3">
      <c r="A1948" t="s">
        <v>0</v>
      </c>
      <c r="B1948" s="1">
        <v>42418</v>
      </c>
      <c r="C1948" s="2">
        <v>5.3258495370370369E-2</v>
      </c>
      <c r="D1948" t="s">
        <v>510</v>
      </c>
      <c r="E1948" t="s">
        <v>44</v>
      </c>
      <c r="F1948">
        <v>0.88</v>
      </c>
      <c r="O1948" t="s">
        <v>49</v>
      </c>
    </row>
    <row r="1949" spans="1:15" x14ac:dyDescent="0.3">
      <c r="A1949" t="s">
        <v>0</v>
      </c>
      <c r="B1949" s="1">
        <v>42418</v>
      </c>
      <c r="C1949" s="2">
        <v>5.3259710648148141E-2</v>
      </c>
      <c r="D1949" t="s">
        <v>510</v>
      </c>
      <c r="E1949" t="s">
        <v>44</v>
      </c>
      <c r="F1949">
        <v>0.88</v>
      </c>
      <c r="O1949" t="s">
        <v>64</v>
      </c>
    </row>
    <row r="1950" spans="1:15" x14ac:dyDescent="0.3">
      <c r="A1950" t="s">
        <v>0</v>
      </c>
      <c r="B1950" s="1">
        <v>42418</v>
      </c>
      <c r="C1950" s="2">
        <v>5.3260949074074075E-2</v>
      </c>
      <c r="D1950" t="s">
        <v>510</v>
      </c>
      <c r="E1950" t="s">
        <v>44</v>
      </c>
      <c r="F1950">
        <v>0.88</v>
      </c>
      <c r="O1950" t="s">
        <v>48</v>
      </c>
    </row>
    <row r="1951" spans="1:15" x14ac:dyDescent="0.3">
      <c r="A1951" t="s">
        <v>0</v>
      </c>
      <c r="B1951" s="1">
        <v>42418</v>
      </c>
      <c r="C1951" s="2">
        <v>5.326452546296296E-2</v>
      </c>
      <c r="D1951" t="s">
        <v>510</v>
      </c>
      <c r="E1951" t="s">
        <v>44</v>
      </c>
      <c r="F1951">
        <v>0.88</v>
      </c>
      <c r="O1951" t="s">
        <v>63</v>
      </c>
    </row>
    <row r="1952" spans="1:15" x14ac:dyDescent="0.3">
      <c r="A1952" t="s">
        <v>0</v>
      </c>
      <c r="B1952" s="1">
        <v>42418</v>
      </c>
      <c r="C1952" s="2">
        <v>5.3265740740740745E-2</v>
      </c>
      <c r="D1952" t="s">
        <v>510</v>
      </c>
      <c r="E1952" t="s">
        <v>93</v>
      </c>
    </row>
    <row r="1953" spans="1:37" x14ac:dyDescent="0.3">
      <c r="A1953" t="s">
        <v>0</v>
      </c>
      <c r="B1953" s="1">
        <v>42418</v>
      </c>
      <c r="C1953" s="2">
        <v>5.3266898148148147E-2</v>
      </c>
      <c r="D1953" t="s">
        <v>510</v>
      </c>
      <c r="E1953" t="s">
        <v>57</v>
      </c>
      <c r="F1953">
        <v>0.88</v>
      </c>
      <c r="G1953">
        <v>49.249927</v>
      </c>
      <c r="H1953">
        <v>31.125</v>
      </c>
      <c r="AJ1953">
        <v>0.19875000000000001</v>
      </c>
      <c r="AK1953">
        <v>-100</v>
      </c>
    </row>
    <row r="1954" spans="1:37" x14ac:dyDescent="0.3">
      <c r="A1954" t="s">
        <v>0</v>
      </c>
      <c r="B1954" s="1">
        <v>42418</v>
      </c>
      <c r="C1954" s="2">
        <v>5.3268310185185186E-2</v>
      </c>
      <c r="D1954" t="s">
        <v>522</v>
      </c>
      <c r="E1954" t="s">
        <v>95</v>
      </c>
    </row>
    <row r="1955" spans="1:37" x14ac:dyDescent="0.3">
      <c r="A1955" t="s">
        <v>0</v>
      </c>
      <c r="B1955" s="1">
        <v>42418</v>
      </c>
      <c r="C1955" s="2">
        <v>5.3269606481481484E-2</v>
      </c>
      <c r="D1955" t="s">
        <v>522</v>
      </c>
      <c r="E1955" t="s">
        <v>523</v>
      </c>
    </row>
    <row r="1956" spans="1:37" x14ac:dyDescent="0.3">
      <c r="A1956" t="s">
        <v>0</v>
      </c>
      <c r="B1956" s="1">
        <v>42418</v>
      </c>
      <c r="C1956" s="2">
        <v>5.3270775462962966E-2</v>
      </c>
      <c r="D1956" t="s">
        <v>522</v>
      </c>
      <c r="E1956" t="s">
        <v>93</v>
      </c>
    </row>
    <row r="1957" spans="1:37" x14ac:dyDescent="0.3">
      <c r="A1957" t="s">
        <v>0</v>
      </c>
      <c r="B1957" s="1">
        <v>42418</v>
      </c>
      <c r="C1957" s="2">
        <v>5.3271932870370374E-2</v>
      </c>
      <c r="D1957" t="s">
        <v>522</v>
      </c>
      <c r="E1957" t="s">
        <v>57</v>
      </c>
      <c r="F1957">
        <v>0.88</v>
      </c>
      <c r="G1957">
        <v>49.249927</v>
      </c>
      <c r="H1957">
        <v>31.125</v>
      </c>
      <c r="AJ1957">
        <v>0.19875000000000001</v>
      </c>
      <c r="AK1957">
        <v>-100</v>
      </c>
    </row>
    <row r="1958" spans="1:37" x14ac:dyDescent="0.3">
      <c r="A1958" t="s">
        <v>0</v>
      </c>
      <c r="B1958" s="1">
        <v>42418</v>
      </c>
      <c r="C1958" s="2">
        <v>5.3303622685185181E-2</v>
      </c>
      <c r="D1958" t="s">
        <v>524</v>
      </c>
      <c r="E1958" t="s">
        <v>95</v>
      </c>
    </row>
    <row r="1959" spans="1:37" x14ac:dyDescent="0.3">
      <c r="A1959" t="s">
        <v>0</v>
      </c>
      <c r="B1959" s="1">
        <v>42418</v>
      </c>
      <c r="C1959" s="2">
        <v>5.3304918981481486E-2</v>
      </c>
      <c r="D1959" t="s">
        <v>524</v>
      </c>
      <c r="E1959" t="s">
        <v>128</v>
      </c>
    </row>
    <row r="1960" spans="1:37" x14ac:dyDescent="0.3">
      <c r="A1960" t="s">
        <v>0</v>
      </c>
      <c r="B1960" s="1">
        <v>42418</v>
      </c>
      <c r="C1960" s="2">
        <v>5.330611111111111E-2</v>
      </c>
      <c r="D1960" t="s">
        <v>524</v>
      </c>
      <c r="E1960" t="s">
        <v>44</v>
      </c>
      <c r="F1960">
        <v>0.88</v>
      </c>
      <c r="O1960" t="s">
        <v>63</v>
      </c>
    </row>
    <row r="1961" spans="1:37" x14ac:dyDescent="0.3">
      <c r="A1961" t="s">
        <v>0</v>
      </c>
      <c r="B1961" s="1">
        <v>42418</v>
      </c>
      <c r="C1961" s="2">
        <v>5.3309664351851853E-2</v>
      </c>
      <c r="D1961" t="s">
        <v>524</v>
      </c>
      <c r="E1961" t="s">
        <v>44</v>
      </c>
      <c r="F1961">
        <v>0.88</v>
      </c>
      <c r="O1961" t="s">
        <v>58</v>
      </c>
    </row>
    <row r="1962" spans="1:37" x14ac:dyDescent="0.3">
      <c r="A1962" t="s">
        <v>0</v>
      </c>
      <c r="B1962" s="1">
        <v>42418</v>
      </c>
      <c r="C1962" s="2">
        <v>5.3310891203703699E-2</v>
      </c>
      <c r="D1962" t="s">
        <v>524</v>
      </c>
      <c r="E1962" t="s">
        <v>44</v>
      </c>
      <c r="F1962">
        <v>0.88</v>
      </c>
      <c r="O1962" t="s">
        <v>48</v>
      </c>
    </row>
    <row r="1963" spans="1:37" x14ac:dyDescent="0.3">
      <c r="A1963" t="s">
        <v>0</v>
      </c>
      <c r="B1963" s="1">
        <v>42418</v>
      </c>
      <c r="C1963" s="2">
        <v>5.3306099537037042E-2</v>
      </c>
      <c r="D1963" t="s">
        <v>524</v>
      </c>
      <c r="E1963" t="s">
        <v>68</v>
      </c>
      <c r="J1963" t="s">
        <v>69</v>
      </c>
    </row>
    <row r="1964" spans="1:37" x14ac:dyDescent="0.3">
      <c r="A1964" t="s">
        <v>0</v>
      </c>
      <c r="B1964" s="1">
        <v>42418</v>
      </c>
      <c r="C1964" s="2">
        <v>5.3313333333333331E-2</v>
      </c>
      <c r="D1964" t="s">
        <v>524</v>
      </c>
      <c r="E1964" t="s">
        <v>44</v>
      </c>
      <c r="F1964">
        <v>0.88</v>
      </c>
      <c r="O1964" t="s">
        <v>48</v>
      </c>
    </row>
    <row r="1965" spans="1:37" x14ac:dyDescent="0.3">
      <c r="A1965" t="s">
        <v>0</v>
      </c>
      <c r="B1965" s="1">
        <v>42418</v>
      </c>
      <c r="C1965" s="2">
        <v>5.3314548611111116E-2</v>
      </c>
      <c r="D1965" t="s">
        <v>524</v>
      </c>
      <c r="E1965" t="s">
        <v>57</v>
      </c>
      <c r="F1965">
        <v>0.88</v>
      </c>
      <c r="G1965">
        <v>49.248237000000003</v>
      </c>
      <c r="H1965">
        <v>31.125</v>
      </c>
      <c r="AJ1965">
        <v>0.20250000000000001</v>
      </c>
      <c r="AK1965">
        <v>-100</v>
      </c>
    </row>
    <row r="1966" spans="1:37" x14ac:dyDescent="0.3">
      <c r="A1966" t="s">
        <v>0</v>
      </c>
      <c r="B1966" s="1">
        <v>42418</v>
      </c>
      <c r="C1966" s="2">
        <v>5.3339097222222222E-2</v>
      </c>
      <c r="D1966" t="s">
        <v>524</v>
      </c>
      <c r="E1966" t="s">
        <v>525</v>
      </c>
    </row>
    <row r="1967" spans="1:37" x14ac:dyDescent="0.3">
      <c r="A1967" t="s">
        <v>0</v>
      </c>
      <c r="B1967" s="1">
        <v>42418</v>
      </c>
      <c r="C1967" s="2">
        <v>5.3342627314814817E-2</v>
      </c>
      <c r="D1967" t="s">
        <v>524</v>
      </c>
      <c r="E1967" t="s">
        <v>44</v>
      </c>
      <c r="F1967">
        <v>0.88</v>
      </c>
      <c r="O1967" t="s">
        <v>48</v>
      </c>
    </row>
    <row r="1968" spans="1:37" x14ac:dyDescent="0.3">
      <c r="A1968" t="s">
        <v>0</v>
      </c>
      <c r="B1968" s="1">
        <v>42418</v>
      </c>
      <c r="C1968" s="2">
        <v>5.3343842592592589E-2</v>
      </c>
      <c r="D1968" t="s">
        <v>524</v>
      </c>
      <c r="E1968" t="s">
        <v>44</v>
      </c>
      <c r="F1968">
        <v>0.88</v>
      </c>
      <c r="O1968" t="s">
        <v>49</v>
      </c>
    </row>
    <row r="1969" spans="1:37" x14ac:dyDescent="0.3">
      <c r="A1969" t="s">
        <v>0</v>
      </c>
      <c r="B1969" s="1">
        <v>42418</v>
      </c>
      <c r="C1969" s="2">
        <v>5.3345057870370367E-2</v>
      </c>
      <c r="D1969" t="s">
        <v>524</v>
      </c>
      <c r="E1969" t="s">
        <v>57</v>
      </c>
      <c r="F1969">
        <v>0.88</v>
      </c>
      <c r="G1969">
        <v>49.247480000000003</v>
      </c>
      <c r="H1969">
        <v>31.125</v>
      </c>
      <c r="AJ1969">
        <v>0.19875000000000001</v>
      </c>
      <c r="AK1969">
        <v>-100</v>
      </c>
    </row>
    <row r="1970" spans="1:37" x14ac:dyDescent="0.3">
      <c r="A1970" t="s">
        <v>0</v>
      </c>
      <c r="B1970" s="1">
        <v>42418</v>
      </c>
      <c r="C1970" s="2">
        <v>5.3374305555555557E-2</v>
      </c>
      <c r="D1970" t="s">
        <v>524</v>
      </c>
      <c r="E1970" t="s">
        <v>526</v>
      </c>
    </row>
    <row r="1971" spans="1:37" x14ac:dyDescent="0.3">
      <c r="A1971" t="s">
        <v>0</v>
      </c>
      <c r="B1971" s="1">
        <v>42418</v>
      </c>
      <c r="C1971" s="2">
        <v>5.3375509259259261E-2</v>
      </c>
      <c r="D1971" t="s">
        <v>524</v>
      </c>
      <c r="E1971" t="s">
        <v>44</v>
      </c>
      <c r="F1971">
        <v>0.88</v>
      </c>
      <c r="O1971" t="s">
        <v>49</v>
      </c>
    </row>
    <row r="1972" spans="1:37" x14ac:dyDescent="0.3">
      <c r="A1972" t="s">
        <v>0</v>
      </c>
      <c r="B1972" s="1">
        <v>42418</v>
      </c>
      <c r="C1972" s="2">
        <v>5.3379108796296294E-2</v>
      </c>
      <c r="D1972" t="s">
        <v>524</v>
      </c>
      <c r="E1972" t="s">
        <v>44</v>
      </c>
      <c r="F1972">
        <v>0.88</v>
      </c>
      <c r="O1972" t="s">
        <v>73</v>
      </c>
    </row>
    <row r="1973" spans="1:37" x14ac:dyDescent="0.3">
      <c r="A1973" t="s">
        <v>0</v>
      </c>
      <c r="B1973" s="1">
        <v>42418</v>
      </c>
      <c r="C1973" s="2">
        <v>5.3380358796296296E-2</v>
      </c>
      <c r="D1973" t="s">
        <v>524</v>
      </c>
      <c r="E1973" t="s">
        <v>44</v>
      </c>
      <c r="F1973">
        <v>0.88</v>
      </c>
      <c r="O1973" t="s">
        <v>63</v>
      </c>
    </row>
    <row r="1974" spans="1:37" x14ac:dyDescent="0.3">
      <c r="A1974" t="s">
        <v>0</v>
      </c>
      <c r="B1974" s="1">
        <v>42418</v>
      </c>
      <c r="C1974" s="2">
        <v>5.3375474537037039E-2</v>
      </c>
      <c r="D1974" t="s">
        <v>524</v>
      </c>
      <c r="E1974" t="s">
        <v>68</v>
      </c>
      <c r="J1974" t="s">
        <v>527</v>
      </c>
    </row>
    <row r="1975" spans="1:37" x14ac:dyDescent="0.3">
      <c r="A1975" t="s">
        <v>0</v>
      </c>
      <c r="B1975" s="1">
        <v>42418</v>
      </c>
      <c r="C1975" s="2">
        <v>5.3375474537037039E-2</v>
      </c>
      <c r="D1975" t="s">
        <v>524</v>
      </c>
      <c r="E1975" t="s">
        <v>68</v>
      </c>
      <c r="J1975" t="s">
        <v>528</v>
      </c>
    </row>
    <row r="1976" spans="1:37" x14ac:dyDescent="0.3">
      <c r="A1976" t="s">
        <v>0</v>
      </c>
      <c r="B1976" s="1">
        <v>42418</v>
      </c>
      <c r="C1976" s="2">
        <v>5.3375486111111113E-2</v>
      </c>
      <c r="D1976" t="s">
        <v>524</v>
      </c>
      <c r="E1976" t="s">
        <v>68</v>
      </c>
      <c r="J1976" t="s">
        <v>141</v>
      </c>
    </row>
    <row r="1977" spans="1:37" x14ac:dyDescent="0.3">
      <c r="A1977" t="s">
        <v>0</v>
      </c>
      <c r="B1977" s="1">
        <v>42418</v>
      </c>
      <c r="C1977" s="2">
        <v>5.337672453703704E-2</v>
      </c>
      <c r="D1977" t="s">
        <v>524</v>
      </c>
      <c r="E1977" t="s">
        <v>68</v>
      </c>
      <c r="J1977" t="s">
        <v>142</v>
      </c>
    </row>
    <row r="1978" spans="1:37" x14ac:dyDescent="0.3">
      <c r="A1978" t="s">
        <v>0</v>
      </c>
      <c r="B1978" s="1">
        <v>42418</v>
      </c>
      <c r="C1978" s="2">
        <v>5.337672453703704E-2</v>
      </c>
      <c r="D1978" t="s">
        <v>524</v>
      </c>
      <c r="E1978" t="s">
        <v>68</v>
      </c>
      <c r="J1978" t="s">
        <v>143</v>
      </c>
    </row>
    <row r="1979" spans="1:37" x14ac:dyDescent="0.3">
      <c r="A1979" t="s">
        <v>0</v>
      </c>
      <c r="B1979" s="1">
        <v>42418</v>
      </c>
      <c r="C1979" s="2">
        <v>5.3376736111111107E-2</v>
      </c>
      <c r="D1979" t="s">
        <v>524</v>
      </c>
      <c r="E1979" t="s">
        <v>68</v>
      </c>
      <c r="J1979" t="s">
        <v>144</v>
      </c>
    </row>
    <row r="1980" spans="1:37" x14ac:dyDescent="0.3">
      <c r="A1980" t="s">
        <v>0</v>
      </c>
      <c r="B1980" s="1">
        <v>42418</v>
      </c>
      <c r="C1980" s="2">
        <v>5.3376759259259256E-2</v>
      </c>
      <c r="D1980" t="s">
        <v>524</v>
      </c>
      <c r="E1980" t="s">
        <v>68</v>
      </c>
      <c r="J1980" t="s">
        <v>145</v>
      </c>
    </row>
    <row r="1981" spans="1:37" x14ac:dyDescent="0.3">
      <c r="A1981" t="s">
        <v>0</v>
      </c>
      <c r="B1981" s="1">
        <v>42418</v>
      </c>
      <c r="C1981" s="2">
        <v>5.3377094907407406E-2</v>
      </c>
      <c r="D1981" t="s">
        <v>524</v>
      </c>
      <c r="E1981" t="s">
        <v>68</v>
      </c>
      <c r="J1981" t="s">
        <v>147</v>
      </c>
    </row>
    <row r="1982" spans="1:37" x14ac:dyDescent="0.3">
      <c r="A1982" t="s">
        <v>0</v>
      </c>
      <c r="B1982" s="1">
        <v>42418</v>
      </c>
      <c r="C1982" s="2">
        <v>5.3377442129629631E-2</v>
      </c>
      <c r="D1982" t="s">
        <v>524</v>
      </c>
      <c r="E1982" t="s">
        <v>68</v>
      </c>
      <c r="J1982" t="s">
        <v>148</v>
      </c>
    </row>
    <row r="1983" spans="1:37" x14ac:dyDescent="0.3">
      <c r="A1983" t="s">
        <v>0</v>
      </c>
      <c r="B1983" s="1">
        <v>42418</v>
      </c>
      <c r="C1983" s="2">
        <v>5.3377777777777781E-2</v>
      </c>
      <c r="D1983" t="s">
        <v>524</v>
      </c>
      <c r="E1983" t="s">
        <v>68</v>
      </c>
      <c r="J1983" t="s">
        <v>149</v>
      </c>
    </row>
    <row r="1984" spans="1:37" x14ac:dyDescent="0.3">
      <c r="A1984" t="s">
        <v>0</v>
      </c>
      <c r="B1984" s="1">
        <v>42418</v>
      </c>
      <c r="C1984" s="2">
        <v>5.3378124999999998E-2</v>
      </c>
      <c r="D1984" t="s">
        <v>524</v>
      </c>
      <c r="E1984" t="s">
        <v>68</v>
      </c>
      <c r="J1984" t="s">
        <v>150</v>
      </c>
    </row>
    <row r="1985" spans="1:10" x14ac:dyDescent="0.3">
      <c r="A1985" t="s">
        <v>0</v>
      </c>
      <c r="B1985" s="1">
        <v>42418</v>
      </c>
      <c r="C1985" s="2">
        <v>5.3378460648148142E-2</v>
      </c>
      <c r="D1985" t="s">
        <v>524</v>
      </c>
      <c r="E1985" t="s">
        <v>68</v>
      </c>
      <c r="J1985" t="s">
        <v>151</v>
      </c>
    </row>
    <row r="1986" spans="1:10" x14ac:dyDescent="0.3">
      <c r="A1986" t="s">
        <v>0</v>
      </c>
      <c r="B1986" s="1">
        <v>42418</v>
      </c>
      <c r="C1986" s="2">
        <v>5.3378807870370366E-2</v>
      </c>
      <c r="D1986" t="s">
        <v>524</v>
      </c>
      <c r="E1986" t="s">
        <v>68</v>
      </c>
      <c r="J1986" t="s">
        <v>152</v>
      </c>
    </row>
    <row r="1987" spans="1:10" x14ac:dyDescent="0.3">
      <c r="A1987" t="s">
        <v>0</v>
      </c>
      <c r="B1987" s="1">
        <v>42418</v>
      </c>
      <c r="C1987" s="2">
        <v>5.338032407407408E-2</v>
      </c>
      <c r="D1987" t="s">
        <v>524</v>
      </c>
      <c r="E1987" t="s">
        <v>68</v>
      </c>
      <c r="J1987" t="s">
        <v>153</v>
      </c>
    </row>
    <row r="1988" spans="1:10" x14ac:dyDescent="0.3">
      <c r="A1988" t="s">
        <v>0</v>
      </c>
      <c r="B1988" s="1">
        <v>42418</v>
      </c>
      <c r="C1988" s="2">
        <v>5.338032407407408E-2</v>
      </c>
      <c r="D1988" t="s">
        <v>524</v>
      </c>
      <c r="E1988" t="s">
        <v>68</v>
      </c>
      <c r="J1988" t="s">
        <v>154</v>
      </c>
    </row>
    <row r="1989" spans="1:10" x14ac:dyDescent="0.3">
      <c r="A1989" t="s">
        <v>0</v>
      </c>
      <c r="B1989" s="1">
        <v>42418</v>
      </c>
      <c r="C1989" s="2">
        <v>5.3380335648148147E-2</v>
      </c>
      <c r="D1989" t="s">
        <v>524</v>
      </c>
      <c r="E1989" t="s">
        <v>68</v>
      </c>
      <c r="J1989" t="s">
        <v>155</v>
      </c>
    </row>
    <row r="1990" spans="1:10" x14ac:dyDescent="0.3">
      <c r="A1990" t="s">
        <v>0</v>
      </c>
      <c r="B1990" s="1">
        <v>42418</v>
      </c>
      <c r="C1990" s="2">
        <v>5.3380347222222214E-2</v>
      </c>
      <c r="D1990" t="s">
        <v>524</v>
      </c>
      <c r="E1990" t="s">
        <v>68</v>
      </c>
      <c r="J1990" t="s">
        <v>156</v>
      </c>
    </row>
    <row r="1991" spans="1:10" x14ac:dyDescent="0.3">
      <c r="A1991" t="s">
        <v>0</v>
      </c>
      <c r="B1991" s="1">
        <v>42418</v>
      </c>
      <c r="C1991" s="2">
        <v>5.33815625E-2</v>
      </c>
      <c r="D1991" t="s">
        <v>524</v>
      </c>
      <c r="E1991" t="s">
        <v>68</v>
      </c>
      <c r="J1991" t="s">
        <v>157</v>
      </c>
    </row>
    <row r="1992" spans="1:10" x14ac:dyDescent="0.3">
      <c r="A1992" t="s">
        <v>0</v>
      </c>
      <c r="B1992" s="1">
        <v>42418</v>
      </c>
      <c r="C1992" s="2">
        <v>5.3381574074074074E-2</v>
      </c>
      <c r="D1992" t="s">
        <v>524</v>
      </c>
      <c r="E1992" t="s">
        <v>68</v>
      </c>
      <c r="J1992" t="s">
        <v>158</v>
      </c>
    </row>
    <row r="1993" spans="1:10" x14ac:dyDescent="0.3">
      <c r="A1993" t="s">
        <v>0</v>
      </c>
      <c r="B1993" s="1">
        <v>42418</v>
      </c>
      <c r="C1993" s="2">
        <v>5.3381585648148148E-2</v>
      </c>
      <c r="D1993" t="s">
        <v>524</v>
      </c>
      <c r="E1993" t="s">
        <v>68</v>
      </c>
      <c r="J1993" t="s">
        <v>159</v>
      </c>
    </row>
    <row r="1994" spans="1:10" x14ac:dyDescent="0.3">
      <c r="A1994" t="s">
        <v>0</v>
      </c>
      <c r="B1994" s="1">
        <v>42418</v>
      </c>
      <c r="C1994" s="2">
        <v>5.3381585648148148E-2</v>
      </c>
      <c r="D1994" t="s">
        <v>524</v>
      </c>
      <c r="E1994" t="s">
        <v>68</v>
      </c>
      <c r="J1994" t="s">
        <v>160</v>
      </c>
    </row>
    <row r="1995" spans="1:10" x14ac:dyDescent="0.3">
      <c r="A1995" t="s">
        <v>0</v>
      </c>
      <c r="B1995" s="1">
        <v>42418</v>
      </c>
      <c r="C1995" s="2">
        <v>5.3382824074074076E-2</v>
      </c>
      <c r="D1995" t="s">
        <v>524</v>
      </c>
      <c r="E1995" t="s">
        <v>68</v>
      </c>
      <c r="J1995" t="s">
        <v>161</v>
      </c>
    </row>
    <row r="1996" spans="1:10" x14ac:dyDescent="0.3">
      <c r="A1996" t="s">
        <v>0</v>
      </c>
      <c r="B1996" s="1">
        <v>42418</v>
      </c>
      <c r="C1996" s="2">
        <v>5.3382835648148143E-2</v>
      </c>
      <c r="D1996" t="s">
        <v>524</v>
      </c>
      <c r="E1996" t="s">
        <v>68</v>
      </c>
      <c r="J1996" t="s">
        <v>162</v>
      </c>
    </row>
    <row r="1997" spans="1:10" x14ac:dyDescent="0.3">
      <c r="A1997" t="s">
        <v>0</v>
      </c>
      <c r="B1997" s="1">
        <v>42418</v>
      </c>
      <c r="C1997" s="2">
        <v>5.3382835648148143E-2</v>
      </c>
      <c r="D1997" t="s">
        <v>524</v>
      </c>
      <c r="E1997" t="s">
        <v>68</v>
      </c>
      <c r="J1997" t="s">
        <v>163</v>
      </c>
    </row>
    <row r="1998" spans="1:10" x14ac:dyDescent="0.3">
      <c r="A1998" t="s">
        <v>0</v>
      </c>
      <c r="B1998" s="1">
        <v>42418</v>
      </c>
      <c r="C1998" s="2">
        <v>5.3384062499999996E-2</v>
      </c>
      <c r="D1998" t="s">
        <v>524</v>
      </c>
      <c r="E1998" t="s">
        <v>68</v>
      </c>
      <c r="J1998" t="s">
        <v>164</v>
      </c>
    </row>
    <row r="1999" spans="1:10" x14ac:dyDescent="0.3">
      <c r="A1999" t="s">
        <v>0</v>
      </c>
      <c r="B1999" s="1">
        <v>42418</v>
      </c>
      <c r="C1999" s="2">
        <v>5.3384062499999996E-2</v>
      </c>
      <c r="D1999" t="s">
        <v>524</v>
      </c>
      <c r="E1999" t="s">
        <v>68</v>
      </c>
      <c r="J1999" t="s">
        <v>165</v>
      </c>
    </row>
    <row r="2000" spans="1:10" x14ac:dyDescent="0.3">
      <c r="A2000" t="s">
        <v>0</v>
      </c>
      <c r="B2000" s="1">
        <v>42418</v>
      </c>
      <c r="C2000" s="2">
        <v>5.3384074074074077E-2</v>
      </c>
      <c r="D2000" t="s">
        <v>524</v>
      </c>
      <c r="E2000" t="s">
        <v>68</v>
      </c>
      <c r="J2000" t="s">
        <v>166</v>
      </c>
    </row>
    <row r="2001" spans="1:15" x14ac:dyDescent="0.3">
      <c r="A2001" t="s">
        <v>0</v>
      </c>
      <c r="B2001" s="1">
        <v>42418</v>
      </c>
      <c r="C2001" s="2">
        <v>5.3384074074074077E-2</v>
      </c>
      <c r="D2001" t="s">
        <v>524</v>
      </c>
      <c r="E2001" t="s">
        <v>68</v>
      </c>
      <c r="J2001" t="s">
        <v>167</v>
      </c>
    </row>
    <row r="2002" spans="1:15" x14ac:dyDescent="0.3">
      <c r="A2002" t="s">
        <v>0</v>
      </c>
      <c r="B2002" s="1">
        <v>42418</v>
      </c>
      <c r="C2002" s="2">
        <v>5.3416539351851845E-2</v>
      </c>
      <c r="D2002" t="s">
        <v>524</v>
      </c>
      <c r="E2002" t="s">
        <v>44</v>
      </c>
      <c r="F2002">
        <v>0.88</v>
      </c>
      <c r="O2002" t="s">
        <v>49</v>
      </c>
    </row>
    <row r="2003" spans="1:15" x14ac:dyDescent="0.3">
      <c r="A2003" t="s">
        <v>0</v>
      </c>
      <c r="B2003" s="1">
        <v>42418</v>
      </c>
      <c r="C2003" s="2">
        <v>5.3385300925925923E-2</v>
      </c>
      <c r="D2003" t="s">
        <v>524</v>
      </c>
      <c r="E2003" t="s">
        <v>68</v>
      </c>
      <c r="J2003" t="s">
        <v>168</v>
      </c>
    </row>
    <row r="2004" spans="1:15" x14ac:dyDescent="0.3">
      <c r="A2004" t="s">
        <v>0</v>
      </c>
      <c r="B2004" s="1">
        <v>42418</v>
      </c>
      <c r="C2004" s="2">
        <v>5.3385312500000004E-2</v>
      </c>
      <c r="D2004" t="s">
        <v>524</v>
      </c>
      <c r="E2004" t="s">
        <v>68</v>
      </c>
      <c r="J2004" t="s">
        <v>165</v>
      </c>
    </row>
    <row r="2005" spans="1:15" x14ac:dyDescent="0.3">
      <c r="A2005" t="s">
        <v>0</v>
      </c>
      <c r="B2005" s="1">
        <v>42418</v>
      </c>
      <c r="C2005" s="2">
        <v>5.3385324074074071E-2</v>
      </c>
      <c r="D2005" t="s">
        <v>524</v>
      </c>
      <c r="E2005" t="s">
        <v>68</v>
      </c>
      <c r="J2005" t="s">
        <v>169</v>
      </c>
    </row>
    <row r="2006" spans="1:15" x14ac:dyDescent="0.3">
      <c r="A2006" t="s">
        <v>0</v>
      </c>
      <c r="B2006" s="1">
        <v>42418</v>
      </c>
      <c r="C2006" s="2">
        <v>5.3385324074074071E-2</v>
      </c>
      <c r="D2006" t="s">
        <v>524</v>
      </c>
      <c r="E2006" t="s">
        <v>68</v>
      </c>
      <c r="J2006" t="s">
        <v>170</v>
      </c>
    </row>
    <row r="2007" spans="1:15" x14ac:dyDescent="0.3">
      <c r="A2007" t="s">
        <v>0</v>
      </c>
      <c r="B2007" s="1">
        <v>42418</v>
      </c>
      <c r="C2007" s="2">
        <v>5.3386550925925924E-2</v>
      </c>
      <c r="D2007" t="s">
        <v>524</v>
      </c>
      <c r="E2007" t="s">
        <v>68</v>
      </c>
      <c r="J2007" t="s">
        <v>171</v>
      </c>
    </row>
    <row r="2008" spans="1:15" x14ac:dyDescent="0.3">
      <c r="A2008" t="s">
        <v>0</v>
      </c>
      <c r="B2008" s="1">
        <v>42418</v>
      </c>
      <c r="C2008" s="2">
        <v>5.3386562500000005E-2</v>
      </c>
      <c r="D2008" t="s">
        <v>524</v>
      </c>
      <c r="E2008" t="s">
        <v>68</v>
      </c>
      <c r="J2008" t="s">
        <v>169</v>
      </c>
    </row>
    <row r="2009" spans="1:15" x14ac:dyDescent="0.3">
      <c r="A2009" t="s">
        <v>0</v>
      </c>
      <c r="B2009" s="1">
        <v>42418</v>
      </c>
      <c r="C2009" s="2">
        <v>5.3386562500000005E-2</v>
      </c>
      <c r="D2009" t="s">
        <v>524</v>
      </c>
      <c r="E2009" t="s">
        <v>68</v>
      </c>
      <c r="J2009" t="s">
        <v>172</v>
      </c>
    </row>
    <row r="2010" spans="1:15" x14ac:dyDescent="0.3">
      <c r="A2010" t="s">
        <v>0</v>
      </c>
      <c r="B2010" s="1">
        <v>42418</v>
      </c>
      <c r="C2010" s="2">
        <v>5.33878125E-2</v>
      </c>
      <c r="D2010" t="s">
        <v>524</v>
      </c>
      <c r="E2010" t="s">
        <v>68</v>
      </c>
      <c r="J2010" t="s">
        <v>173</v>
      </c>
    </row>
    <row r="2011" spans="1:15" x14ac:dyDescent="0.3">
      <c r="A2011" t="s">
        <v>0</v>
      </c>
      <c r="B2011" s="1">
        <v>42418</v>
      </c>
      <c r="C2011" s="2">
        <v>5.33878125E-2</v>
      </c>
      <c r="D2011" t="s">
        <v>524</v>
      </c>
      <c r="E2011" t="s">
        <v>68</v>
      </c>
      <c r="J2011" t="s">
        <v>172</v>
      </c>
    </row>
    <row r="2012" spans="1:15" x14ac:dyDescent="0.3">
      <c r="A2012" t="s">
        <v>0</v>
      </c>
      <c r="B2012" s="1">
        <v>42418</v>
      </c>
      <c r="C2012" s="2">
        <v>5.3387824074074074E-2</v>
      </c>
      <c r="D2012" t="s">
        <v>524</v>
      </c>
      <c r="E2012" t="s">
        <v>68</v>
      </c>
      <c r="J2012" t="s">
        <v>174</v>
      </c>
    </row>
    <row r="2013" spans="1:15" x14ac:dyDescent="0.3">
      <c r="A2013" t="s">
        <v>0</v>
      </c>
      <c r="B2013" s="1">
        <v>42418</v>
      </c>
      <c r="C2013" s="2">
        <v>5.3387824074074074E-2</v>
      </c>
      <c r="D2013" t="s">
        <v>524</v>
      </c>
      <c r="E2013" t="s">
        <v>68</v>
      </c>
      <c r="J2013" t="s">
        <v>175</v>
      </c>
    </row>
    <row r="2014" spans="1:15" x14ac:dyDescent="0.3">
      <c r="A2014" t="s">
        <v>0</v>
      </c>
      <c r="B2014" s="1">
        <v>42418</v>
      </c>
      <c r="C2014" s="2">
        <v>5.3389039351851852E-2</v>
      </c>
      <c r="D2014" t="s">
        <v>524</v>
      </c>
      <c r="E2014" t="s">
        <v>68</v>
      </c>
      <c r="J2014" t="s">
        <v>176</v>
      </c>
    </row>
    <row r="2015" spans="1:15" x14ac:dyDescent="0.3">
      <c r="A2015" t="s">
        <v>0</v>
      </c>
      <c r="B2015" s="1">
        <v>42418</v>
      </c>
      <c r="C2015" s="2">
        <v>5.338905092592592E-2</v>
      </c>
      <c r="D2015" t="s">
        <v>524</v>
      </c>
      <c r="E2015" t="s">
        <v>68</v>
      </c>
      <c r="J2015" t="s">
        <v>153</v>
      </c>
    </row>
    <row r="2016" spans="1:15" x14ac:dyDescent="0.3">
      <c r="A2016" t="s">
        <v>0</v>
      </c>
      <c r="B2016" s="1">
        <v>42418</v>
      </c>
      <c r="C2016" s="2">
        <v>5.3389062500000001E-2</v>
      </c>
      <c r="D2016" t="s">
        <v>524</v>
      </c>
      <c r="E2016" t="s">
        <v>68</v>
      </c>
      <c r="J2016" t="s">
        <v>177</v>
      </c>
    </row>
    <row r="2017" spans="1:10" x14ac:dyDescent="0.3">
      <c r="A2017" t="s">
        <v>0</v>
      </c>
      <c r="B2017" s="1">
        <v>42418</v>
      </c>
      <c r="C2017" s="2">
        <v>5.3390289351851854E-2</v>
      </c>
      <c r="D2017" t="s">
        <v>524</v>
      </c>
      <c r="E2017" t="s">
        <v>68</v>
      </c>
      <c r="J2017" t="s">
        <v>149</v>
      </c>
    </row>
    <row r="2018" spans="1:10" x14ac:dyDescent="0.3">
      <c r="A2018" t="s">
        <v>0</v>
      </c>
      <c r="B2018" s="1">
        <v>42418</v>
      </c>
      <c r="C2018" s="2">
        <v>5.3390289351851854E-2</v>
      </c>
      <c r="D2018" t="s">
        <v>524</v>
      </c>
      <c r="E2018" t="s">
        <v>68</v>
      </c>
      <c r="J2018" t="s">
        <v>178</v>
      </c>
    </row>
    <row r="2019" spans="1:10" x14ac:dyDescent="0.3">
      <c r="A2019" t="s">
        <v>0</v>
      </c>
      <c r="B2019" s="1">
        <v>42418</v>
      </c>
      <c r="C2019" s="2">
        <v>5.3390300925925928E-2</v>
      </c>
      <c r="D2019" t="s">
        <v>524</v>
      </c>
      <c r="E2019" t="s">
        <v>68</v>
      </c>
      <c r="J2019" t="s">
        <v>149</v>
      </c>
    </row>
    <row r="2020" spans="1:10" x14ac:dyDescent="0.3">
      <c r="A2020" t="s">
        <v>0</v>
      </c>
      <c r="B2020" s="1">
        <v>42418</v>
      </c>
      <c r="C2020" s="2">
        <v>5.3390312500000002E-2</v>
      </c>
      <c r="D2020" t="s">
        <v>524</v>
      </c>
      <c r="E2020" t="s">
        <v>68</v>
      </c>
      <c r="J2020" t="s">
        <v>179</v>
      </c>
    </row>
    <row r="2021" spans="1:10" x14ac:dyDescent="0.3">
      <c r="A2021" t="s">
        <v>0</v>
      </c>
      <c r="B2021" s="1">
        <v>42418</v>
      </c>
      <c r="C2021" s="2">
        <v>5.3391527777777781E-2</v>
      </c>
      <c r="D2021" t="s">
        <v>524</v>
      </c>
      <c r="E2021" t="s">
        <v>68</v>
      </c>
      <c r="J2021" t="s">
        <v>180</v>
      </c>
    </row>
    <row r="2022" spans="1:10" x14ac:dyDescent="0.3">
      <c r="A2022" t="s">
        <v>0</v>
      </c>
      <c r="B2022" s="1">
        <v>42418</v>
      </c>
      <c r="C2022" s="2">
        <v>5.3391527777777781E-2</v>
      </c>
      <c r="D2022" t="s">
        <v>524</v>
      </c>
      <c r="E2022" t="s">
        <v>68</v>
      </c>
      <c r="J2022" t="s">
        <v>181</v>
      </c>
    </row>
    <row r="2023" spans="1:10" x14ac:dyDescent="0.3">
      <c r="A2023" t="s">
        <v>0</v>
      </c>
      <c r="B2023" s="1">
        <v>42418</v>
      </c>
      <c r="C2023" s="2">
        <v>5.3391539351851848E-2</v>
      </c>
      <c r="D2023" t="s">
        <v>524</v>
      </c>
      <c r="E2023" t="s">
        <v>68</v>
      </c>
      <c r="J2023" t="s">
        <v>182</v>
      </c>
    </row>
    <row r="2024" spans="1:10" x14ac:dyDescent="0.3">
      <c r="A2024" t="s">
        <v>0</v>
      </c>
      <c r="B2024" s="1">
        <v>42418</v>
      </c>
      <c r="C2024" s="2">
        <v>5.3391550925925922E-2</v>
      </c>
      <c r="D2024" t="s">
        <v>524</v>
      </c>
      <c r="E2024" t="s">
        <v>68</v>
      </c>
      <c r="J2024" t="s">
        <v>183</v>
      </c>
    </row>
    <row r="2025" spans="1:10" x14ac:dyDescent="0.3">
      <c r="A2025" t="s">
        <v>0</v>
      </c>
      <c r="B2025" s="1">
        <v>42418</v>
      </c>
      <c r="C2025" s="2">
        <v>5.3392847222222227E-2</v>
      </c>
      <c r="D2025" t="s">
        <v>524</v>
      </c>
      <c r="E2025" t="s">
        <v>68</v>
      </c>
      <c r="J2025" t="s">
        <v>184</v>
      </c>
    </row>
    <row r="2026" spans="1:10" x14ac:dyDescent="0.3">
      <c r="A2026" t="s">
        <v>0</v>
      </c>
      <c r="B2026" s="1">
        <v>42418</v>
      </c>
      <c r="C2026" s="2">
        <v>5.3392858796296294E-2</v>
      </c>
      <c r="D2026" t="s">
        <v>524</v>
      </c>
      <c r="E2026" t="s">
        <v>68</v>
      </c>
      <c r="J2026" t="s">
        <v>185</v>
      </c>
    </row>
    <row r="2027" spans="1:10" x14ac:dyDescent="0.3">
      <c r="A2027" t="s">
        <v>0</v>
      </c>
      <c r="B2027" s="1">
        <v>42418</v>
      </c>
      <c r="C2027" s="2">
        <v>5.3392858796296294E-2</v>
      </c>
      <c r="D2027" t="s">
        <v>524</v>
      </c>
      <c r="E2027" t="s">
        <v>68</v>
      </c>
      <c r="J2027" t="s">
        <v>186</v>
      </c>
    </row>
    <row r="2028" spans="1:10" x14ac:dyDescent="0.3">
      <c r="A2028" t="s">
        <v>0</v>
      </c>
      <c r="B2028" s="1">
        <v>42418</v>
      </c>
      <c r="C2028" s="2">
        <v>5.3392870370370375E-2</v>
      </c>
      <c r="D2028" t="s">
        <v>524</v>
      </c>
      <c r="E2028" t="s">
        <v>68</v>
      </c>
      <c r="J2028" t="s">
        <v>187</v>
      </c>
    </row>
    <row r="2029" spans="1:10" x14ac:dyDescent="0.3">
      <c r="A2029" t="s">
        <v>0</v>
      </c>
      <c r="B2029" s="1">
        <v>42418</v>
      </c>
      <c r="C2029" s="2">
        <v>5.3394085648148147E-2</v>
      </c>
      <c r="D2029" t="s">
        <v>524</v>
      </c>
      <c r="E2029" t="s">
        <v>68</v>
      </c>
      <c r="J2029" t="s">
        <v>188</v>
      </c>
    </row>
    <row r="2030" spans="1:10" x14ac:dyDescent="0.3">
      <c r="A2030" t="s">
        <v>0</v>
      </c>
      <c r="B2030" s="1">
        <v>42418</v>
      </c>
      <c r="C2030" s="2">
        <v>5.3394085648148147E-2</v>
      </c>
      <c r="D2030" t="s">
        <v>524</v>
      </c>
      <c r="E2030" t="s">
        <v>68</v>
      </c>
      <c r="J2030" t="s">
        <v>189</v>
      </c>
    </row>
    <row r="2031" spans="1:10" x14ac:dyDescent="0.3">
      <c r="A2031" t="s">
        <v>0</v>
      </c>
      <c r="B2031" s="1">
        <v>42418</v>
      </c>
      <c r="C2031" s="2">
        <v>5.3394097222222221E-2</v>
      </c>
      <c r="D2031" t="s">
        <v>524</v>
      </c>
      <c r="E2031" t="s">
        <v>68</v>
      </c>
      <c r="J2031" t="s">
        <v>190</v>
      </c>
    </row>
    <row r="2032" spans="1:10" x14ac:dyDescent="0.3">
      <c r="A2032" t="s">
        <v>0</v>
      </c>
      <c r="B2032" s="1">
        <v>42418</v>
      </c>
      <c r="C2032" s="2">
        <v>5.3395324074074074E-2</v>
      </c>
      <c r="D2032" t="s">
        <v>524</v>
      </c>
      <c r="E2032" t="s">
        <v>68</v>
      </c>
      <c r="J2032" t="s">
        <v>191</v>
      </c>
    </row>
    <row r="2033" spans="1:15" x14ac:dyDescent="0.3">
      <c r="A2033" t="s">
        <v>0</v>
      </c>
      <c r="B2033" s="1">
        <v>42418</v>
      </c>
      <c r="C2033" s="2">
        <v>5.3395335648148155E-2</v>
      </c>
      <c r="D2033" t="s">
        <v>524</v>
      </c>
      <c r="E2033" t="s">
        <v>68</v>
      </c>
      <c r="J2033" t="s">
        <v>192</v>
      </c>
    </row>
    <row r="2034" spans="1:15" x14ac:dyDescent="0.3">
      <c r="A2034" t="s">
        <v>0</v>
      </c>
      <c r="B2034" s="1">
        <v>42418</v>
      </c>
      <c r="C2034" s="2">
        <v>5.3395347222222223E-2</v>
      </c>
      <c r="D2034" t="s">
        <v>524</v>
      </c>
      <c r="E2034" t="s">
        <v>68</v>
      </c>
      <c r="J2034" t="s">
        <v>193</v>
      </c>
    </row>
    <row r="2035" spans="1:15" x14ac:dyDescent="0.3">
      <c r="A2035" t="s">
        <v>0</v>
      </c>
      <c r="B2035" s="1">
        <v>42418</v>
      </c>
      <c r="C2035" s="2">
        <v>5.3395347222222223E-2</v>
      </c>
      <c r="D2035" t="s">
        <v>524</v>
      </c>
      <c r="E2035" t="s">
        <v>68</v>
      </c>
      <c r="J2035" t="s">
        <v>194</v>
      </c>
    </row>
    <row r="2036" spans="1:15" x14ac:dyDescent="0.3">
      <c r="A2036" t="s">
        <v>0</v>
      </c>
      <c r="B2036" s="1">
        <v>42418</v>
      </c>
      <c r="C2036" s="2">
        <v>5.3461365740740736E-2</v>
      </c>
      <c r="D2036" t="s">
        <v>524</v>
      </c>
      <c r="E2036" t="s">
        <v>44</v>
      </c>
      <c r="F2036">
        <v>0.88</v>
      </c>
      <c r="O2036" t="s">
        <v>529</v>
      </c>
    </row>
    <row r="2037" spans="1:15" x14ac:dyDescent="0.3">
      <c r="A2037" t="s">
        <v>0</v>
      </c>
      <c r="B2037" s="1">
        <v>42418</v>
      </c>
      <c r="C2037" s="2">
        <v>5.3396574074074075E-2</v>
      </c>
      <c r="D2037" t="s">
        <v>524</v>
      </c>
      <c r="E2037" t="s">
        <v>68</v>
      </c>
      <c r="J2037" t="s">
        <v>195</v>
      </c>
    </row>
    <row r="2038" spans="1:15" x14ac:dyDescent="0.3">
      <c r="A2038" t="s">
        <v>0</v>
      </c>
      <c r="B2038" s="1">
        <v>42418</v>
      </c>
      <c r="C2038" s="2">
        <v>5.339658564814815E-2</v>
      </c>
      <c r="D2038" t="s">
        <v>524</v>
      </c>
      <c r="E2038" t="s">
        <v>68</v>
      </c>
      <c r="J2038" t="s">
        <v>196</v>
      </c>
    </row>
    <row r="2039" spans="1:15" x14ac:dyDescent="0.3">
      <c r="A2039" t="s">
        <v>0</v>
      </c>
      <c r="B2039" s="1">
        <v>42418</v>
      </c>
      <c r="C2039" s="2">
        <v>5.339658564814815E-2</v>
      </c>
      <c r="D2039" t="s">
        <v>524</v>
      </c>
      <c r="E2039" t="s">
        <v>68</v>
      </c>
      <c r="J2039" t="s">
        <v>197</v>
      </c>
    </row>
    <row r="2040" spans="1:15" x14ac:dyDescent="0.3">
      <c r="A2040" t="s">
        <v>0</v>
      </c>
      <c r="B2040" s="1">
        <v>42418</v>
      </c>
      <c r="C2040" s="2">
        <v>5.339782407407407E-2</v>
      </c>
      <c r="D2040" t="s">
        <v>524</v>
      </c>
      <c r="E2040" t="s">
        <v>68</v>
      </c>
      <c r="J2040" t="s">
        <v>198</v>
      </c>
    </row>
    <row r="2041" spans="1:15" x14ac:dyDescent="0.3">
      <c r="A2041" t="s">
        <v>0</v>
      </c>
      <c r="B2041" s="1">
        <v>42418</v>
      </c>
      <c r="C2041" s="2">
        <v>5.3397835648148151E-2</v>
      </c>
      <c r="D2041" t="s">
        <v>524</v>
      </c>
      <c r="E2041" t="s">
        <v>68</v>
      </c>
      <c r="J2041" t="s">
        <v>199</v>
      </c>
    </row>
    <row r="2042" spans="1:15" x14ac:dyDescent="0.3">
      <c r="A2042" t="s">
        <v>0</v>
      </c>
      <c r="B2042" s="1">
        <v>42418</v>
      </c>
      <c r="C2042" s="2">
        <v>5.3397847222222218E-2</v>
      </c>
      <c r="D2042" t="s">
        <v>524</v>
      </c>
      <c r="E2042" t="s">
        <v>68</v>
      </c>
      <c r="J2042" t="s">
        <v>200</v>
      </c>
    </row>
    <row r="2043" spans="1:15" x14ac:dyDescent="0.3">
      <c r="A2043" t="s">
        <v>0</v>
      </c>
      <c r="B2043" s="1">
        <v>42418</v>
      </c>
      <c r="C2043" s="2">
        <v>5.3397847222222218E-2</v>
      </c>
      <c r="D2043" t="s">
        <v>524</v>
      </c>
      <c r="E2043" t="s">
        <v>68</v>
      </c>
      <c r="J2043" t="s">
        <v>201</v>
      </c>
    </row>
    <row r="2044" spans="1:15" x14ac:dyDescent="0.3">
      <c r="A2044" t="s">
        <v>0</v>
      </c>
      <c r="B2044" s="1">
        <v>42418</v>
      </c>
      <c r="C2044" s="2">
        <v>5.3399074074074071E-2</v>
      </c>
      <c r="D2044" t="s">
        <v>524</v>
      </c>
      <c r="E2044" t="s">
        <v>68</v>
      </c>
      <c r="J2044" t="s">
        <v>202</v>
      </c>
    </row>
    <row r="2045" spans="1:15" x14ac:dyDescent="0.3">
      <c r="A2045" t="s">
        <v>0</v>
      </c>
      <c r="B2045" s="1">
        <v>42418</v>
      </c>
      <c r="C2045" s="2">
        <v>5.3399085648148152E-2</v>
      </c>
      <c r="D2045" t="s">
        <v>524</v>
      </c>
      <c r="E2045" t="s">
        <v>68</v>
      </c>
      <c r="J2045" t="s">
        <v>203</v>
      </c>
    </row>
    <row r="2046" spans="1:15" x14ac:dyDescent="0.3">
      <c r="A2046" t="s">
        <v>0</v>
      </c>
      <c r="B2046" s="1">
        <v>42418</v>
      </c>
      <c r="C2046" s="2">
        <v>5.3399085648148152E-2</v>
      </c>
      <c r="D2046" t="s">
        <v>524</v>
      </c>
      <c r="E2046" t="s">
        <v>68</v>
      </c>
      <c r="J2046" t="s">
        <v>204</v>
      </c>
    </row>
    <row r="2047" spans="1:15" x14ac:dyDescent="0.3">
      <c r="A2047" t="s">
        <v>0</v>
      </c>
      <c r="B2047" s="1">
        <v>42418</v>
      </c>
      <c r="C2047" s="2">
        <v>5.3399097222222219E-2</v>
      </c>
      <c r="D2047" t="s">
        <v>524</v>
      </c>
      <c r="E2047" t="s">
        <v>68</v>
      </c>
      <c r="J2047" t="s">
        <v>200</v>
      </c>
    </row>
    <row r="2048" spans="1:15" x14ac:dyDescent="0.3">
      <c r="A2048" t="s">
        <v>0</v>
      </c>
      <c r="B2048" s="1">
        <v>42418</v>
      </c>
      <c r="C2048" s="2">
        <v>5.3400312499999998E-2</v>
      </c>
      <c r="D2048" t="s">
        <v>524</v>
      </c>
      <c r="E2048" t="s">
        <v>68</v>
      </c>
      <c r="J2048" t="s">
        <v>205</v>
      </c>
    </row>
    <row r="2049" spans="1:10" x14ac:dyDescent="0.3">
      <c r="A2049" t="s">
        <v>0</v>
      </c>
      <c r="B2049" s="1">
        <v>42418</v>
      </c>
      <c r="C2049" s="2">
        <v>5.3400324074074072E-2</v>
      </c>
      <c r="D2049" t="s">
        <v>524</v>
      </c>
      <c r="E2049" t="s">
        <v>68</v>
      </c>
      <c r="J2049" t="s">
        <v>206</v>
      </c>
    </row>
    <row r="2050" spans="1:10" x14ac:dyDescent="0.3">
      <c r="A2050" t="s">
        <v>0</v>
      </c>
      <c r="B2050" s="1">
        <v>42418</v>
      </c>
      <c r="C2050" s="2">
        <v>5.3400324074074072E-2</v>
      </c>
      <c r="D2050" t="s">
        <v>524</v>
      </c>
      <c r="E2050" t="s">
        <v>68</v>
      </c>
      <c r="J2050" t="s">
        <v>207</v>
      </c>
    </row>
    <row r="2051" spans="1:10" x14ac:dyDescent="0.3">
      <c r="A2051" t="s">
        <v>0</v>
      </c>
      <c r="B2051" s="1">
        <v>42418</v>
      </c>
      <c r="C2051" s="2">
        <v>5.3401550925925932E-2</v>
      </c>
      <c r="D2051" t="s">
        <v>524</v>
      </c>
      <c r="E2051" t="s">
        <v>68</v>
      </c>
      <c r="J2051" t="s">
        <v>208</v>
      </c>
    </row>
    <row r="2052" spans="1:10" x14ac:dyDescent="0.3">
      <c r="A2052" t="s">
        <v>0</v>
      </c>
      <c r="B2052" s="1">
        <v>42418</v>
      </c>
      <c r="C2052" s="2">
        <v>5.3401562499999999E-2</v>
      </c>
      <c r="D2052" t="s">
        <v>524</v>
      </c>
      <c r="E2052" t="s">
        <v>68</v>
      </c>
      <c r="J2052" t="s">
        <v>209</v>
      </c>
    </row>
    <row r="2053" spans="1:10" x14ac:dyDescent="0.3">
      <c r="A2053" t="s">
        <v>0</v>
      </c>
      <c r="B2053" s="1">
        <v>42418</v>
      </c>
      <c r="C2053" s="2">
        <v>5.340157407407408E-2</v>
      </c>
      <c r="D2053" t="s">
        <v>524</v>
      </c>
      <c r="E2053" t="s">
        <v>68</v>
      </c>
      <c r="J2053" t="s">
        <v>210</v>
      </c>
    </row>
    <row r="2054" spans="1:10" x14ac:dyDescent="0.3">
      <c r="A2054" t="s">
        <v>0</v>
      </c>
      <c r="B2054" s="1">
        <v>42418</v>
      </c>
      <c r="C2054" s="2">
        <v>5.340157407407408E-2</v>
      </c>
      <c r="D2054" t="s">
        <v>524</v>
      </c>
      <c r="E2054" t="s">
        <v>68</v>
      </c>
      <c r="J2054" t="s">
        <v>211</v>
      </c>
    </row>
    <row r="2055" spans="1:10" x14ac:dyDescent="0.3">
      <c r="A2055" t="s">
        <v>0</v>
      </c>
      <c r="B2055" s="1">
        <v>42418</v>
      </c>
      <c r="C2055" s="2">
        <v>5.3402812500000001E-2</v>
      </c>
      <c r="D2055" t="s">
        <v>524</v>
      </c>
      <c r="E2055" t="s">
        <v>68</v>
      </c>
      <c r="J2055" t="s">
        <v>212</v>
      </c>
    </row>
    <row r="2056" spans="1:10" x14ac:dyDescent="0.3">
      <c r="A2056" t="s">
        <v>0</v>
      </c>
      <c r="B2056" s="1">
        <v>42418</v>
      </c>
      <c r="C2056" s="2">
        <v>5.3402824074074075E-2</v>
      </c>
      <c r="D2056" t="s">
        <v>524</v>
      </c>
      <c r="E2056" t="s">
        <v>68</v>
      </c>
      <c r="J2056" t="s">
        <v>213</v>
      </c>
    </row>
    <row r="2057" spans="1:10" x14ac:dyDescent="0.3">
      <c r="A2057" t="s">
        <v>0</v>
      </c>
      <c r="B2057" s="1">
        <v>42418</v>
      </c>
      <c r="C2057" s="2">
        <v>5.3402824074074075E-2</v>
      </c>
      <c r="D2057" t="s">
        <v>524</v>
      </c>
      <c r="E2057" t="s">
        <v>68</v>
      </c>
      <c r="J2057" t="s">
        <v>214</v>
      </c>
    </row>
    <row r="2058" spans="1:10" x14ac:dyDescent="0.3">
      <c r="A2058" t="s">
        <v>0</v>
      </c>
      <c r="B2058" s="1">
        <v>42418</v>
      </c>
      <c r="C2058" s="2">
        <v>5.3402835648148149E-2</v>
      </c>
      <c r="D2058" t="s">
        <v>524</v>
      </c>
      <c r="E2058" t="s">
        <v>68</v>
      </c>
      <c r="J2058" t="s">
        <v>215</v>
      </c>
    </row>
    <row r="2059" spans="1:10" x14ac:dyDescent="0.3">
      <c r="A2059" t="s">
        <v>0</v>
      </c>
      <c r="B2059" s="1">
        <v>42418</v>
      </c>
      <c r="C2059" s="2">
        <v>5.3404050925925928E-2</v>
      </c>
      <c r="D2059" t="s">
        <v>524</v>
      </c>
      <c r="E2059" t="s">
        <v>68</v>
      </c>
      <c r="J2059" t="s">
        <v>216</v>
      </c>
    </row>
    <row r="2060" spans="1:10" x14ac:dyDescent="0.3">
      <c r="A2060" t="s">
        <v>0</v>
      </c>
      <c r="B2060" s="1">
        <v>42418</v>
      </c>
      <c r="C2060" s="2">
        <v>5.3404062499999995E-2</v>
      </c>
      <c r="D2060" t="s">
        <v>524</v>
      </c>
      <c r="E2060" t="s">
        <v>68</v>
      </c>
      <c r="J2060" t="s">
        <v>217</v>
      </c>
    </row>
    <row r="2061" spans="1:10" x14ac:dyDescent="0.3">
      <c r="A2061" t="s">
        <v>0</v>
      </c>
      <c r="B2061" s="1">
        <v>42418</v>
      </c>
      <c r="C2061" s="2">
        <v>5.3404062499999995E-2</v>
      </c>
      <c r="D2061" t="s">
        <v>524</v>
      </c>
      <c r="E2061" t="s">
        <v>68</v>
      </c>
      <c r="J2061" t="s">
        <v>218</v>
      </c>
    </row>
    <row r="2062" spans="1:10" x14ac:dyDescent="0.3">
      <c r="A2062" t="s">
        <v>0</v>
      </c>
      <c r="B2062" s="1">
        <v>42418</v>
      </c>
      <c r="C2062" s="2">
        <v>5.3405289351851848E-2</v>
      </c>
      <c r="D2062" t="s">
        <v>524</v>
      </c>
      <c r="E2062" t="s">
        <v>68</v>
      </c>
      <c r="J2062" t="s">
        <v>219</v>
      </c>
    </row>
    <row r="2063" spans="1:10" x14ac:dyDescent="0.3">
      <c r="A2063" t="s">
        <v>0</v>
      </c>
      <c r="B2063" s="1">
        <v>42418</v>
      </c>
      <c r="C2063" s="2">
        <v>5.3405300925925929E-2</v>
      </c>
      <c r="D2063" t="s">
        <v>524</v>
      </c>
      <c r="E2063" t="s">
        <v>68</v>
      </c>
      <c r="J2063" t="s">
        <v>220</v>
      </c>
    </row>
    <row r="2064" spans="1:10" x14ac:dyDescent="0.3">
      <c r="A2064" t="s">
        <v>0</v>
      </c>
      <c r="B2064" s="1">
        <v>42418</v>
      </c>
      <c r="C2064" s="2">
        <v>5.3405312499999996E-2</v>
      </c>
      <c r="D2064" t="s">
        <v>524</v>
      </c>
      <c r="E2064" t="s">
        <v>68</v>
      </c>
      <c r="J2064" t="s">
        <v>221</v>
      </c>
    </row>
    <row r="2065" spans="1:15" x14ac:dyDescent="0.3">
      <c r="A2065" t="s">
        <v>0</v>
      </c>
      <c r="B2065" s="1">
        <v>42418</v>
      </c>
      <c r="C2065" s="2">
        <v>5.3405312499999996E-2</v>
      </c>
      <c r="D2065" t="s">
        <v>524</v>
      </c>
      <c r="E2065" t="s">
        <v>68</v>
      </c>
      <c r="J2065" t="s">
        <v>222</v>
      </c>
    </row>
    <row r="2066" spans="1:15" x14ac:dyDescent="0.3">
      <c r="A2066" t="s">
        <v>0</v>
      </c>
      <c r="B2066" s="1">
        <v>42418</v>
      </c>
      <c r="C2066" s="2">
        <v>5.3406527777777775E-2</v>
      </c>
      <c r="D2066" t="s">
        <v>524</v>
      </c>
      <c r="E2066" t="s">
        <v>68</v>
      </c>
      <c r="J2066" t="s">
        <v>223</v>
      </c>
    </row>
    <row r="2067" spans="1:15" x14ac:dyDescent="0.3">
      <c r="A2067" t="s">
        <v>0</v>
      </c>
      <c r="B2067" s="1">
        <v>42418</v>
      </c>
      <c r="C2067" s="2">
        <v>5.3406539351851856E-2</v>
      </c>
      <c r="D2067" t="s">
        <v>524</v>
      </c>
      <c r="E2067" t="s">
        <v>68</v>
      </c>
      <c r="J2067" t="s">
        <v>224</v>
      </c>
    </row>
    <row r="2068" spans="1:15" x14ac:dyDescent="0.3">
      <c r="A2068" t="s">
        <v>0</v>
      </c>
      <c r="B2068" s="1">
        <v>42418</v>
      </c>
      <c r="C2068" s="2">
        <v>5.3406539351851856E-2</v>
      </c>
      <c r="D2068" t="s">
        <v>524</v>
      </c>
      <c r="E2068" t="s">
        <v>68</v>
      </c>
      <c r="J2068" t="s">
        <v>225</v>
      </c>
    </row>
    <row r="2069" spans="1:15" x14ac:dyDescent="0.3">
      <c r="A2069" t="s">
        <v>0</v>
      </c>
      <c r="B2069" s="1">
        <v>42418</v>
      </c>
      <c r="C2069" s="2">
        <v>5.3407789351851857E-2</v>
      </c>
      <c r="D2069" t="s">
        <v>524</v>
      </c>
      <c r="E2069" t="s">
        <v>68</v>
      </c>
      <c r="J2069" t="s">
        <v>226</v>
      </c>
    </row>
    <row r="2070" spans="1:15" x14ac:dyDescent="0.3">
      <c r="A2070" t="s">
        <v>0</v>
      </c>
      <c r="B2070" s="1">
        <v>42418</v>
      </c>
      <c r="C2070" s="2">
        <v>5.3407789351851857E-2</v>
      </c>
      <c r="D2070" t="s">
        <v>524</v>
      </c>
      <c r="E2070" t="s">
        <v>68</v>
      </c>
      <c r="J2070" t="s">
        <v>227</v>
      </c>
    </row>
    <row r="2071" spans="1:15" x14ac:dyDescent="0.3">
      <c r="A2071" t="s">
        <v>0</v>
      </c>
      <c r="B2071" s="1">
        <v>42418</v>
      </c>
      <c r="C2071" s="2">
        <v>5.3407800925925925E-2</v>
      </c>
      <c r="D2071" t="s">
        <v>524</v>
      </c>
      <c r="E2071" t="s">
        <v>68</v>
      </c>
      <c r="J2071" t="s">
        <v>228</v>
      </c>
    </row>
    <row r="2072" spans="1:15" x14ac:dyDescent="0.3">
      <c r="A2072" t="s">
        <v>0</v>
      </c>
      <c r="B2072" s="1">
        <v>42418</v>
      </c>
      <c r="C2072" s="2">
        <v>5.3407812500000006E-2</v>
      </c>
      <c r="D2072" t="s">
        <v>524</v>
      </c>
      <c r="E2072" t="s">
        <v>68</v>
      </c>
      <c r="J2072" t="s">
        <v>229</v>
      </c>
    </row>
    <row r="2073" spans="1:15" x14ac:dyDescent="0.3">
      <c r="A2073" t="s">
        <v>0</v>
      </c>
      <c r="B2073" s="1">
        <v>42418</v>
      </c>
      <c r="C2073" s="2">
        <v>5.3507152777777782E-2</v>
      </c>
      <c r="D2073" t="s">
        <v>524</v>
      </c>
      <c r="E2073" t="s">
        <v>44</v>
      </c>
      <c r="F2073">
        <v>0.88</v>
      </c>
      <c r="O2073" t="s">
        <v>70</v>
      </c>
    </row>
    <row r="2074" spans="1:15" x14ac:dyDescent="0.3">
      <c r="A2074" t="s">
        <v>0</v>
      </c>
      <c r="B2074" s="1">
        <v>42418</v>
      </c>
      <c r="C2074" s="2">
        <v>5.3409039351851852E-2</v>
      </c>
      <c r="D2074" t="s">
        <v>524</v>
      </c>
      <c r="E2074" t="s">
        <v>68</v>
      </c>
      <c r="J2074" t="s">
        <v>230</v>
      </c>
    </row>
    <row r="2075" spans="1:15" x14ac:dyDescent="0.3">
      <c r="A2075" t="s">
        <v>0</v>
      </c>
      <c r="B2075" s="1">
        <v>42418</v>
      </c>
      <c r="C2075" s="2">
        <v>5.3409050925925926E-2</v>
      </c>
      <c r="D2075" t="s">
        <v>524</v>
      </c>
      <c r="E2075" t="s">
        <v>68</v>
      </c>
      <c r="J2075" t="s">
        <v>231</v>
      </c>
    </row>
    <row r="2076" spans="1:15" x14ac:dyDescent="0.3">
      <c r="A2076" t="s">
        <v>0</v>
      </c>
      <c r="B2076" s="1">
        <v>42418</v>
      </c>
      <c r="C2076" s="2">
        <v>5.34090625E-2</v>
      </c>
      <c r="D2076" t="s">
        <v>524</v>
      </c>
      <c r="E2076" t="s">
        <v>68</v>
      </c>
      <c r="J2076" t="s">
        <v>232</v>
      </c>
    </row>
    <row r="2077" spans="1:15" x14ac:dyDescent="0.3">
      <c r="A2077" t="s">
        <v>0</v>
      </c>
      <c r="B2077" s="1">
        <v>42418</v>
      </c>
      <c r="C2077" s="2">
        <v>5.34090625E-2</v>
      </c>
      <c r="D2077" t="s">
        <v>524</v>
      </c>
      <c r="E2077" t="s">
        <v>68</v>
      </c>
      <c r="J2077" t="s">
        <v>233</v>
      </c>
    </row>
    <row r="2078" spans="1:15" x14ac:dyDescent="0.3">
      <c r="A2078" t="s">
        <v>0</v>
      </c>
      <c r="B2078" s="1">
        <v>42418</v>
      </c>
      <c r="C2078" s="2">
        <v>5.3410277777777772E-2</v>
      </c>
      <c r="D2078" t="s">
        <v>524</v>
      </c>
      <c r="E2078" t="s">
        <v>68</v>
      </c>
      <c r="J2078" t="s">
        <v>234</v>
      </c>
    </row>
    <row r="2079" spans="1:15" x14ac:dyDescent="0.3">
      <c r="A2079" t="s">
        <v>0</v>
      </c>
      <c r="B2079" s="1">
        <v>42418</v>
      </c>
      <c r="C2079" s="2">
        <v>5.3410289351851853E-2</v>
      </c>
      <c r="D2079" t="s">
        <v>524</v>
      </c>
      <c r="E2079" t="s">
        <v>68</v>
      </c>
      <c r="J2079" t="s">
        <v>235</v>
      </c>
    </row>
    <row r="2080" spans="1:15" x14ac:dyDescent="0.3">
      <c r="A2080" t="s">
        <v>0</v>
      </c>
      <c r="B2080" s="1">
        <v>42418</v>
      </c>
      <c r="C2080" s="2">
        <v>5.3410289351851853E-2</v>
      </c>
      <c r="D2080" t="s">
        <v>524</v>
      </c>
      <c r="E2080" t="s">
        <v>68</v>
      </c>
      <c r="J2080" t="s">
        <v>236</v>
      </c>
    </row>
    <row r="2081" spans="1:10" x14ac:dyDescent="0.3">
      <c r="A2081" t="s">
        <v>0</v>
      </c>
      <c r="B2081" s="1">
        <v>42418</v>
      </c>
      <c r="C2081" s="2">
        <v>5.3411516203703706E-2</v>
      </c>
      <c r="D2081" t="s">
        <v>524</v>
      </c>
      <c r="E2081" t="s">
        <v>68</v>
      </c>
      <c r="J2081" t="s">
        <v>237</v>
      </c>
    </row>
    <row r="2082" spans="1:10" x14ac:dyDescent="0.3">
      <c r="A2082" t="s">
        <v>0</v>
      </c>
      <c r="B2082" s="1">
        <v>42418</v>
      </c>
      <c r="C2082" s="2">
        <v>5.3411516203703706E-2</v>
      </c>
      <c r="D2082" t="s">
        <v>524</v>
      </c>
      <c r="E2082" t="s">
        <v>68</v>
      </c>
      <c r="J2082" t="s">
        <v>238</v>
      </c>
    </row>
    <row r="2083" spans="1:10" x14ac:dyDescent="0.3">
      <c r="A2083" t="s">
        <v>0</v>
      </c>
      <c r="B2083" s="1">
        <v>42418</v>
      </c>
      <c r="C2083" s="2">
        <v>5.341152777777778E-2</v>
      </c>
      <c r="D2083" t="s">
        <v>524</v>
      </c>
      <c r="E2083" t="s">
        <v>68</v>
      </c>
      <c r="J2083" t="s">
        <v>239</v>
      </c>
    </row>
    <row r="2084" spans="1:10" x14ac:dyDescent="0.3">
      <c r="A2084" t="s">
        <v>0</v>
      </c>
      <c r="B2084" s="1">
        <v>42418</v>
      </c>
      <c r="C2084" s="2">
        <v>5.3411539351851854E-2</v>
      </c>
      <c r="D2084" t="s">
        <v>524</v>
      </c>
      <c r="E2084" t="s">
        <v>68</v>
      </c>
      <c r="J2084" t="s">
        <v>240</v>
      </c>
    </row>
    <row r="2085" spans="1:10" x14ac:dyDescent="0.3">
      <c r="A2085" t="s">
        <v>0</v>
      </c>
      <c r="B2085" s="1">
        <v>42418</v>
      </c>
      <c r="C2085" s="2">
        <v>5.3412777777777781E-2</v>
      </c>
      <c r="D2085" t="s">
        <v>524</v>
      </c>
      <c r="E2085" t="s">
        <v>68</v>
      </c>
      <c r="J2085" t="s">
        <v>241</v>
      </c>
    </row>
    <row r="2086" spans="1:10" x14ac:dyDescent="0.3">
      <c r="A2086" t="s">
        <v>0</v>
      </c>
      <c r="B2086" s="1">
        <v>42418</v>
      </c>
      <c r="C2086" s="2">
        <v>5.3412789351851848E-2</v>
      </c>
      <c r="D2086" t="s">
        <v>524</v>
      </c>
      <c r="E2086" t="s">
        <v>68</v>
      </c>
      <c r="J2086" t="s">
        <v>242</v>
      </c>
    </row>
    <row r="2087" spans="1:10" x14ac:dyDescent="0.3">
      <c r="A2087" t="s">
        <v>0</v>
      </c>
      <c r="B2087" s="1">
        <v>42418</v>
      </c>
      <c r="C2087" s="2">
        <v>5.341280092592593E-2</v>
      </c>
      <c r="D2087" t="s">
        <v>524</v>
      </c>
      <c r="E2087" t="s">
        <v>68</v>
      </c>
      <c r="J2087" t="s">
        <v>240</v>
      </c>
    </row>
    <row r="2088" spans="1:10" x14ac:dyDescent="0.3">
      <c r="A2088" t="s">
        <v>0</v>
      </c>
      <c r="B2088" s="1">
        <v>42418</v>
      </c>
      <c r="C2088" s="2">
        <v>5.341280092592593E-2</v>
      </c>
      <c r="D2088" t="s">
        <v>524</v>
      </c>
      <c r="E2088" t="s">
        <v>68</v>
      </c>
      <c r="J2088" t="s">
        <v>243</v>
      </c>
    </row>
    <row r="2089" spans="1:10" x14ac:dyDescent="0.3">
      <c r="A2089" t="s">
        <v>0</v>
      </c>
      <c r="B2089" s="1">
        <v>42418</v>
      </c>
      <c r="C2089" s="2">
        <v>5.3414016203703701E-2</v>
      </c>
      <c r="D2089" t="s">
        <v>524</v>
      </c>
      <c r="E2089" t="s">
        <v>68</v>
      </c>
      <c r="J2089" t="s">
        <v>244</v>
      </c>
    </row>
    <row r="2090" spans="1:10" x14ac:dyDescent="0.3">
      <c r="A2090" t="s">
        <v>0</v>
      </c>
      <c r="B2090" s="1">
        <v>42418</v>
      </c>
      <c r="C2090" s="2">
        <v>5.3414027777777782E-2</v>
      </c>
      <c r="D2090" t="s">
        <v>524</v>
      </c>
      <c r="E2090" t="s">
        <v>68</v>
      </c>
      <c r="J2090" t="s">
        <v>245</v>
      </c>
    </row>
    <row r="2091" spans="1:10" x14ac:dyDescent="0.3">
      <c r="A2091" t="s">
        <v>0</v>
      </c>
      <c r="B2091" s="1">
        <v>42418</v>
      </c>
      <c r="C2091" s="2">
        <v>5.3414027777777782E-2</v>
      </c>
      <c r="D2091" t="s">
        <v>524</v>
      </c>
      <c r="E2091" t="s">
        <v>68</v>
      </c>
      <c r="J2091" t="s">
        <v>246</v>
      </c>
    </row>
    <row r="2092" spans="1:10" x14ac:dyDescent="0.3">
      <c r="A2092" t="s">
        <v>0</v>
      </c>
      <c r="B2092" s="1">
        <v>42418</v>
      </c>
      <c r="C2092" s="2">
        <v>5.3415254629629629E-2</v>
      </c>
      <c r="D2092" t="s">
        <v>524</v>
      </c>
      <c r="E2092" t="s">
        <v>68</v>
      </c>
      <c r="J2092" t="s">
        <v>247</v>
      </c>
    </row>
    <row r="2093" spans="1:10" x14ac:dyDescent="0.3">
      <c r="A2093" t="s">
        <v>0</v>
      </c>
      <c r="B2093" s="1">
        <v>42418</v>
      </c>
      <c r="C2093" s="2">
        <v>5.3415254629629629E-2</v>
      </c>
      <c r="D2093" t="s">
        <v>524</v>
      </c>
      <c r="E2093" t="s">
        <v>68</v>
      </c>
      <c r="J2093" t="s">
        <v>248</v>
      </c>
    </row>
    <row r="2094" spans="1:10" x14ac:dyDescent="0.3">
      <c r="A2094" t="s">
        <v>0</v>
      </c>
      <c r="B2094" s="1">
        <v>42418</v>
      </c>
      <c r="C2094" s="2">
        <v>5.3415266203703703E-2</v>
      </c>
      <c r="D2094" t="s">
        <v>524</v>
      </c>
      <c r="E2094" t="s">
        <v>68</v>
      </c>
      <c r="J2094" t="s">
        <v>250</v>
      </c>
    </row>
    <row r="2095" spans="1:10" x14ac:dyDescent="0.3">
      <c r="A2095" t="s">
        <v>0</v>
      </c>
      <c r="B2095" s="1">
        <v>42418</v>
      </c>
      <c r="C2095" s="2">
        <v>5.3415266203703703E-2</v>
      </c>
      <c r="D2095" t="s">
        <v>524</v>
      </c>
      <c r="E2095" t="s">
        <v>68</v>
      </c>
      <c r="J2095" t="s">
        <v>251</v>
      </c>
    </row>
    <row r="2096" spans="1:10" x14ac:dyDescent="0.3">
      <c r="A2096" t="s">
        <v>0</v>
      </c>
      <c r="B2096" s="1">
        <v>42418</v>
      </c>
      <c r="C2096" s="2">
        <v>5.3416493055555549E-2</v>
      </c>
      <c r="D2096" t="s">
        <v>524</v>
      </c>
      <c r="E2096" t="s">
        <v>68</v>
      </c>
      <c r="J2096" t="s">
        <v>252</v>
      </c>
    </row>
    <row r="2097" spans="1:15" x14ac:dyDescent="0.3">
      <c r="A2097" t="s">
        <v>0</v>
      </c>
      <c r="B2097" s="1">
        <v>42418</v>
      </c>
      <c r="C2097" s="2">
        <v>5.341650462962963E-2</v>
      </c>
      <c r="D2097" t="s">
        <v>524</v>
      </c>
      <c r="E2097" t="s">
        <v>68</v>
      </c>
      <c r="J2097" t="s">
        <v>253</v>
      </c>
    </row>
    <row r="2098" spans="1:15" x14ac:dyDescent="0.3">
      <c r="A2098" t="s">
        <v>0</v>
      </c>
      <c r="B2098" s="1">
        <v>42418</v>
      </c>
      <c r="C2098" s="2">
        <v>5.3416516203703711E-2</v>
      </c>
      <c r="D2098" t="s">
        <v>524</v>
      </c>
      <c r="E2098" t="s">
        <v>68</v>
      </c>
      <c r="J2098" t="s">
        <v>254</v>
      </c>
    </row>
    <row r="2099" spans="1:15" x14ac:dyDescent="0.3">
      <c r="A2099" t="s">
        <v>0</v>
      </c>
      <c r="B2099" s="1">
        <v>42418</v>
      </c>
      <c r="C2099" s="2">
        <v>5.3416516203703711E-2</v>
      </c>
      <c r="D2099" t="s">
        <v>524</v>
      </c>
      <c r="E2099" t="s">
        <v>68</v>
      </c>
      <c r="J2099" t="s">
        <v>255</v>
      </c>
    </row>
    <row r="2100" spans="1:15" x14ac:dyDescent="0.3">
      <c r="A2100" t="s">
        <v>0</v>
      </c>
      <c r="B2100" s="1">
        <v>42418</v>
      </c>
      <c r="C2100" s="2">
        <v>5.3417777777777779E-2</v>
      </c>
      <c r="D2100" t="s">
        <v>524</v>
      </c>
      <c r="E2100" t="s">
        <v>68</v>
      </c>
      <c r="J2100" t="s">
        <v>256</v>
      </c>
    </row>
    <row r="2101" spans="1:15" x14ac:dyDescent="0.3">
      <c r="A2101" t="s">
        <v>0</v>
      </c>
      <c r="B2101" s="1">
        <v>42418</v>
      </c>
      <c r="C2101" s="2">
        <v>5.3417789351851853E-2</v>
      </c>
      <c r="D2101" t="s">
        <v>524</v>
      </c>
      <c r="E2101" t="s">
        <v>68</v>
      </c>
      <c r="J2101" t="s">
        <v>257</v>
      </c>
    </row>
    <row r="2102" spans="1:15" x14ac:dyDescent="0.3">
      <c r="A2102" t="s">
        <v>0</v>
      </c>
      <c r="B2102" s="1">
        <v>42418</v>
      </c>
      <c r="C2102" s="2">
        <v>5.3417789351851853E-2</v>
      </c>
      <c r="D2102" t="s">
        <v>524</v>
      </c>
      <c r="E2102" t="s">
        <v>68</v>
      </c>
      <c r="J2102" t="s">
        <v>258</v>
      </c>
    </row>
    <row r="2103" spans="1:15" x14ac:dyDescent="0.3">
      <c r="A2103" t="s">
        <v>0</v>
      </c>
      <c r="B2103" s="1">
        <v>42418</v>
      </c>
      <c r="C2103" s="2">
        <v>5.3419004629629625E-2</v>
      </c>
      <c r="D2103" t="s">
        <v>524</v>
      </c>
      <c r="E2103" t="s">
        <v>68</v>
      </c>
      <c r="J2103" t="s">
        <v>259</v>
      </c>
    </row>
    <row r="2104" spans="1:15" x14ac:dyDescent="0.3">
      <c r="A2104" t="s">
        <v>0</v>
      </c>
      <c r="B2104" s="1">
        <v>42418</v>
      </c>
      <c r="C2104" s="2">
        <v>5.3419016203703706E-2</v>
      </c>
      <c r="D2104" t="s">
        <v>524</v>
      </c>
      <c r="E2104" t="s">
        <v>68</v>
      </c>
      <c r="J2104" t="s">
        <v>260</v>
      </c>
    </row>
    <row r="2105" spans="1:15" x14ac:dyDescent="0.3">
      <c r="A2105" t="s">
        <v>0</v>
      </c>
      <c r="B2105" s="1">
        <v>42418</v>
      </c>
      <c r="C2105" s="2">
        <v>5.3419027777777774E-2</v>
      </c>
      <c r="D2105" t="s">
        <v>524</v>
      </c>
      <c r="E2105" t="s">
        <v>68</v>
      </c>
      <c r="J2105" t="s">
        <v>261</v>
      </c>
    </row>
    <row r="2106" spans="1:15" x14ac:dyDescent="0.3">
      <c r="A2106" t="s">
        <v>0</v>
      </c>
      <c r="B2106" s="1">
        <v>42418</v>
      </c>
      <c r="C2106" s="2">
        <v>5.3419027777777774E-2</v>
      </c>
      <c r="D2106" t="s">
        <v>524</v>
      </c>
      <c r="E2106" t="s">
        <v>68</v>
      </c>
      <c r="J2106" t="s">
        <v>262</v>
      </c>
    </row>
    <row r="2107" spans="1:15" x14ac:dyDescent="0.3">
      <c r="A2107" t="s">
        <v>0</v>
      </c>
      <c r="B2107" s="1">
        <v>42418</v>
      </c>
      <c r="C2107" s="2">
        <v>5.3420254629629627E-2</v>
      </c>
      <c r="D2107" t="s">
        <v>524</v>
      </c>
      <c r="E2107" t="s">
        <v>68</v>
      </c>
      <c r="J2107" t="s">
        <v>263</v>
      </c>
    </row>
    <row r="2108" spans="1:15" x14ac:dyDescent="0.3">
      <c r="A2108" t="s">
        <v>0</v>
      </c>
      <c r="B2108" s="1">
        <v>42418</v>
      </c>
      <c r="C2108" s="2">
        <v>5.3420266203703708E-2</v>
      </c>
      <c r="D2108" t="s">
        <v>524</v>
      </c>
      <c r="E2108" t="s">
        <v>68</v>
      </c>
      <c r="J2108" t="s">
        <v>264</v>
      </c>
    </row>
    <row r="2109" spans="1:15" x14ac:dyDescent="0.3">
      <c r="A2109" t="s">
        <v>0</v>
      </c>
      <c r="B2109" s="1">
        <v>42418</v>
      </c>
      <c r="C2109" s="2">
        <v>5.3420277777777775E-2</v>
      </c>
      <c r="D2109" t="s">
        <v>524</v>
      </c>
      <c r="E2109" t="s">
        <v>68</v>
      </c>
      <c r="J2109" t="s">
        <v>265</v>
      </c>
    </row>
    <row r="2110" spans="1:15" x14ac:dyDescent="0.3">
      <c r="A2110" t="s">
        <v>0</v>
      </c>
      <c r="B2110" s="1">
        <v>42418</v>
      </c>
      <c r="C2110" s="2">
        <v>5.355212962962963E-2</v>
      </c>
      <c r="D2110" t="s">
        <v>524</v>
      </c>
      <c r="E2110" t="s">
        <v>44</v>
      </c>
      <c r="F2110">
        <v>0.88</v>
      </c>
      <c r="O2110" t="s">
        <v>88</v>
      </c>
    </row>
    <row r="2111" spans="1:15" x14ac:dyDescent="0.3">
      <c r="A2111" t="s">
        <v>0</v>
      </c>
      <c r="B2111" s="1">
        <v>42418</v>
      </c>
      <c r="C2111" s="2">
        <v>5.3420289351851856E-2</v>
      </c>
      <c r="D2111" t="s">
        <v>524</v>
      </c>
      <c r="E2111" t="s">
        <v>68</v>
      </c>
      <c r="J2111" t="s">
        <v>266</v>
      </c>
    </row>
    <row r="2112" spans="1:15" x14ac:dyDescent="0.3">
      <c r="A2112" t="s">
        <v>0</v>
      </c>
      <c r="B2112" s="1">
        <v>42418</v>
      </c>
      <c r="C2112" s="2">
        <v>5.3421504629629628E-2</v>
      </c>
      <c r="D2112" t="s">
        <v>524</v>
      </c>
      <c r="E2112" t="s">
        <v>68</v>
      </c>
      <c r="J2112" t="s">
        <v>267</v>
      </c>
    </row>
    <row r="2113" spans="1:14" x14ac:dyDescent="0.3">
      <c r="A2113" t="s">
        <v>0</v>
      </c>
      <c r="B2113" s="1">
        <v>42418</v>
      </c>
      <c r="C2113" s="2">
        <v>5.3421516203703702E-2</v>
      </c>
      <c r="D2113" t="s">
        <v>524</v>
      </c>
      <c r="E2113" t="s">
        <v>68</v>
      </c>
      <c r="J2113" t="s">
        <v>268</v>
      </c>
    </row>
    <row r="2114" spans="1:14" x14ac:dyDescent="0.3">
      <c r="A2114" t="s">
        <v>0</v>
      </c>
      <c r="B2114" s="1">
        <v>42418</v>
      </c>
      <c r="C2114" s="2">
        <v>5.3421516203703702E-2</v>
      </c>
      <c r="D2114" t="s">
        <v>524</v>
      </c>
      <c r="E2114" t="s">
        <v>68</v>
      </c>
      <c r="J2114" t="s">
        <v>269</v>
      </c>
    </row>
    <row r="2115" spans="1:14" x14ac:dyDescent="0.3">
      <c r="A2115" t="s">
        <v>0</v>
      </c>
      <c r="B2115" s="1">
        <v>42418</v>
      </c>
      <c r="C2115" s="2">
        <v>5.3422754629629636E-2</v>
      </c>
      <c r="D2115" t="s">
        <v>524</v>
      </c>
      <c r="E2115" t="s">
        <v>68</v>
      </c>
      <c r="J2115" t="s">
        <v>270</v>
      </c>
    </row>
    <row r="2116" spans="1:14" x14ac:dyDescent="0.3">
      <c r="A2116" t="s">
        <v>0</v>
      </c>
      <c r="B2116" s="1">
        <v>42418</v>
      </c>
      <c r="C2116" s="2">
        <v>5.3422766203703703E-2</v>
      </c>
      <c r="D2116" t="s">
        <v>524</v>
      </c>
      <c r="E2116" t="s">
        <v>68</v>
      </c>
      <c r="J2116" t="s">
        <v>271</v>
      </c>
    </row>
    <row r="2117" spans="1:14" x14ac:dyDescent="0.3">
      <c r="A2117" t="s">
        <v>0</v>
      </c>
      <c r="B2117" s="1">
        <v>42418</v>
      </c>
      <c r="C2117" s="2">
        <v>5.3422777777777784E-2</v>
      </c>
      <c r="D2117" t="s">
        <v>524</v>
      </c>
      <c r="E2117" t="s">
        <v>68</v>
      </c>
      <c r="J2117" t="s">
        <v>264</v>
      </c>
    </row>
    <row r="2118" spans="1:14" x14ac:dyDescent="0.3">
      <c r="A2118" t="s">
        <v>0</v>
      </c>
      <c r="B2118" s="1">
        <v>42418</v>
      </c>
      <c r="C2118" s="2">
        <v>5.3422777777777784E-2</v>
      </c>
      <c r="D2118" t="s">
        <v>524</v>
      </c>
      <c r="E2118" t="s">
        <v>68</v>
      </c>
      <c r="J2118" t="s">
        <v>272</v>
      </c>
    </row>
    <row r="2119" spans="1:14" x14ac:dyDescent="0.3">
      <c r="A2119" t="s">
        <v>0</v>
      </c>
      <c r="B2119" s="1">
        <v>42418</v>
      </c>
      <c r="C2119" s="2">
        <v>5.3423993055555556E-2</v>
      </c>
      <c r="D2119" t="s">
        <v>524</v>
      </c>
      <c r="E2119" t="s">
        <v>68</v>
      </c>
      <c r="J2119" t="s">
        <v>273</v>
      </c>
    </row>
    <row r="2120" spans="1:14" x14ac:dyDescent="0.3">
      <c r="A2120" t="s">
        <v>0</v>
      </c>
      <c r="B2120" s="1">
        <v>42418</v>
      </c>
      <c r="C2120" s="2">
        <v>5.342400462962963E-2</v>
      </c>
      <c r="D2120" t="s">
        <v>524</v>
      </c>
      <c r="E2120" t="s">
        <v>68</v>
      </c>
      <c r="J2120" t="s">
        <v>274</v>
      </c>
    </row>
    <row r="2121" spans="1:14" x14ac:dyDescent="0.3">
      <c r="A2121" t="s">
        <v>0</v>
      </c>
      <c r="B2121" s="1">
        <v>42418</v>
      </c>
      <c r="C2121" s="2">
        <v>5.342400462962963E-2</v>
      </c>
      <c r="D2121" t="s">
        <v>524</v>
      </c>
      <c r="E2121" t="s">
        <v>68</v>
      </c>
      <c r="J2121" t="s">
        <v>275</v>
      </c>
    </row>
    <row r="2122" spans="1:14" x14ac:dyDescent="0.3">
      <c r="A2122" t="s">
        <v>0</v>
      </c>
      <c r="B2122" s="1">
        <v>42418</v>
      </c>
      <c r="C2122" s="2">
        <v>5.3567743055555561E-2</v>
      </c>
      <c r="D2122" t="s">
        <v>524</v>
      </c>
      <c r="E2122" t="s">
        <v>59</v>
      </c>
      <c r="K2122">
        <v>1096.8720699999999</v>
      </c>
      <c r="L2122">
        <v>21.1</v>
      </c>
      <c r="M2122">
        <v>21.774811</v>
      </c>
      <c r="N2122">
        <v>21.501047</v>
      </c>
    </row>
    <row r="2123" spans="1:14" x14ac:dyDescent="0.3">
      <c r="A2123" t="s">
        <v>0</v>
      </c>
      <c r="B2123" s="1">
        <v>42418</v>
      </c>
      <c r="C2123" s="2">
        <v>5.342524305555555E-2</v>
      </c>
      <c r="D2123" t="s">
        <v>524</v>
      </c>
      <c r="E2123" t="s">
        <v>68</v>
      </c>
      <c r="J2123" t="s">
        <v>276</v>
      </c>
    </row>
    <row r="2124" spans="1:14" x14ac:dyDescent="0.3">
      <c r="A2124" t="s">
        <v>0</v>
      </c>
      <c r="B2124" s="1">
        <v>42418</v>
      </c>
      <c r="C2124" s="2">
        <v>5.342524305555555E-2</v>
      </c>
      <c r="D2124" t="s">
        <v>524</v>
      </c>
      <c r="E2124" t="s">
        <v>68</v>
      </c>
      <c r="J2124" t="s">
        <v>277</v>
      </c>
    </row>
    <row r="2125" spans="1:14" x14ac:dyDescent="0.3">
      <c r="A2125" t="s">
        <v>0</v>
      </c>
      <c r="B2125" s="1">
        <v>42418</v>
      </c>
      <c r="C2125" s="2">
        <v>5.3425254629629632E-2</v>
      </c>
      <c r="D2125" t="s">
        <v>524</v>
      </c>
      <c r="E2125" t="s">
        <v>68</v>
      </c>
      <c r="J2125" t="s">
        <v>264</v>
      </c>
    </row>
    <row r="2126" spans="1:14" x14ac:dyDescent="0.3">
      <c r="A2126" t="s">
        <v>0</v>
      </c>
      <c r="B2126" s="1">
        <v>42418</v>
      </c>
      <c r="C2126" s="2">
        <v>5.3425266203703699E-2</v>
      </c>
      <c r="D2126" t="s">
        <v>524</v>
      </c>
      <c r="E2126" t="s">
        <v>68</v>
      </c>
      <c r="J2126" t="s">
        <v>278</v>
      </c>
    </row>
    <row r="2127" spans="1:14" x14ac:dyDescent="0.3">
      <c r="A2127" t="s">
        <v>0</v>
      </c>
      <c r="B2127" s="1">
        <v>42418</v>
      </c>
      <c r="C2127" s="2">
        <v>5.3426481481481485E-2</v>
      </c>
      <c r="D2127" t="s">
        <v>524</v>
      </c>
      <c r="E2127" t="s">
        <v>68</v>
      </c>
      <c r="J2127" t="s">
        <v>279</v>
      </c>
    </row>
    <row r="2128" spans="1:14" x14ac:dyDescent="0.3">
      <c r="A2128" t="s">
        <v>0</v>
      </c>
      <c r="B2128" s="1">
        <v>42418</v>
      </c>
      <c r="C2128" s="2">
        <v>5.3426493055555552E-2</v>
      </c>
      <c r="D2128" t="s">
        <v>524</v>
      </c>
      <c r="E2128" t="s">
        <v>68</v>
      </c>
      <c r="J2128" t="s">
        <v>280</v>
      </c>
    </row>
    <row r="2129" spans="1:10" x14ac:dyDescent="0.3">
      <c r="A2129" t="s">
        <v>0</v>
      </c>
      <c r="B2129" s="1">
        <v>42418</v>
      </c>
      <c r="C2129" s="2">
        <v>5.3426504629629633E-2</v>
      </c>
      <c r="D2129" t="s">
        <v>524</v>
      </c>
      <c r="E2129" t="s">
        <v>68</v>
      </c>
      <c r="J2129" t="s">
        <v>265</v>
      </c>
    </row>
    <row r="2130" spans="1:10" x14ac:dyDescent="0.3">
      <c r="A2130" t="s">
        <v>0</v>
      </c>
      <c r="B2130" s="1">
        <v>42418</v>
      </c>
      <c r="C2130" s="2">
        <v>5.3426504629629633E-2</v>
      </c>
      <c r="D2130" t="s">
        <v>524</v>
      </c>
      <c r="E2130" t="s">
        <v>68</v>
      </c>
      <c r="J2130" t="s">
        <v>278</v>
      </c>
    </row>
    <row r="2131" spans="1:10" x14ac:dyDescent="0.3">
      <c r="A2131" t="s">
        <v>0</v>
      </c>
      <c r="B2131" s="1">
        <v>42418</v>
      </c>
      <c r="C2131" s="2">
        <v>5.3427743055555553E-2</v>
      </c>
      <c r="D2131" t="s">
        <v>524</v>
      </c>
      <c r="E2131" t="s">
        <v>68</v>
      </c>
      <c r="J2131" t="s">
        <v>281</v>
      </c>
    </row>
    <row r="2132" spans="1:10" x14ac:dyDescent="0.3">
      <c r="A2132" t="s">
        <v>0</v>
      </c>
      <c r="B2132" s="1">
        <v>42418</v>
      </c>
      <c r="C2132" s="2">
        <v>5.3427754629629627E-2</v>
      </c>
      <c r="D2132" t="s">
        <v>524</v>
      </c>
      <c r="E2132" t="s">
        <v>68</v>
      </c>
      <c r="J2132" t="s">
        <v>282</v>
      </c>
    </row>
    <row r="2133" spans="1:10" x14ac:dyDescent="0.3">
      <c r="A2133" t="s">
        <v>0</v>
      </c>
      <c r="B2133" s="1">
        <v>42418</v>
      </c>
      <c r="C2133" s="2">
        <v>5.3427754629629627E-2</v>
      </c>
      <c r="D2133" t="s">
        <v>524</v>
      </c>
      <c r="E2133" t="s">
        <v>68</v>
      </c>
      <c r="J2133" t="s">
        <v>283</v>
      </c>
    </row>
    <row r="2134" spans="1:10" x14ac:dyDescent="0.3">
      <c r="A2134" t="s">
        <v>0</v>
      </c>
      <c r="B2134" s="1">
        <v>42418</v>
      </c>
      <c r="C2134" s="2">
        <v>5.342898148148148E-2</v>
      </c>
      <c r="D2134" t="s">
        <v>524</v>
      </c>
      <c r="E2134" t="s">
        <v>68</v>
      </c>
      <c r="J2134" t="s">
        <v>284</v>
      </c>
    </row>
    <row r="2135" spans="1:10" x14ac:dyDescent="0.3">
      <c r="A2135" t="s">
        <v>0</v>
      </c>
      <c r="B2135" s="1">
        <v>42418</v>
      </c>
      <c r="C2135" s="2">
        <v>5.342898148148148E-2</v>
      </c>
      <c r="D2135" t="s">
        <v>524</v>
      </c>
      <c r="E2135" t="s">
        <v>68</v>
      </c>
      <c r="J2135" t="s">
        <v>285</v>
      </c>
    </row>
    <row r="2136" spans="1:10" x14ac:dyDescent="0.3">
      <c r="A2136" t="s">
        <v>0</v>
      </c>
      <c r="B2136" s="1">
        <v>42418</v>
      </c>
      <c r="C2136" s="2">
        <v>5.3428993055555561E-2</v>
      </c>
      <c r="D2136" t="s">
        <v>524</v>
      </c>
      <c r="E2136" t="s">
        <v>68</v>
      </c>
      <c r="J2136" t="s">
        <v>286</v>
      </c>
    </row>
    <row r="2137" spans="1:10" x14ac:dyDescent="0.3">
      <c r="A2137" t="s">
        <v>0</v>
      </c>
      <c r="B2137" s="1">
        <v>42418</v>
      </c>
      <c r="C2137" s="2">
        <v>5.3428993055555561E-2</v>
      </c>
      <c r="D2137" t="s">
        <v>524</v>
      </c>
      <c r="E2137" t="s">
        <v>68</v>
      </c>
      <c r="J2137" t="s">
        <v>287</v>
      </c>
    </row>
    <row r="2138" spans="1:10" x14ac:dyDescent="0.3">
      <c r="A2138" t="s">
        <v>0</v>
      </c>
      <c r="B2138" s="1">
        <v>42418</v>
      </c>
      <c r="C2138" s="2">
        <v>5.3430219907407407E-2</v>
      </c>
      <c r="D2138" t="s">
        <v>524</v>
      </c>
      <c r="E2138" t="s">
        <v>68</v>
      </c>
      <c r="J2138" t="s">
        <v>288</v>
      </c>
    </row>
    <row r="2139" spans="1:10" x14ac:dyDescent="0.3">
      <c r="A2139" t="s">
        <v>0</v>
      </c>
      <c r="B2139" s="1">
        <v>42418</v>
      </c>
      <c r="C2139" s="2">
        <v>5.3430231481481481E-2</v>
      </c>
      <c r="D2139" t="s">
        <v>524</v>
      </c>
      <c r="E2139" t="s">
        <v>68</v>
      </c>
      <c r="J2139" t="s">
        <v>289</v>
      </c>
    </row>
    <row r="2140" spans="1:10" x14ac:dyDescent="0.3">
      <c r="A2140" t="s">
        <v>0</v>
      </c>
      <c r="B2140" s="1">
        <v>42418</v>
      </c>
      <c r="C2140" s="2">
        <v>5.3430243055555555E-2</v>
      </c>
      <c r="D2140" t="s">
        <v>524</v>
      </c>
      <c r="E2140" t="s">
        <v>68</v>
      </c>
      <c r="J2140" t="s">
        <v>290</v>
      </c>
    </row>
    <row r="2141" spans="1:10" x14ac:dyDescent="0.3">
      <c r="A2141" t="s">
        <v>0</v>
      </c>
      <c r="B2141" s="1">
        <v>42418</v>
      </c>
      <c r="C2141" s="2">
        <v>5.3430243055555555E-2</v>
      </c>
      <c r="D2141" t="s">
        <v>524</v>
      </c>
      <c r="E2141" t="s">
        <v>68</v>
      </c>
      <c r="J2141" t="s">
        <v>291</v>
      </c>
    </row>
    <row r="2142" spans="1:10" x14ac:dyDescent="0.3">
      <c r="A2142" t="s">
        <v>0</v>
      </c>
      <c r="B2142" s="1">
        <v>42418</v>
      </c>
      <c r="C2142" s="2">
        <v>5.3431458333333327E-2</v>
      </c>
      <c r="D2142" t="s">
        <v>524</v>
      </c>
      <c r="E2142" t="s">
        <v>68</v>
      </c>
      <c r="J2142" t="s">
        <v>292</v>
      </c>
    </row>
    <row r="2143" spans="1:10" x14ac:dyDescent="0.3">
      <c r="A2143" t="s">
        <v>0</v>
      </c>
      <c r="B2143" s="1">
        <v>42418</v>
      </c>
      <c r="C2143" s="2">
        <v>5.3431469907407408E-2</v>
      </c>
      <c r="D2143" t="s">
        <v>524</v>
      </c>
      <c r="E2143" t="s">
        <v>68</v>
      </c>
      <c r="J2143" t="s">
        <v>293</v>
      </c>
    </row>
    <row r="2144" spans="1:10" x14ac:dyDescent="0.3">
      <c r="A2144" t="s">
        <v>0</v>
      </c>
      <c r="B2144" s="1">
        <v>42418</v>
      </c>
      <c r="C2144" s="2">
        <v>5.3431481481481476E-2</v>
      </c>
      <c r="D2144" t="s">
        <v>524</v>
      </c>
      <c r="E2144" t="s">
        <v>68</v>
      </c>
      <c r="J2144" t="s">
        <v>290</v>
      </c>
    </row>
    <row r="2145" spans="1:15" x14ac:dyDescent="0.3">
      <c r="A2145" t="s">
        <v>0</v>
      </c>
      <c r="B2145" s="1">
        <v>42418</v>
      </c>
      <c r="C2145" s="2">
        <v>5.3597974537037039E-2</v>
      </c>
      <c r="D2145" t="s">
        <v>524</v>
      </c>
      <c r="E2145" t="s">
        <v>44</v>
      </c>
      <c r="F2145">
        <v>0.88</v>
      </c>
      <c r="O2145" t="s">
        <v>107</v>
      </c>
    </row>
    <row r="2146" spans="1:15" x14ac:dyDescent="0.3">
      <c r="A2146" t="s">
        <v>0</v>
      </c>
      <c r="B2146" s="1">
        <v>42418</v>
      </c>
      <c r="C2146" s="2">
        <v>5.3432731481481477E-2</v>
      </c>
      <c r="D2146" t="s">
        <v>524</v>
      </c>
      <c r="E2146" t="s">
        <v>68</v>
      </c>
      <c r="J2146" t="s">
        <v>294</v>
      </c>
    </row>
    <row r="2147" spans="1:15" x14ac:dyDescent="0.3">
      <c r="A2147" t="s">
        <v>0</v>
      </c>
      <c r="B2147" s="1">
        <v>42418</v>
      </c>
      <c r="C2147" s="2">
        <v>5.3432731481481477E-2</v>
      </c>
      <c r="D2147" t="s">
        <v>524</v>
      </c>
      <c r="E2147" t="s">
        <v>68</v>
      </c>
      <c r="J2147" t="s">
        <v>295</v>
      </c>
    </row>
    <row r="2148" spans="1:15" x14ac:dyDescent="0.3">
      <c r="A2148" t="s">
        <v>0</v>
      </c>
      <c r="B2148" s="1">
        <v>42418</v>
      </c>
      <c r="C2148" s="2">
        <v>5.3432743055555558E-2</v>
      </c>
      <c r="D2148" t="s">
        <v>524</v>
      </c>
      <c r="E2148" t="s">
        <v>68</v>
      </c>
      <c r="J2148" t="s">
        <v>293</v>
      </c>
    </row>
    <row r="2149" spans="1:15" x14ac:dyDescent="0.3">
      <c r="A2149" t="s">
        <v>0</v>
      </c>
      <c r="B2149" s="1">
        <v>42418</v>
      </c>
      <c r="C2149" s="2">
        <v>5.3432743055555558E-2</v>
      </c>
      <c r="D2149" t="s">
        <v>524</v>
      </c>
      <c r="E2149" t="s">
        <v>68</v>
      </c>
      <c r="J2149" t="s">
        <v>296</v>
      </c>
    </row>
    <row r="2150" spans="1:15" x14ac:dyDescent="0.3">
      <c r="A2150" t="s">
        <v>0</v>
      </c>
      <c r="B2150" s="1">
        <v>42418</v>
      </c>
      <c r="C2150" s="2">
        <v>5.3433969907407404E-2</v>
      </c>
      <c r="D2150" t="s">
        <v>524</v>
      </c>
      <c r="E2150" t="s">
        <v>68</v>
      </c>
      <c r="J2150" t="s">
        <v>297</v>
      </c>
    </row>
    <row r="2151" spans="1:15" x14ac:dyDescent="0.3">
      <c r="A2151" t="s">
        <v>0</v>
      </c>
      <c r="B2151" s="1">
        <v>42418</v>
      </c>
      <c r="C2151" s="2">
        <v>5.3433981481481485E-2</v>
      </c>
      <c r="D2151" t="s">
        <v>524</v>
      </c>
      <c r="E2151" t="s">
        <v>68</v>
      </c>
      <c r="J2151" t="s">
        <v>298</v>
      </c>
    </row>
    <row r="2152" spans="1:15" x14ac:dyDescent="0.3">
      <c r="A2152" t="s">
        <v>0</v>
      </c>
      <c r="B2152" s="1">
        <v>42418</v>
      </c>
      <c r="C2152" s="2">
        <v>5.3433993055555552E-2</v>
      </c>
      <c r="D2152" t="s">
        <v>524</v>
      </c>
      <c r="E2152" t="s">
        <v>68</v>
      </c>
      <c r="J2152" t="s">
        <v>299</v>
      </c>
    </row>
    <row r="2153" spans="1:15" x14ac:dyDescent="0.3">
      <c r="A2153" t="s">
        <v>0</v>
      </c>
      <c r="B2153" s="1">
        <v>42418</v>
      </c>
      <c r="C2153" s="2">
        <v>5.3433993055555552E-2</v>
      </c>
      <c r="D2153" t="s">
        <v>524</v>
      </c>
      <c r="E2153" t="s">
        <v>68</v>
      </c>
      <c r="J2153" t="s">
        <v>300</v>
      </c>
    </row>
    <row r="2154" spans="1:15" x14ac:dyDescent="0.3">
      <c r="A2154" t="s">
        <v>0</v>
      </c>
      <c r="B2154" s="1">
        <v>42418</v>
      </c>
      <c r="C2154" s="2">
        <v>5.3435208333333338E-2</v>
      </c>
      <c r="D2154" t="s">
        <v>524</v>
      </c>
      <c r="E2154" t="s">
        <v>68</v>
      </c>
      <c r="J2154" t="s">
        <v>301</v>
      </c>
    </row>
    <row r="2155" spans="1:15" x14ac:dyDescent="0.3">
      <c r="A2155" t="s">
        <v>0</v>
      </c>
      <c r="B2155" s="1">
        <v>42418</v>
      </c>
      <c r="C2155" s="2">
        <v>5.3435219907407405E-2</v>
      </c>
      <c r="D2155" t="s">
        <v>524</v>
      </c>
      <c r="E2155" t="s">
        <v>68</v>
      </c>
      <c r="J2155" t="s">
        <v>302</v>
      </c>
    </row>
    <row r="2156" spans="1:15" x14ac:dyDescent="0.3">
      <c r="A2156" t="s">
        <v>0</v>
      </c>
      <c r="B2156" s="1">
        <v>42418</v>
      </c>
      <c r="C2156" s="2">
        <v>5.3435219907407405E-2</v>
      </c>
      <c r="D2156" t="s">
        <v>524</v>
      </c>
      <c r="E2156" t="s">
        <v>68</v>
      </c>
      <c r="J2156" t="s">
        <v>303</v>
      </c>
    </row>
    <row r="2157" spans="1:15" x14ac:dyDescent="0.3">
      <c r="A2157" t="s">
        <v>0</v>
      </c>
      <c r="B2157" s="1">
        <v>42418</v>
      </c>
      <c r="C2157" s="2">
        <v>5.3436446759259258E-2</v>
      </c>
      <c r="D2157" t="s">
        <v>524</v>
      </c>
      <c r="E2157" t="s">
        <v>68</v>
      </c>
      <c r="J2157" t="s">
        <v>304</v>
      </c>
    </row>
    <row r="2158" spans="1:15" x14ac:dyDescent="0.3">
      <c r="A2158" t="s">
        <v>0</v>
      </c>
      <c r="B2158" s="1">
        <v>42418</v>
      </c>
      <c r="C2158" s="2">
        <v>5.3436446759259258E-2</v>
      </c>
      <c r="D2158" t="s">
        <v>524</v>
      </c>
      <c r="E2158" t="s">
        <v>68</v>
      </c>
      <c r="J2158" t="s">
        <v>305</v>
      </c>
    </row>
    <row r="2159" spans="1:15" x14ac:dyDescent="0.3">
      <c r="A2159" t="s">
        <v>0</v>
      </c>
      <c r="B2159" s="1">
        <v>42418</v>
      </c>
      <c r="C2159" s="2">
        <v>5.3436458333333332E-2</v>
      </c>
      <c r="D2159" t="s">
        <v>524</v>
      </c>
      <c r="E2159" t="s">
        <v>68</v>
      </c>
      <c r="J2159" t="s">
        <v>306</v>
      </c>
    </row>
    <row r="2160" spans="1:15" x14ac:dyDescent="0.3">
      <c r="A2160" t="s">
        <v>0</v>
      </c>
      <c r="B2160" s="1">
        <v>42418</v>
      </c>
      <c r="C2160" s="2">
        <v>5.3436458333333332E-2</v>
      </c>
      <c r="D2160" t="s">
        <v>524</v>
      </c>
      <c r="E2160" t="s">
        <v>68</v>
      </c>
      <c r="J2160" t="s">
        <v>307</v>
      </c>
    </row>
    <row r="2161" spans="1:10" x14ac:dyDescent="0.3">
      <c r="A2161" t="s">
        <v>0</v>
      </c>
      <c r="B2161" s="1">
        <v>42418</v>
      </c>
      <c r="C2161" s="2">
        <v>5.3437708333333334E-2</v>
      </c>
      <c r="D2161" t="s">
        <v>524</v>
      </c>
      <c r="E2161" t="s">
        <v>68</v>
      </c>
      <c r="J2161" t="s">
        <v>308</v>
      </c>
    </row>
    <row r="2162" spans="1:10" x14ac:dyDescent="0.3">
      <c r="A2162" t="s">
        <v>0</v>
      </c>
      <c r="B2162" s="1">
        <v>42418</v>
      </c>
      <c r="C2162" s="2">
        <v>5.3437719907407401E-2</v>
      </c>
      <c r="D2162" t="s">
        <v>524</v>
      </c>
      <c r="E2162" t="s">
        <v>68</v>
      </c>
      <c r="J2162" t="s">
        <v>309</v>
      </c>
    </row>
    <row r="2163" spans="1:10" x14ac:dyDescent="0.3">
      <c r="A2163" t="s">
        <v>0</v>
      </c>
      <c r="B2163" s="1">
        <v>42418</v>
      </c>
      <c r="C2163" s="2">
        <v>5.3437731481481482E-2</v>
      </c>
      <c r="D2163" t="s">
        <v>524</v>
      </c>
      <c r="E2163" t="s">
        <v>68</v>
      </c>
      <c r="J2163" t="s">
        <v>310</v>
      </c>
    </row>
    <row r="2164" spans="1:10" x14ac:dyDescent="0.3">
      <c r="A2164" t="s">
        <v>0</v>
      </c>
      <c r="B2164" s="1">
        <v>42418</v>
      </c>
      <c r="C2164" s="2">
        <v>5.3438946759259261E-2</v>
      </c>
      <c r="D2164" t="s">
        <v>524</v>
      </c>
      <c r="E2164" t="s">
        <v>68</v>
      </c>
      <c r="J2164" t="s">
        <v>309</v>
      </c>
    </row>
    <row r="2165" spans="1:10" x14ac:dyDescent="0.3">
      <c r="A2165" t="s">
        <v>0</v>
      </c>
      <c r="B2165" s="1">
        <v>42418</v>
      </c>
      <c r="C2165" s="2">
        <v>5.3438946759259261E-2</v>
      </c>
      <c r="D2165" t="s">
        <v>524</v>
      </c>
      <c r="E2165" t="s">
        <v>68</v>
      </c>
      <c r="J2165" t="s">
        <v>311</v>
      </c>
    </row>
    <row r="2166" spans="1:10" x14ac:dyDescent="0.3">
      <c r="A2166" t="s">
        <v>0</v>
      </c>
      <c r="B2166" s="1">
        <v>42418</v>
      </c>
      <c r="C2166" s="2">
        <v>5.3438958333333335E-2</v>
      </c>
      <c r="D2166" t="s">
        <v>524</v>
      </c>
      <c r="E2166" t="s">
        <v>68</v>
      </c>
      <c r="J2166" t="s">
        <v>312</v>
      </c>
    </row>
    <row r="2167" spans="1:10" x14ac:dyDescent="0.3">
      <c r="A2167" t="s">
        <v>0</v>
      </c>
      <c r="B2167" s="1">
        <v>42418</v>
      </c>
      <c r="C2167" s="2">
        <v>5.3438969907407409E-2</v>
      </c>
      <c r="D2167" t="s">
        <v>524</v>
      </c>
      <c r="E2167" t="s">
        <v>68</v>
      </c>
      <c r="J2167" t="s">
        <v>313</v>
      </c>
    </row>
    <row r="2168" spans="1:10" x14ac:dyDescent="0.3">
      <c r="A2168" t="s">
        <v>0</v>
      </c>
      <c r="B2168" s="1">
        <v>42418</v>
      </c>
      <c r="C2168" s="2">
        <v>5.3440185185185181E-2</v>
      </c>
      <c r="D2168" t="s">
        <v>524</v>
      </c>
      <c r="E2168" t="s">
        <v>68</v>
      </c>
      <c r="J2168" t="s">
        <v>314</v>
      </c>
    </row>
    <row r="2169" spans="1:10" x14ac:dyDescent="0.3">
      <c r="A2169" t="s">
        <v>0</v>
      </c>
      <c r="B2169" s="1">
        <v>42418</v>
      </c>
      <c r="C2169" s="2">
        <v>5.3440185185185181E-2</v>
      </c>
      <c r="D2169" t="s">
        <v>524</v>
      </c>
      <c r="E2169" t="s">
        <v>68</v>
      </c>
      <c r="J2169" t="s">
        <v>315</v>
      </c>
    </row>
    <row r="2170" spans="1:10" x14ac:dyDescent="0.3">
      <c r="A2170" t="s">
        <v>0</v>
      </c>
      <c r="B2170" s="1">
        <v>42418</v>
      </c>
      <c r="C2170" s="2">
        <v>5.3440196759259262E-2</v>
      </c>
      <c r="D2170" t="s">
        <v>524</v>
      </c>
      <c r="E2170" t="s">
        <v>68</v>
      </c>
      <c r="J2170" t="s">
        <v>316</v>
      </c>
    </row>
    <row r="2171" spans="1:10" x14ac:dyDescent="0.3">
      <c r="A2171" t="s">
        <v>0</v>
      </c>
      <c r="B2171" s="1">
        <v>42418</v>
      </c>
      <c r="C2171" s="2">
        <v>5.3440196759259262E-2</v>
      </c>
      <c r="D2171" t="s">
        <v>524</v>
      </c>
      <c r="E2171" t="s">
        <v>68</v>
      </c>
      <c r="J2171" t="s">
        <v>317</v>
      </c>
    </row>
    <row r="2172" spans="1:10" x14ac:dyDescent="0.3">
      <c r="A2172" t="s">
        <v>0</v>
      </c>
      <c r="B2172" s="1">
        <v>42418</v>
      </c>
      <c r="C2172" s="2">
        <v>5.3440497685185183E-2</v>
      </c>
      <c r="D2172" t="s">
        <v>524</v>
      </c>
      <c r="E2172" t="s">
        <v>68</v>
      </c>
      <c r="J2172" t="s">
        <v>318</v>
      </c>
    </row>
    <row r="2173" spans="1:10" x14ac:dyDescent="0.3">
      <c r="A2173" t="s">
        <v>0</v>
      </c>
      <c r="B2173" s="1">
        <v>42418</v>
      </c>
      <c r="C2173" s="2">
        <v>5.3440844907407407E-2</v>
      </c>
      <c r="D2173" t="s">
        <v>524</v>
      </c>
      <c r="E2173" t="s">
        <v>68</v>
      </c>
      <c r="J2173" t="s">
        <v>314</v>
      </c>
    </row>
    <row r="2174" spans="1:10" x14ac:dyDescent="0.3">
      <c r="A2174" t="s">
        <v>0</v>
      </c>
      <c r="B2174" s="1">
        <v>42418</v>
      </c>
      <c r="C2174" s="2">
        <v>5.3441192129629632E-2</v>
      </c>
      <c r="D2174" t="s">
        <v>524</v>
      </c>
      <c r="E2174" t="s">
        <v>68</v>
      </c>
      <c r="J2174" t="s">
        <v>320</v>
      </c>
    </row>
    <row r="2175" spans="1:10" x14ac:dyDescent="0.3">
      <c r="A2175" t="s">
        <v>0</v>
      </c>
      <c r="B2175" s="1">
        <v>42418</v>
      </c>
      <c r="C2175" s="2">
        <v>5.3441527777777775E-2</v>
      </c>
      <c r="D2175" t="s">
        <v>524</v>
      </c>
      <c r="E2175" t="s">
        <v>68</v>
      </c>
      <c r="J2175" t="s">
        <v>322</v>
      </c>
    </row>
    <row r="2176" spans="1:10" x14ac:dyDescent="0.3">
      <c r="A2176" t="s">
        <v>0</v>
      </c>
      <c r="B2176" s="1">
        <v>42418</v>
      </c>
      <c r="C2176" s="2">
        <v>5.3441875E-2</v>
      </c>
      <c r="D2176" t="s">
        <v>524</v>
      </c>
      <c r="E2176" t="s">
        <v>68</v>
      </c>
      <c r="J2176" t="s">
        <v>323</v>
      </c>
    </row>
    <row r="2177" spans="1:15" x14ac:dyDescent="0.3">
      <c r="A2177" t="s">
        <v>0</v>
      </c>
      <c r="B2177" s="1">
        <v>42418</v>
      </c>
      <c r="C2177" s="2">
        <v>5.3442210648148143E-2</v>
      </c>
      <c r="D2177" t="s">
        <v>524</v>
      </c>
      <c r="E2177" t="s">
        <v>68</v>
      </c>
      <c r="J2177" t="s">
        <v>324</v>
      </c>
    </row>
    <row r="2178" spans="1:15" x14ac:dyDescent="0.3">
      <c r="A2178" t="s">
        <v>0</v>
      </c>
      <c r="B2178" s="1">
        <v>42418</v>
      </c>
      <c r="C2178" s="2">
        <v>5.3442557870370368E-2</v>
      </c>
      <c r="D2178" t="s">
        <v>524</v>
      </c>
      <c r="E2178" t="s">
        <v>68</v>
      </c>
      <c r="J2178" t="s">
        <v>325</v>
      </c>
    </row>
    <row r="2179" spans="1:15" x14ac:dyDescent="0.3">
      <c r="A2179" t="s">
        <v>0</v>
      </c>
      <c r="B2179" s="1">
        <v>42418</v>
      </c>
      <c r="C2179" s="2">
        <v>5.3443773148148153E-2</v>
      </c>
      <c r="D2179" t="s">
        <v>524</v>
      </c>
      <c r="E2179" t="s">
        <v>68</v>
      </c>
      <c r="J2179" t="s">
        <v>326</v>
      </c>
    </row>
    <row r="2180" spans="1:15" x14ac:dyDescent="0.3">
      <c r="A2180" t="s">
        <v>0</v>
      </c>
      <c r="B2180" s="1">
        <v>42418</v>
      </c>
      <c r="C2180" s="2">
        <v>5.3443784722222221E-2</v>
      </c>
      <c r="D2180" t="s">
        <v>524</v>
      </c>
      <c r="E2180" t="s">
        <v>68</v>
      </c>
      <c r="J2180" t="s">
        <v>327</v>
      </c>
    </row>
    <row r="2181" spans="1:15" x14ac:dyDescent="0.3">
      <c r="A2181" t="s">
        <v>0</v>
      </c>
      <c r="B2181" s="1">
        <v>42418</v>
      </c>
      <c r="C2181" s="2">
        <v>5.3443784722222221E-2</v>
      </c>
      <c r="D2181" t="s">
        <v>524</v>
      </c>
      <c r="E2181" t="s">
        <v>68</v>
      </c>
      <c r="J2181" t="s">
        <v>328</v>
      </c>
    </row>
    <row r="2182" spans="1:15" x14ac:dyDescent="0.3">
      <c r="A2182" t="s">
        <v>0</v>
      </c>
      <c r="B2182" s="1">
        <v>42418</v>
      </c>
      <c r="C2182" s="2">
        <v>5.364293981481482E-2</v>
      </c>
      <c r="D2182" t="s">
        <v>524</v>
      </c>
      <c r="E2182" t="s">
        <v>44</v>
      </c>
      <c r="F2182">
        <v>0.88</v>
      </c>
      <c r="O2182" t="s">
        <v>73</v>
      </c>
    </row>
    <row r="2183" spans="1:15" x14ac:dyDescent="0.3">
      <c r="A2183" t="s">
        <v>0</v>
      </c>
      <c r="B2183" s="1">
        <v>42418</v>
      </c>
      <c r="C2183" s="2">
        <v>5.3445034722222222E-2</v>
      </c>
      <c r="D2183" t="s">
        <v>524</v>
      </c>
      <c r="E2183" t="s">
        <v>68</v>
      </c>
      <c r="J2183" t="s">
        <v>329</v>
      </c>
    </row>
    <row r="2184" spans="1:15" x14ac:dyDescent="0.3">
      <c r="A2184" t="s">
        <v>0</v>
      </c>
      <c r="B2184" s="1">
        <v>42418</v>
      </c>
      <c r="C2184" s="2">
        <v>5.3445046296296296E-2</v>
      </c>
      <c r="D2184" t="s">
        <v>524</v>
      </c>
      <c r="E2184" t="s">
        <v>68</v>
      </c>
      <c r="J2184" t="s">
        <v>330</v>
      </c>
    </row>
    <row r="2185" spans="1:15" x14ac:dyDescent="0.3">
      <c r="A2185" t="s">
        <v>0</v>
      </c>
      <c r="B2185" s="1">
        <v>42418</v>
      </c>
      <c r="C2185" s="2">
        <v>5.344505787037037E-2</v>
      </c>
      <c r="D2185" t="s">
        <v>524</v>
      </c>
      <c r="E2185" t="s">
        <v>68</v>
      </c>
      <c r="J2185" t="s">
        <v>331</v>
      </c>
    </row>
    <row r="2186" spans="1:15" x14ac:dyDescent="0.3">
      <c r="A2186" t="s">
        <v>0</v>
      </c>
      <c r="B2186" s="1">
        <v>42418</v>
      </c>
      <c r="C2186" s="2">
        <v>5.344505787037037E-2</v>
      </c>
      <c r="D2186" t="s">
        <v>524</v>
      </c>
      <c r="E2186" t="s">
        <v>68</v>
      </c>
      <c r="J2186" t="s">
        <v>332</v>
      </c>
    </row>
    <row r="2187" spans="1:15" x14ac:dyDescent="0.3">
      <c r="A2187" t="s">
        <v>0</v>
      </c>
      <c r="B2187" s="1">
        <v>42418</v>
      </c>
      <c r="C2187" s="2">
        <v>5.3446284722222216E-2</v>
      </c>
      <c r="D2187" t="s">
        <v>524</v>
      </c>
      <c r="E2187" t="s">
        <v>68</v>
      </c>
      <c r="J2187" t="s">
        <v>333</v>
      </c>
    </row>
    <row r="2188" spans="1:15" x14ac:dyDescent="0.3">
      <c r="A2188" t="s">
        <v>0</v>
      </c>
      <c r="B2188" s="1">
        <v>42418</v>
      </c>
      <c r="C2188" s="2">
        <v>5.3446296296296297E-2</v>
      </c>
      <c r="D2188" t="s">
        <v>524</v>
      </c>
      <c r="E2188" t="s">
        <v>68</v>
      </c>
      <c r="J2188" t="s">
        <v>334</v>
      </c>
    </row>
    <row r="2189" spans="1:15" x14ac:dyDescent="0.3">
      <c r="A2189" t="s">
        <v>0</v>
      </c>
      <c r="B2189" s="1">
        <v>42418</v>
      </c>
      <c r="C2189" s="2">
        <v>5.3446307870370378E-2</v>
      </c>
      <c r="D2189" t="s">
        <v>524</v>
      </c>
      <c r="E2189" t="s">
        <v>68</v>
      </c>
      <c r="J2189" t="s">
        <v>335</v>
      </c>
    </row>
    <row r="2190" spans="1:15" x14ac:dyDescent="0.3">
      <c r="A2190" t="s">
        <v>0</v>
      </c>
      <c r="B2190" s="1">
        <v>42418</v>
      </c>
      <c r="C2190" s="2">
        <v>5.344752314814815E-2</v>
      </c>
      <c r="D2190" t="s">
        <v>524</v>
      </c>
      <c r="E2190" t="s">
        <v>68</v>
      </c>
      <c r="J2190" t="s">
        <v>336</v>
      </c>
    </row>
    <row r="2191" spans="1:15" x14ac:dyDescent="0.3">
      <c r="A2191" t="s">
        <v>0</v>
      </c>
      <c r="B2191" s="1">
        <v>42418</v>
      </c>
      <c r="C2191" s="2">
        <v>5.344752314814815E-2</v>
      </c>
      <c r="D2191" t="s">
        <v>524</v>
      </c>
      <c r="E2191" t="s">
        <v>68</v>
      </c>
      <c r="J2191" t="s">
        <v>337</v>
      </c>
    </row>
    <row r="2192" spans="1:15" x14ac:dyDescent="0.3">
      <c r="A2192" t="s">
        <v>0</v>
      </c>
      <c r="B2192" s="1">
        <v>42418</v>
      </c>
      <c r="C2192" s="2">
        <v>5.3447534722222224E-2</v>
      </c>
      <c r="D2192" t="s">
        <v>524</v>
      </c>
      <c r="E2192" t="s">
        <v>68</v>
      </c>
      <c r="J2192" t="s">
        <v>338</v>
      </c>
    </row>
    <row r="2193" spans="1:10" x14ac:dyDescent="0.3">
      <c r="A2193" t="s">
        <v>0</v>
      </c>
      <c r="B2193" s="1">
        <v>42418</v>
      </c>
      <c r="C2193" s="2">
        <v>5.3447546296296299E-2</v>
      </c>
      <c r="D2193" t="s">
        <v>524</v>
      </c>
      <c r="E2193" t="s">
        <v>68</v>
      </c>
      <c r="J2193" t="s">
        <v>339</v>
      </c>
    </row>
    <row r="2194" spans="1:10" x14ac:dyDescent="0.3">
      <c r="A2194" t="s">
        <v>0</v>
      </c>
      <c r="B2194" s="1">
        <v>42418</v>
      </c>
      <c r="C2194" s="2">
        <v>5.3448761574074077E-2</v>
      </c>
      <c r="D2194" t="s">
        <v>524</v>
      </c>
      <c r="E2194" t="s">
        <v>68</v>
      </c>
      <c r="J2194" t="s">
        <v>340</v>
      </c>
    </row>
    <row r="2195" spans="1:10" x14ac:dyDescent="0.3">
      <c r="A2195" t="s">
        <v>0</v>
      </c>
      <c r="B2195" s="1">
        <v>42418</v>
      </c>
      <c r="C2195" s="2">
        <v>5.3448761574074077E-2</v>
      </c>
      <c r="D2195" t="s">
        <v>524</v>
      </c>
      <c r="E2195" t="s">
        <v>68</v>
      </c>
      <c r="J2195" t="s">
        <v>341</v>
      </c>
    </row>
    <row r="2196" spans="1:10" x14ac:dyDescent="0.3">
      <c r="A2196" t="s">
        <v>0</v>
      </c>
      <c r="B2196" s="1">
        <v>42418</v>
      </c>
      <c r="C2196" s="2">
        <v>5.3448773148148145E-2</v>
      </c>
      <c r="D2196" t="s">
        <v>524</v>
      </c>
      <c r="E2196" t="s">
        <v>68</v>
      </c>
      <c r="J2196" t="s">
        <v>342</v>
      </c>
    </row>
    <row r="2197" spans="1:10" x14ac:dyDescent="0.3">
      <c r="A2197" t="s">
        <v>0</v>
      </c>
      <c r="B2197" s="1">
        <v>42418</v>
      </c>
      <c r="C2197" s="2">
        <v>5.3448773148148145E-2</v>
      </c>
      <c r="D2197" t="s">
        <v>524</v>
      </c>
      <c r="E2197" t="s">
        <v>68</v>
      </c>
      <c r="J2197" t="s">
        <v>343</v>
      </c>
    </row>
    <row r="2198" spans="1:10" x14ac:dyDescent="0.3">
      <c r="A2198" t="s">
        <v>0</v>
      </c>
      <c r="B2198" s="1">
        <v>42418</v>
      </c>
      <c r="C2198" s="2">
        <v>5.3450057870370375E-2</v>
      </c>
      <c r="D2198" t="s">
        <v>524</v>
      </c>
      <c r="E2198" t="s">
        <v>68</v>
      </c>
      <c r="J2198" t="s">
        <v>344</v>
      </c>
    </row>
    <row r="2199" spans="1:10" x14ac:dyDescent="0.3">
      <c r="A2199" t="s">
        <v>0</v>
      </c>
      <c r="B2199" s="1">
        <v>42418</v>
      </c>
      <c r="C2199" s="2">
        <v>5.3450069444444442E-2</v>
      </c>
      <c r="D2199" t="s">
        <v>524</v>
      </c>
      <c r="E2199" t="s">
        <v>68</v>
      </c>
      <c r="J2199" t="s">
        <v>345</v>
      </c>
    </row>
    <row r="2200" spans="1:10" x14ac:dyDescent="0.3">
      <c r="A2200" t="s">
        <v>0</v>
      </c>
      <c r="B2200" s="1">
        <v>42418</v>
      </c>
      <c r="C2200" s="2">
        <v>5.3450069444444442E-2</v>
      </c>
      <c r="D2200" t="s">
        <v>524</v>
      </c>
      <c r="E2200" t="s">
        <v>68</v>
      </c>
      <c r="J2200" t="s">
        <v>346</v>
      </c>
    </row>
    <row r="2201" spans="1:10" x14ac:dyDescent="0.3">
      <c r="A2201" t="s">
        <v>0</v>
      </c>
      <c r="B2201" s="1">
        <v>42418</v>
      </c>
      <c r="C2201" s="2">
        <v>5.3451284722222221E-2</v>
      </c>
      <c r="D2201" t="s">
        <v>524</v>
      </c>
      <c r="E2201" t="s">
        <v>68</v>
      </c>
      <c r="J2201" t="s">
        <v>347</v>
      </c>
    </row>
    <row r="2202" spans="1:10" x14ac:dyDescent="0.3">
      <c r="A2202" t="s">
        <v>0</v>
      </c>
      <c r="B2202" s="1">
        <v>42418</v>
      </c>
      <c r="C2202" s="2">
        <v>5.3451296296296302E-2</v>
      </c>
      <c r="D2202" t="s">
        <v>524</v>
      </c>
      <c r="E2202" t="s">
        <v>68</v>
      </c>
      <c r="J2202" t="s">
        <v>348</v>
      </c>
    </row>
    <row r="2203" spans="1:10" x14ac:dyDescent="0.3">
      <c r="A2203" t="s">
        <v>0</v>
      </c>
      <c r="B2203" s="1">
        <v>42418</v>
      </c>
      <c r="C2203" s="2">
        <v>5.345130787037037E-2</v>
      </c>
      <c r="D2203" t="s">
        <v>524</v>
      </c>
      <c r="E2203" t="s">
        <v>68</v>
      </c>
      <c r="J2203" t="s">
        <v>327</v>
      </c>
    </row>
    <row r="2204" spans="1:10" x14ac:dyDescent="0.3">
      <c r="A2204" t="s">
        <v>0</v>
      </c>
      <c r="B2204" s="1">
        <v>42418</v>
      </c>
      <c r="C2204" s="2">
        <v>5.345130787037037E-2</v>
      </c>
      <c r="D2204" t="s">
        <v>524</v>
      </c>
      <c r="E2204" t="s">
        <v>68</v>
      </c>
      <c r="J2204" t="s">
        <v>322</v>
      </c>
    </row>
    <row r="2205" spans="1:10" x14ac:dyDescent="0.3">
      <c r="A2205" t="s">
        <v>0</v>
      </c>
      <c r="B2205" s="1">
        <v>42418</v>
      </c>
      <c r="C2205" s="2">
        <v>5.3452523148148155E-2</v>
      </c>
      <c r="D2205" t="s">
        <v>524</v>
      </c>
      <c r="E2205" t="s">
        <v>68</v>
      </c>
      <c r="J2205" t="s">
        <v>349</v>
      </c>
    </row>
    <row r="2206" spans="1:10" x14ac:dyDescent="0.3">
      <c r="A2206" t="s">
        <v>0</v>
      </c>
      <c r="B2206" s="1">
        <v>42418</v>
      </c>
      <c r="C2206" s="2">
        <v>5.3452534722222222E-2</v>
      </c>
      <c r="D2206" t="s">
        <v>524</v>
      </c>
      <c r="E2206" t="s">
        <v>68</v>
      </c>
      <c r="J2206" t="s">
        <v>350</v>
      </c>
    </row>
    <row r="2207" spans="1:10" x14ac:dyDescent="0.3">
      <c r="A2207" t="s">
        <v>0</v>
      </c>
      <c r="B2207" s="1">
        <v>42418</v>
      </c>
      <c r="C2207" s="2">
        <v>5.345254629629629E-2</v>
      </c>
      <c r="D2207" t="s">
        <v>524</v>
      </c>
      <c r="E2207" t="s">
        <v>68</v>
      </c>
      <c r="J2207" t="s">
        <v>351</v>
      </c>
    </row>
    <row r="2208" spans="1:10" x14ac:dyDescent="0.3">
      <c r="A2208" t="s">
        <v>0</v>
      </c>
      <c r="B2208" s="1">
        <v>42418</v>
      </c>
      <c r="C2208" s="2">
        <v>5.345254629629629E-2</v>
      </c>
      <c r="D2208" t="s">
        <v>524</v>
      </c>
      <c r="E2208" t="s">
        <v>68</v>
      </c>
      <c r="J2208" t="s">
        <v>337</v>
      </c>
    </row>
    <row r="2209" spans="1:15" x14ac:dyDescent="0.3">
      <c r="A2209" t="s">
        <v>0</v>
      </c>
      <c r="B2209" s="1">
        <v>42418</v>
      </c>
      <c r="C2209" s="2">
        <v>5.3453773148148143E-2</v>
      </c>
      <c r="D2209" t="s">
        <v>524</v>
      </c>
      <c r="E2209" t="s">
        <v>68</v>
      </c>
      <c r="J2209" t="s">
        <v>337</v>
      </c>
    </row>
    <row r="2210" spans="1:15" x14ac:dyDescent="0.3">
      <c r="A2210" t="s">
        <v>0</v>
      </c>
      <c r="B2210" s="1">
        <v>42418</v>
      </c>
      <c r="C2210" s="2">
        <v>5.3453784722222224E-2</v>
      </c>
      <c r="D2210" t="s">
        <v>524</v>
      </c>
      <c r="E2210" t="s">
        <v>68</v>
      </c>
      <c r="J2210" t="s">
        <v>322</v>
      </c>
    </row>
    <row r="2211" spans="1:15" x14ac:dyDescent="0.3">
      <c r="A2211" t="s">
        <v>0</v>
      </c>
      <c r="B2211" s="1">
        <v>42418</v>
      </c>
      <c r="C2211" s="2">
        <v>5.3453784722222224E-2</v>
      </c>
      <c r="D2211" t="s">
        <v>524</v>
      </c>
      <c r="E2211" t="s">
        <v>68</v>
      </c>
      <c r="J2211" t="s">
        <v>352</v>
      </c>
    </row>
    <row r="2212" spans="1:15" x14ac:dyDescent="0.3">
      <c r="A2212" t="s">
        <v>0</v>
      </c>
      <c r="B2212" s="1">
        <v>42418</v>
      </c>
      <c r="C2212" s="2">
        <v>5.3455069444444447E-2</v>
      </c>
      <c r="D2212" t="s">
        <v>524</v>
      </c>
      <c r="E2212" t="s">
        <v>68</v>
      </c>
      <c r="J2212" t="s">
        <v>353</v>
      </c>
    </row>
    <row r="2213" spans="1:15" x14ac:dyDescent="0.3">
      <c r="A2213" t="s">
        <v>0</v>
      </c>
      <c r="B2213" s="1">
        <v>42418</v>
      </c>
      <c r="C2213" s="2">
        <v>5.3455081018518515E-2</v>
      </c>
      <c r="D2213" t="s">
        <v>524</v>
      </c>
      <c r="E2213" t="s">
        <v>68</v>
      </c>
      <c r="J2213" t="s">
        <v>329</v>
      </c>
    </row>
    <row r="2214" spans="1:15" x14ac:dyDescent="0.3">
      <c r="A2214" t="s">
        <v>0</v>
      </c>
      <c r="B2214" s="1">
        <v>42418</v>
      </c>
      <c r="C2214" s="2">
        <v>5.3455092592592589E-2</v>
      </c>
      <c r="D2214" t="s">
        <v>524</v>
      </c>
      <c r="E2214" t="s">
        <v>68</v>
      </c>
      <c r="J2214" t="s">
        <v>354</v>
      </c>
    </row>
    <row r="2215" spans="1:15" x14ac:dyDescent="0.3">
      <c r="A2215" t="s">
        <v>0</v>
      </c>
      <c r="B2215" s="1">
        <v>42418</v>
      </c>
      <c r="C2215" s="2">
        <v>5.3455092592592589E-2</v>
      </c>
      <c r="D2215" t="s">
        <v>524</v>
      </c>
      <c r="E2215" t="s">
        <v>68</v>
      </c>
      <c r="J2215" t="s">
        <v>314</v>
      </c>
    </row>
    <row r="2216" spans="1:15" x14ac:dyDescent="0.3">
      <c r="A2216" t="s">
        <v>0</v>
      </c>
      <c r="B2216" s="1">
        <v>42418</v>
      </c>
      <c r="C2216" s="2">
        <v>5.3456319444444449E-2</v>
      </c>
      <c r="D2216" t="s">
        <v>524</v>
      </c>
      <c r="E2216" t="s">
        <v>68</v>
      </c>
      <c r="J2216" t="s">
        <v>355</v>
      </c>
    </row>
    <row r="2217" spans="1:15" x14ac:dyDescent="0.3">
      <c r="A2217" t="s">
        <v>0</v>
      </c>
      <c r="B2217" s="1">
        <v>42418</v>
      </c>
      <c r="C2217" s="2">
        <v>5.3456331018518516E-2</v>
      </c>
      <c r="D2217" t="s">
        <v>524</v>
      </c>
      <c r="E2217" t="s">
        <v>68</v>
      </c>
      <c r="J2217" t="s">
        <v>356</v>
      </c>
    </row>
    <row r="2218" spans="1:15" x14ac:dyDescent="0.3">
      <c r="A2218" t="s">
        <v>0</v>
      </c>
      <c r="B2218" s="1">
        <v>42418</v>
      </c>
      <c r="C2218" s="2">
        <v>5.3456331018518516E-2</v>
      </c>
      <c r="D2218" t="s">
        <v>524</v>
      </c>
      <c r="E2218" t="s">
        <v>68</v>
      </c>
      <c r="J2218" t="s">
        <v>357</v>
      </c>
    </row>
    <row r="2219" spans="1:15" x14ac:dyDescent="0.3">
      <c r="A2219" t="s">
        <v>0</v>
      </c>
      <c r="B2219" s="1">
        <v>42418</v>
      </c>
      <c r="C2219" s="2">
        <v>5.3456342592592597E-2</v>
      </c>
      <c r="D2219" t="s">
        <v>524</v>
      </c>
      <c r="E2219" t="s">
        <v>68</v>
      </c>
      <c r="J2219" t="s">
        <v>358</v>
      </c>
    </row>
    <row r="2220" spans="1:15" x14ac:dyDescent="0.3">
      <c r="A2220" t="s">
        <v>0</v>
      </c>
      <c r="B2220" s="1">
        <v>42418</v>
      </c>
      <c r="C2220" s="2">
        <v>5.3689039351851854E-2</v>
      </c>
      <c r="D2220" t="s">
        <v>524</v>
      </c>
      <c r="E2220" t="s">
        <v>44</v>
      </c>
      <c r="F2220">
        <v>0.88</v>
      </c>
      <c r="O2220" t="s">
        <v>63</v>
      </c>
    </row>
    <row r="2221" spans="1:15" x14ac:dyDescent="0.3">
      <c r="A2221" t="s">
        <v>0</v>
      </c>
      <c r="B2221" s="1">
        <v>42418</v>
      </c>
      <c r="C2221" s="2">
        <v>5.3457569444444443E-2</v>
      </c>
      <c r="D2221" t="s">
        <v>524</v>
      </c>
      <c r="E2221" t="s">
        <v>68</v>
      </c>
      <c r="J2221" t="s">
        <v>359</v>
      </c>
    </row>
    <row r="2222" spans="1:15" x14ac:dyDescent="0.3">
      <c r="A2222" t="s">
        <v>0</v>
      </c>
      <c r="B2222" s="1">
        <v>42418</v>
      </c>
      <c r="C2222" s="2">
        <v>5.3457569444444443E-2</v>
      </c>
      <c r="D2222" t="s">
        <v>524</v>
      </c>
      <c r="E2222" t="s">
        <v>68</v>
      </c>
      <c r="J2222" t="s">
        <v>360</v>
      </c>
    </row>
    <row r="2223" spans="1:15" x14ac:dyDescent="0.3">
      <c r="A2223" t="s">
        <v>0</v>
      </c>
      <c r="B2223" s="1">
        <v>42418</v>
      </c>
      <c r="C2223" s="2">
        <v>5.3457581018518517E-2</v>
      </c>
      <c r="D2223" t="s">
        <v>524</v>
      </c>
      <c r="E2223" t="s">
        <v>68</v>
      </c>
      <c r="J2223" t="s">
        <v>361</v>
      </c>
    </row>
    <row r="2224" spans="1:15" x14ac:dyDescent="0.3">
      <c r="A2224" t="s">
        <v>0</v>
      </c>
      <c r="B2224" s="1">
        <v>42418</v>
      </c>
      <c r="C2224" s="2">
        <v>5.3458796296296296E-2</v>
      </c>
      <c r="D2224" t="s">
        <v>524</v>
      </c>
      <c r="E2224" t="s">
        <v>68</v>
      </c>
      <c r="J2224" t="s">
        <v>362</v>
      </c>
    </row>
    <row r="2225" spans="1:10" x14ac:dyDescent="0.3">
      <c r="A2225" t="s">
        <v>0</v>
      </c>
      <c r="B2225" s="1">
        <v>42418</v>
      </c>
      <c r="C2225" s="2">
        <v>5.3458807870370363E-2</v>
      </c>
      <c r="D2225" t="s">
        <v>524</v>
      </c>
      <c r="E2225" t="s">
        <v>68</v>
      </c>
      <c r="J2225" t="s">
        <v>363</v>
      </c>
    </row>
    <row r="2226" spans="1:10" x14ac:dyDescent="0.3">
      <c r="A2226" t="s">
        <v>0</v>
      </c>
      <c r="B2226" s="1">
        <v>42418</v>
      </c>
      <c r="C2226" s="2">
        <v>5.3458819444444444E-2</v>
      </c>
      <c r="D2226" t="s">
        <v>524</v>
      </c>
      <c r="E2226" t="s">
        <v>68</v>
      </c>
      <c r="J2226" t="s">
        <v>364</v>
      </c>
    </row>
    <row r="2227" spans="1:10" x14ac:dyDescent="0.3">
      <c r="A2227" t="s">
        <v>0</v>
      </c>
      <c r="B2227" s="1">
        <v>42418</v>
      </c>
      <c r="C2227" s="2">
        <v>5.3458819444444444E-2</v>
      </c>
      <c r="D2227" t="s">
        <v>524</v>
      </c>
      <c r="E2227" t="s">
        <v>68</v>
      </c>
      <c r="J2227" t="s">
        <v>365</v>
      </c>
    </row>
    <row r="2228" spans="1:10" x14ac:dyDescent="0.3">
      <c r="A2228" t="s">
        <v>0</v>
      </c>
      <c r="B2228" s="1">
        <v>42418</v>
      </c>
      <c r="C2228" s="2">
        <v>5.3460081018518513E-2</v>
      </c>
      <c r="D2228" t="s">
        <v>524</v>
      </c>
      <c r="E2228" t="s">
        <v>68</v>
      </c>
      <c r="J2228" t="s">
        <v>366</v>
      </c>
    </row>
    <row r="2229" spans="1:10" x14ac:dyDescent="0.3">
      <c r="A2229" t="s">
        <v>0</v>
      </c>
      <c r="B2229" s="1">
        <v>42418</v>
      </c>
      <c r="C2229" s="2">
        <v>5.3460092592592594E-2</v>
      </c>
      <c r="D2229" t="s">
        <v>524</v>
      </c>
      <c r="E2229" t="s">
        <v>68</v>
      </c>
      <c r="J2229" t="s">
        <v>367</v>
      </c>
    </row>
    <row r="2230" spans="1:10" x14ac:dyDescent="0.3">
      <c r="A2230" t="s">
        <v>0</v>
      </c>
      <c r="B2230" s="1">
        <v>42418</v>
      </c>
      <c r="C2230" s="2">
        <v>5.3460092592592594E-2</v>
      </c>
      <c r="D2230" t="s">
        <v>524</v>
      </c>
      <c r="E2230" t="s">
        <v>68</v>
      </c>
      <c r="J2230" t="s">
        <v>368</v>
      </c>
    </row>
    <row r="2231" spans="1:10" x14ac:dyDescent="0.3">
      <c r="A2231" t="s">
        <v>0</v>
      </c>
      <c r="B2231" s="1">
        <v>42418</v>
      </c>
      <c r="C2231" s="2">
        <v>5.3460104166666668E-2</v>
      </c>
      <c r="D2231" t="s">
        <v>524</v>
      </c>
      <c r="E2231" t="s">
        <v>68</v>
      </c>
      <c r="J2231" t="s">
        <v>367</v>
      </c>
    </row>
    <row r="2232" spans="1:10" x14ac:dyDescent="0.3">
      <c r="A2232" t="s">
        <v>0</v>
      </c>
      <c r="B2232" s="1">
        <v>42418</v>
      </c>
      <c r="C2232" s="2">
        <v>5.346131944444444E-2</v>
      </c>
      <c r="D2232" t="s">
        <v>524</v>
      </c>
      <c r="E2232" t="s">
        <v>68</v>
      </c>
      <c r="J2232" t="s">
        <v>369</v>
      </c>
    </row>
    <row r="2233" spans="1:10" x14ac:dyDescent="0.3">
      <c r="A2233" t="s">
        <v>0</v>
      </c>
      <c r="B2233" s="1">
        <v>42418</v>
      </c>
      <c r="C2233" s="2">
        <v>5.346131944444444E-2</v>
      </c>
      <c r="D2233" t="s">
        <v>524</v>
      </c>
      <c r="E2233" t="s">
        <v>68</v>
      </c>
      <c r="J2233" t="s">
        <v>370</v>
      </c>
    </row>
    <row r="2234" spans="1:10" x14ac:dyDescent="0.3">
      <c r="A2234" t="s">
        <v>0</v>
      </c>
      <c r="B2234" s="1">
        <v>42418</v>
      </c>
      <c r="C2234" s="2">
        <v>5.3461331018518521E-2</v>
      </c>
      <c r="D2234" t="s">
        <v>524</v>
      </c>
      <c r="E2234" t="s">
        <v>68</v>
      </c>
      <c r="J2234" t="s">
        <v>371</v>
      </c>
    </row>
    <row r="2235" spans="1:10" x14ac:dyDescent="0.3">
      <c r="A2235" t="s">
        <v>0</v>
      </c>
      <c r="B2235" s="1">
        <v>42418</v>
      </c>
      <c r="C2235" s="2">
        <v>5.3462569444444441E-2</v>
      </c>
      <c r="D2235" t="s">
        <v>524</v>
      </c>
      <c r="E2235" t="s">
        <v>68</v>
      </c>
      <c r="J2235" t="s">
        <v>372</v>
      </c>
    </row>
    <row r="2236" spans="1:10" x14ac:dyDescent="0.3">
      <c r="A2236" t="s">
        <v>0</v>
      </c>
      <c r="B2236" s="1">
        <v>42418</v>
      </c>
      <c r="C2236" s="2">
        <v>5.3462581018518522E-2</v>
      </c>
      <c r="D2236" t="s">
        <v>524</v>
      </c>
      <c r="E2236" t="s">
        <v>68</v>
      </c>
      <c r="J2236" t="s">
        <v>373</v>
      </c>
    </row>
    <row r="2237" spans="1:10" x14ac:dyDescent="0.3">
      <c r="A2237" t="s">
        <v>0</v>
      </c>
      <c r="B2237" s="1">
        <v>42418</v>
      </c>
      <c r="C2237" s="2">
        <v>5.3462581018518522E-2</v>
      </c>
      <c r="D2237" t="s">
        <v>524</v>
      </c>
      <c r="E2237" t="s">
        <v>68</v>
      </c>
      <c r="J2237" t="s">
        <v>374</v>
      </c>
    </row>
    <row r="2238" spans="1:10" x14ac:dyDescent="0.3">
      <c r="A2238" t="s">
        <v>0</v>
      </c>
      <c r="B2238" s="1">
        <v>42418</v>
      </c>
      <c r="C2238" s="2">
        <v>5.3462592592592596E-2</v>
      </c>
      <c r="D2238" t="s">
        <v>524</v>
      </c>
      <c r="E2238" t="s">
        <v>68</v>
      </c>
      <c r="J2238" t="s">
        <v>375</v>
      </c>
    </row>
    <row r="2239" spans="1:10" x14ac:dyDescent="0.3">
      <c r="A2239" t="s">
        <v>0</v>
      </c>
      <c r="B2239" s="1">
        <v>42418</v>
      </c>
      <c r="C2239" s="2">
        <v>5.3463842592592591E-2</v>
      </c>
      <c r="D2239" t="s">
        <v>524</v>
      </c>
      <c r="E2239" t="s">
        <v>68</v>
      </c>
      <c r="J2239" t="s">
        <v>376</v>
      </c>
    </row>
    <row r="2240" spans="1:10" x14ac:dyDescent="0.3">
      <c r="A2240" t="s">
        <v>0</v>
      </c>
      <c r="B2240" s="1">
        <v>42418</v>
      </c>
      <c r="C2240" s="2">
        <v>5.3463842592592591E-2</v>
      </c>
      <c r="D2240" t="s">
        <v>524</v>
      </c>
      <c r="E2240" t="s">
        <v>68</v>
      </c>
      <c r="J2240" t="s">
        <v>377</v>
      </c>
    </row>
    <row r="2241" spans="1:15" x14ac:dyDescent="0.3">
      <c r="A2241" t="s">
        <v>0</v>
      </c>
      <c r="B2241" s="1">
        <v>42418</v>
      </c>
      <c r="C2241" s="2">
        <v>5.3463854166666665E-2</v>
      </c>
      <c r="D2241" t="s">
        <v>524</v>
      </c>
      <c r="E2241" t="s">
        <v>68</v>
      </c>
      <c r="J2241" t="s">
        <v>378</v>
      </c>
    </row>
    <row r="2242" spans="1:15" x14ac:dyDescent="0.3">
      <c r="A2242" t="s">
        <v>0</v>
      </c>
      <c r="B2242" s="1">
        <v>42418</v>
      </c>
      <c r="C2242" s="2">
        <v>5.3463865740740739E-2</v>
      </c>
      <c r="D2242" t="s">
        <v>524</v>
      </c>
      <c r="E2242" t="s">
        <v>68</v>
      </c>
      <c r="J2242" t="s">
        <v>379</v>
      </c>
    </row>
    <row r="2243" spans="1:15" x14ac:dyDescent="0.3">
      <c r="A2243" t="s">
        <v>0</v>
      </c>
      <c r="B2243" s="1">
        <v>42418</v>
      </c>
      <c r="C2243" s="2">
        <v>5.3465081018518518E-2</v>
      </c>
      <c r="D2243" t="s">
        <v>524</v>
      </c>
      <c r="E2243" t="s">
        <v>68</v>
      </c>
      <c r="J2243" t="s">
        <v>380</v>
      </c>
    </row>
    <row r="2244" spans="1:15" x14ac:dyDescent="0.3">
      <c r="A2244" t="s">
        <v>0</v>
      </c>
      <c r="B2244" s="1">
        <v>42418</v>
      </c>
      <c r="C2244" s="2">
        <v>5.3465081018518518E-2</v>
      </c>
      <c r="D2244" t="s">
        <v>524</v>
      </c>
      <c r="E2244" t="s">
        <v>68</v>
      </c>
      <c r="J2244" t="s">
        <v>381</v>
      </c>
    </row>
    <row r="2245" spans="1:15" x14ac:dyDescent="0.3">
      <c r="A2245" t="s">
        <v>0</v>
      </c>
      <c r="B2245" s="1">
        <v>42418</v>
      </c>
      <c r="C2245" s="2">
        <v>5.3465092592592599E-2</v>
      </c>
      <c r="D2245" t="s">
        <v>524</v>
      </c>
      <c r="E2245" t="s">
        <v>68</v>
      </c>
      <c r="J2245" t="s">
        <v>382</v>
      </c>
    </row>
    <row r="2246" spans="1:15" x14ac:dyDescent="0.3">
      <c r="A2246" t="s">
        <v>0</v>
      </c>
      <c r="B2246" s="1">
        <v>42418</v>
      </c>
      <c r="C2246" s="2">
        <v>5.3466307870370371E-2</v>
      </c>
      <c r="D2246" t="s">
        <v>524</v>
      </c>
      <c r="E2246" t="s">
        <v>68</v>
      </c>
      <c r="J2246" t="s">
        <v>383</v>
      </c>
    </row>
    <row r="2247" spans="1:15" x14ac:dyDescent="0.3">
      <c r="A2247" t="s">
        <v>0</v>
      </c>
      <c r="B2247" s="1">
        <v>42418</v>
      </c>
      <c r="C2247" s="2">
        <v>5.3466319444444445E-2</v>
      </c>
      <c r="D2247" t="s">
        <v>524</v>
      </c>
      <c r="E2247" t="s">
        <v>68</v>
      </c>
      <c r="J2247" t="s">
        <v>384</v>
      </c>
    </row>
    <row r="2248" spans="1:15" x14ac:dyDescent="0.3">
      <c r="A2248" t="s">
        <v>0</v>
      </c>
      <c r="B2248" s="1">
        <v>42418</v>
      </c>
      <c r="C2248" s="2">
        <v>5.3466319444444445E-2</v>
      </c>
      <c r="D2248" t="s">
        <v>524</v>
      </c>
      <c r="E2248" t="s">
        <v>68</v>
      </c>
      <c r="J2248" t="s">
        <v>385</v>
      </c>
    </row>
    <row r="2249" spans="1:15" x14ac:dyDescent="0.3">
      <c r="A2249" t="s">
        <v>0</v>
      </c>
      <c r="B2249" s="1">
        <v>42418</v>
      </c>
      <c r="C2249" s="2">
        <v>5.3466331018518519E-2</v>
      </c>
      <c r="D2249" t="s">
        <v>524</v>
      </c>
      <c r="E2249" t="s">
        <v>68</v>
      </c>
      <c r="J2249" t="s">
        <v>386</v>
      </c>
    </row>
    <row r="2250" spans="1:15" x14ac:dyDescent="0.3">
      <c r="A2250" t="s">
        <v>0</v>
      </c>
      <c r="B2250" s="1">
        <v>42418</v>
      </c>
      <c r="C2250" s="2">
        <v>5.3467557870370365E-2</v>
      </c>
      <c r="D2250" t="s">
        <v>524</v>
      </c>
      <c r="E2250" t="s">
        <v>68</v>
      </c>
      <c r="J2250" t="s">
        <v>387</v>
      </c>
    </row>
    <row r="2251" spans="1:15" x14ac:dyDescent="0.3">
      <c r="A2251" t="s">
        <v>0</v>
      </c>
      <c r="B2251" s="1">
        <v>42418</v>
      </c>
      <c r="C2251" s="2">
        <v>5.3467569444444446E-2</v>
      </c>
      <c r="D2251" t="s">
        <v>524</v>
      </c>
      <c r="E2251" t="s">
        <v>68</v>
      </c>
      <c r="J2251" t="s">
        <v>388</v>
      </c>
    </row>
    <row r="2252" spans="1:15" x14ac:dyDescent="0.3">
      <c r="A2252" t="s">
        <v>0</v>
      </c>
      <c r="B2252" s="1">
        <v>42418</v>
      </c>
      <c r="C2252" s="2">
        <v>5.3467569444444446E-2</v>
      </c>
      <c r="D2252" t="s">
        <v>524</v>
      </c>
      <c r="E2252" t="s">
        <v>68</v>
      </c>
      <c r="J2252" t="s">
        <v>389</v>
      </c>
    </row>
    <row r="2253" spans="1:15" x14ac:dyDescent="0.3">
      <c r="A2253" t="s">
        <v>0</v>
      </c>
      <c r="B2253" s="1">
        <v>42418</v>
      </c>
      <c r="C2253" s="2">
        <v>5.3731539351851855E-2</v>
      </c>
      <c r="D2253" t="s">
        <v>524</v>
      </c>
      <c r="E2253" t="s">
        <v>44</v>
      </c>
      <c r="F2253">
        <v>0.88</v>
      </c>
      <c r="O2253" t="s">
        <v>63</v>
      </c>
    </row>
    <row r="2254" spans="1:15" x14ac:dyDescent="0.3">
      <c r="A2254" t="s">
        <v>0</v>
      </c>
      <c r="B2254" s="1">
        <v>42418</v>
      </c>
      <c r="C2254" s="2">
        <v>5.3467592592592594E-2</v>
      </c>
      <c r="D2254" t="s">
        <v>524</v>
      </c>
      <c r="E2254" t="s">
        <v>68</v>
      </c>
      <c r="J2254" t="s">
        <v>390</v>
      </c>
    </row>
    <row r="2255" spans="1:15" x14ac:dyDescent="0.3">
      <c r="A2255" t="s">
        <v>0</v>
      </c>
      <c r="B2255" s="1">
        <v>42418</v>
      </c>
      <c r="C2255" s="2">
        <v>5.3468831018518514E-2</v>
      </c>
      <c r="D2255" t="s">
        <v>524</v>
      </c>
      <c r="E2255" t="s">
        <v>68</v>
      </c>
      <c r="J2255" t="s">
        <v>391</v>
      </c>
    </row>
    <row r="2256" spans="1:15" x14ac:dyDescent="0.3">
      <c r="A2256" t="s">
        <v>0</v>
      </c>
      <c r="B2256" s="1">
        <v>42418</v>
      </c>
      <c r="C2256" s="2">
        <v>5.3468831018518514E-2</v>
      </c>
      <c r="D2256" t="s">
        <v>524</v>
      </c>
      <c r="E2256" t="s">
        <v>68</v>
      </c>
      <c r="J2256" t="s">
        <v>392</v>
      </c>
    </row>
    <row r="2257" spans="1:10" x14ac:dyDescent="0.3">
      <c r="A2257" t="s">
        <v>0</v>
      </c>
      <c r="B2257" s="1">
        <v>42418</v>
      </c>
      <c r="C2257" s="2">
        <v>5.3468842592592596E-2</v>
      </c>
      <c r="D2257" t="s">
        <v>524</v>
      </c>
      <c r="E2257" t="s">
        <v>68</v>
      </c>
      <c r="J2257" t="s">
        <v>393</v>
      </c>
    </row>
    <row r="2258" spans="1:10" x14ac:dyDescent="0.3">
      <c r="A2258" t="s">
        <v>0</v>
      </c>
      <c r="B2258" s="1">
        <v>42418</v>
      </c>
      <c r="C2258" s="2">
        <v>5.3470057870370367E-2</v>
      </c>
      <c r="D2258" t="s">
        <v>524</v>
      </c>
      <c r="E2258" t="s">
        <v>68</v>
      </c>
      <c r="J2258" t="s">
        <v>394</v>
      </c>
    </row>
    <row r="2259" spans="1:10" x14ac:dyDescent="0.3">
      <c r="A2259" t="s">
        <v>0</v>
      </c>
      <c r="B2259" s="1">
        <v>42418</v>
      </c>
      <c r="C2259" s="2">
        <v>5.3470069444444442E-2</v>
      </c>
      <c r="D2259" t="s">
        <v>524</v>
      </c>
      <c r="E2259" t="s">
        <v>68</v>
      </c>
      <c r="J2259" t="s">
        <v>395</v>
      </c>
    </row>
    <row r="2260" spans="1:10" x14ac:dyDescent="0.3">
      <c r="A2260" t="s">
        <v>0</v>
      </c>
      <c r="B2260" s="1">
        <v>42418</v>
      </c>
      <c r="C2260" s="2">
        <v>5.3470069444444442E-2</v>
      </c>
      <c r="D2260" t="s">
        <v>524</v>
      </c>
      <c r="E2260" t="s">
        <v>68</v>
      </c>
      <c r="J2260" t="s">
        <v>396</v>
      </c>
    </row>
    <row r="2261" spans="1:10" x14ac:dyDescent="0.3">
      <c r="A2261" t="s">
        <v>0</v>
      </c>
      <c r="B2261" s="1">
        <v>42418</v>
      </c>
      <c r="C2261" s="2">
        <v>5.3470081018518523E-2</v>
      </c>
      <c r="D2261" t="s">
        <v>524</v>
      </c>
      <c r="E2261" t="s">
        <v>68</v>
      </c>
      <c r="J2261" t="s">
        <v>397</v>
      </c>
    </row>
    <row r="2262" spans="1:10" x14ac:dyDescent="0.3">
      <c r="A2262" t="s">
        <v>0</v>
      </c>
      <c r="B2262" s="1">
        <v>42418</v>
      </c>
      <c r="C2262" s="2">
        <v>5.3471307870370376E-2</v>
      </c>
      <c r="D2262" t="s">
        <v>524</v>
      </c>
      <c r="E2262" t="s">
        <v>68</v>
      </c>
      <c r="J2262" t="s">
        <v>398</v>
      </c>
    </row>
    <row r="2263" spans="1:10" x14ac:dyDescent="0.3">
      <c r="A2263" t="s">
        <v>0</v>
      </c>
      <c r="B2263" s="1">
        <v>42418</v>
      </c>
      <c r="C2263" s="2">
        <v>5.3471307870370376E-2</v>
      </c>
      <c r="D2263" t="s">
        <v>524</v>
      </c>
      <c r="E2263" t="s">
        <v>68</v>
      </c>
      <c r="J2263" t="s">
        <v>399</v>
      </c>
    </row>
    <row r="2264" spans="1:10" x14ac:dyDescent="0.3">
      <c r="A2264" t="s">
        <v>0</v>
      </c>
      <c r="B2264" s="1">
        <v>42418</v>
      </c>
      <c r="C2264" s="2">
        <v>5.3471319444444443E-2</v>
      </c>
      <c r="D2264" t="s">
        <v>524</v>
      </c>
      <c r="E2264" t="s">
        <v>68</v>
      </c>
      <c r="J2264" t="s">
        <v>400</v>
      </c>
    </row>
    <row r="2265" spans="1:10" x14ac:dyDescent="0.3">
      <c r="A2265" t="s">
        <v>0</v>
      </c>
      <c r="B2265" s="1">
        <v>42418</v>
      </c>
      <c r="C2265" s="2">
        <v>5.3472534722222222E-2</v>
      </c>
      <c r="D2265" t="s">
        <v>524</v>
      </c>
      <c r="E2265" t="s">
        <v>68</v>
      </c>
      <c r="J2265" t="s">
        <v>401</v>
      </c>
    </row>
    <row r="2266" spans="1:10" x14ac:dyDescent="0.3">
      <c r="A2266" t="s">
        <v>0</v>
      </c>
      <c r="B2266" s="1">
        <v>42418</v>
      </c>
      <c r="C2266" s="2">
        <v>5.3472546296296296E-2</v>
      </c>
      <c r="D2266" t="s">
        <v>524</v>
      </c>
      <c r="E2266" t="s">
        <v>68</v>
      </c>
      <c r="J2266" t="s">
        <v>402</v>
      </c>
    </row>
    <row r="2267" spans="1:10" x14ac:dyDescent="0.3">
      <c r="A2267" t="s">
        <v>0</v>
      </c>
      <c r="B2267" s="1">
        <v>42418</v>
      </c>
      <c r="C2267" s="2">
        <v>5.3472546296296296E-2</v>
      </c>
      <c r="D2267" t="s">
        <v>524</v>
      </c>
      <c r="E2267" t="s">
        <v>68</v>
      </c>
      <c r="J2267" t="s">
        <v>403</v>
      </c>
    </row>
    <row r="2268" spans="1:10" x14ac:dyDescent="0.3">
      <c r="A2268" t="s">
        <v>0</v>
      </c>
      <c r="B2268" s="1">
        <v>42418</v>
      </c>
      <c r="C2268" s="2">
        <v>5.347255787037037E-2</v>
      </c>
      <c r="D2268" t="s">
        <v>524</v>
      </c>
      <c r="E2268" t="s">
        <v>68</v>
      </c>
      <c r="J2268" t="s">
        <v>404</v>
      </c>
    </row>
    <row r="2269" spans="1:10" x14ac:dyDescent="0.3">
      <c r="A2269" t="s">
        <v>0</v>
      </c>
      <c r="B2269" s="1">
        <v>42418</v>
      </c>
      <c r="C2269" s="2">
        <v>5.3473796296296304E-2</v>
      </c>
      <c r="D2269" t="s">
        <v>524</v>
      </c>
      <c r="E2269" t="s">
        <v>68</v>
      </c>
      <c r="J2269" t="s">
        <v>405</v>
      </c>
    </row>
    <row r="2270" spans="1:10" x14ac:dyDescent="0.3">
      <c r="A2270" t="s">
        <v>0</v>
      </c>
      <c r="B2270" s="1">
        <v>42418</v>
      </c>
      <c r="C2270" s="2">
        <v>5.3473807870370371E-2</v>
      </c>
      <c r="D2270" t="s">
        <v>524</v>
      </c>
      <c r="E2270" t="s">
        <v>68</v>
      </c>
      <c r="J2270" t="s">
        <v>406</v>
      </c>
    </row>
    <row r="2271" spans="1:10" x14ac:dyDescent="0.3">
      <c r="A2271" t="s">
        <v>0</v>
      </c>
      <c r="B2271" s="1">
        <v>42418</v>
      </c>
      <c r="C2271" s="2">
        <v>5.3473807870370371E-2</v>
      </c>
      <c r="D2271" t="s">
        <v>524</v>
      </c>
      <c r="E2271" t="s">
        <v>68</v>
      </c>
      <c r="J2271" t="s">
        <v>407</v>
      </c>
    </row>
    <row r="2272" spans="1:10" x14ac:dyDescent="0.3">
      <c r="A2272" t="s">
        <v>0</v>
      </c>
      <c r="B2272" s="1">
        <v>42418</v>
      </c>
      <c r="C2272" s="2">
        <v>5.3473819444444438E-2</v>
      </c>
      <c r="D2272" t="s">
        <v>524</v>
      </c>
      <c r="E2272" t="s">
        <v>68</v>
      </c>
      <c r="J2272" t="s">
        <v>408</v>
      </c>
    </row>
    <row r="2273" spans="1:10" x14ac:dyDescent="0.3">
      <c r="A2273" t="s">
        <v>0</v>
      </c>
      <c r="B2273" s="1">
        <v>42418</v>
      </c>
      <c r="C2273" s="2">
        <v>5.3475046296296291E-2</v>
      </c>
      <c r="D2273" t="s">
        <v>524</v>
      </c>
      <c r="E2273" t="s">
        <v>68</v>
      </c>
      <c r="J2273" t="s">
        <v>409</v>
      </c>
    </row>
    <row r="2274" spans="1:10" x14ac:dyDescent="0.3">
      <c r="A2274" t="s">
        <v>0</v>
      </c>
      <c r="B2274" s="1">
        <v>42418</v>
      </c>
      <c r="C2274" s="2">
        <v>5.3475046296296291E-2</v>
      </c>
      <c r="D2274" t="s">
        <v>524</v>
      </c>
      <c r="E2274" t="s">
        <v>68</v>
      </c>
      <c r="J2274" t="s">
        <v>410</v>
      </c>
    </row>
    <row r="2275" spans="1:10" x14ac:dyDescent="0.3">
      <c r="A2275" t="s">
        <v>0</v>
      </c>
      <c r="B2275" s="1">
        <v>42418</v>
      </c>
      <c r="C2275" s="2">
        <v>5.3475057870370372E-2</v>
      </c>
      <c r="D2275" t="s">
        <v>524</v>
      </c>
      <c r="E2275" t="s">
        <v>68</v>
      </c>
      <c r="J2275" t="s">
        <v>411</v>
      </c>
    </row>
    <row r="2276" spans="1:10" x14ac:dyDescent="0.3">
      <c r="A2276" t="s">
        <v>0</v>
      </c>
      <c r="B2276" s="1">
        <v>42418</v>
      </c>
      <c r="C2276" s="2">
        <v>5.3476273148148144E-2</v>
      </c>
      <c r="D2276" t="s">
        <v>524</v>
      </c>
      <c r="E2276" t="s">
        <v>68</v>
      </c>
      <c r="J2276" t="s">
        <v>412</v>
      </c>
    </row>
    <row r="2277" spans="1:10" x14ac:dyDescent="0.3">
      <c r="A2277" t="s">
        <v>0</v>
      </c>
      <c r="B2277" s="1">
        <v>42418</v>
      </c>
      <c r="C2277" s="2">
        <v>5.3476284722222218E-2</v>
      </c>
      <c r="D2277" t="s">
        <v>524</v>
      </c>
      <c r="E2277" t="s">
        <v>68</v>
      </c>
      <c r="J2277" t="s">
        <v>413</v>
      </c>
    </row>
    <row r="2278" spans="1:10" x14ac:dyDescent="0.3">
      <c r="A2278" t="s">
        <v>0</v>
      </c>
      <c r="B2278" s="1">
        <v>42418</v>
      </c>
      <c r="C2278" s="2">
        <v>5.3476284722222218E-2</v>
      </c>
      <c r="D2278" t="s">
        <v>524</v>
      </c>
      <c r="E2278" t="s">
        <v>68</v>
      </c>
      <c r="J2278" t="s">
        <v>414</v>
      </c>
    </row>
    <row r="2279" spans="1:10" x14ac:dyDescent="0.3">
      <c r="A2279" t="s">
        <v>0</v>
      </c>
      <c r="B2279" s="1">
        <v>42418</v>
      </c>
      <c r="C2279" s="2">
        <v>5.34762962962963E-2</v>
      </c>
      <c r="D2279" t="s">
        <v>524</v>
      </c>
      <c r="E2279" t="s">
        <v>68</v>
      </c>
      <c r="J2279" t="s">
        <v>415</v>
      </c>
    </row>
    <row r="2280" spans="1:10" x14ac:dyDescent="0.3">
      <c r="A2280" t="s">
        <v>0</v>
      </c>
      <c r="B2280" s="1">
        <v>42418</v>
      </c>
      <c r="C2280" s="2">
        <v>5.3477523148148152E-2</v>
      </c>
      <c r="D2280" t="s">
        <v>524</v>
      </c>
      <c r="E2280" t="s">
        <v>68</v>
      </c>
      <c r="J2280" t="s">
        <v>450</v>
      </c>
    </row>
    <row r="2281" spans="1:10" x14ac:dyDescent="0.3">
      <c r="A2281" t="s">
        <v>0</v>
      </c>
      <c r="B2281" s="1">
        <v>42418</v>
      </c>
      <c r="C2281" s="2">
        <v>5.347753472222222E-2</v>
      </c>
      <c r="D2281" t="s">
        <v>524</v>
      </c>
      <c r="E2281" t="s">
        <v>68</v>
      </c>
      <c r="J2281" t="s">
        <v>451</v>
      </c>
    </row>
    <row r="2282" spans="1:10" x14ac:dyDescent="0.3">
      <c r="A2282" t="s">
        <v>0</v>
      </c>
      <c r="B2282" s="1">
        <v>42418</v>
      </c>
      <c r="C2282" s="2">
        <v>5.347753472222222E-2</v>
      </c>
      <c r="D2282" t="s">
        <v>524</v>
      </c>
      <c r="E2282" t="s">
        <v>68</v>
      </c>
      <c r="J2282" t="s">
        <v>453</v>
      </c>
    </row>
    <row r="2283" spans="1:10" x14ac:dyDescent="0.3">
      <c r="A2283" t="s">
        <v>0</v>
      </c>
      <c r="B2283" s="1">
        <v>42418</v>
      </c>
      <c r="C2283" s="2">
        <v>5.3477546296296301E-2</v>
      </c>
      <c r="D2283" t="s">
        <v>524</v>
      </c>
      <c r="E2283" t="s">
        <v>68</v>
      </c>
      <c r="J2283" t="s">
        <v>454</v>
      </c>
    </row>
    <row r="2284" spans="1:10" x14ac:dyDescent="0.3">
      <c r="A2284" t="s">
        <v>0</v>
      </c>
      <c r="B2284" s="1">
        <v>42418</v>
      </c>
      <c r="C2284" s="2">
        <v>5.3478784722222228E-2</v>
      </c>
      <c r="D2284" t="s">
        <v>524</v>
      </c>
      <c r="E2284" t="s">
        <v>68</v>
      </c>
      <c r="J2284" t="s">
        <v>455</v>
      </c>
    </row>
    <row r="2285" spans="1:10" x14ac:dyDescent="0.3">
      <c r="A2285" t="s">
        <v>0</v>
      </c>
      <c r="B2285" s="1">
        <v>42418</v>
      </c>
      <c r="C2285" s="2">
        <v>5.3478784722222228E-2</v>
      </c>
      <c r="D2285" t="s">
        <v>524</v>
      </c>
      <c r="E2285" t="s">
        <v>68</v>
      </c>
      <c r="J2285" t="s">
        <v>456</v>
      </c>
    </row>
    <row r="2286" spans="1:10" x14ac:dyDescent="0.3">
      <c r="A2286" t="s">
        <v>0</v>
      </c>
      <c r="B2286" s="1">
        <v>42418</v>
      </c>
      <c r="C2286" s="2">
        <v>5.3478796296296295E-2</v>
      </c>
      <c r="D2286" t="s">
        <v>524</v>
      </c>
      <c r="E2286" t="s">
        <v>68</v>
      </c>
      <c r="J2286" t="s">
        <v>457</v>
      </c>
    </row>
    <row r="2287" spans="1:10" x14ac:dyDescent="0.3">
      <c r="A2287" t="s">
        <v>0</v>
      </c>
      <c r="B2287" s="1">
        <v>42418</v>
      </c>
      <c r="C2287" s="2">
        <v>5.3480011574074081E-2</v>
      </c>
      <c r="D2287" t="s">
        <v>524</v>
      </c>
      <c r="E2287" t="s">
        <v>68</v>
      </c>
      <c r="J2287" t="s">
        <v>458</v>
      </c>
    </row>
    <row r="2288" spans="1:10" x14ac:dyDescent="0.3">
      <c r="A2288" t="s">
        <v>0</v>
      </c>
      <c r="B2288" s="1">
        <v>42418</v>
      </c>
      <c r="C2288" s="2">
        <v>5.3480023148148148E-2</v>
      </c>
      <c r="D2288" t="s">
        <v>524</v>
      </c>
      <c r="E2288" t="s">
        <v>68</v>
      </c>
      <c r="J2288" t="s">
        <v>459</v>
      </c>
    </row>
    <row r="2289" spans="1:15" x14ac:dyDescent="0.3">
      <c r="A2289" t="s">
        <v>0</v>
      </c>
      <c r="B2289" s="1">
        <v>42418</v>
      </c>
      <c r="C2289" s="2">
        <v>5.3480023148148148E-2</v>
      </c>
      <c r="D2289" t="s">
        <v>524</v>
      </c>
      <c r="E2289" t="s">
        <v>68</v>
      </c>
      <c r="J2289" t="s">
        <v>460</v>
      </c>
    </row>
    <row r="2290" spans="1:15" x14ac:dyDescent="0.3">
      <c r="A2290" t="s">
        <v>0</v>
      </c>
      <c r="B2290" s="1">
        <v>42418</v>
      </c>
      <c r="C2290" s="2">
        <v>5.3480034722222215E-2</v>
      </c>
      <c r="D2290" t="s">
        <v>524</v>
      </c>
      <c r="E2290" t="s">
        <v>68</v>
      </c>
      <c r="J2290" t="s">
        <v>461</v>
      </c>
    </row>
    <row r="2291" spans="1:15" x14ac:dyDescent="0.3">
      <c r="A2291" t="s">
        <v>0</v>
      </c>
      <c r="B2291" s="1">
        <v>42418</v>
      </c>
      <c r="C2291" s="2">
        <v>5.3777743055555556E-2</v>
      </c>
      <c r="D2291" t="s">
        <v>524</v>
      </c>
      <c r="E2291" t="s">
        <v>44</v>
      </c>
      <c r="F2291">
        <v>0.88</v>
      </c>
      <c r="O2291" t="s">
        <v>48</v>
      </c>
    </row>
    <row r="2292" spans="1:15" x14ac:dyDescent="0.3">
      <c r="A2292" t="s">
        <v>0</v>
      </c>
      <c r="B2292" s="1">
        <v>42418</v>
      </c>
      <c r="C2292" s="2">
        <v>5.3481273148148149E-2</v>
      </c>
      <c r="D2292" t="s">
        <v>524</v>
      </c>
      <c r="E2292" t="s">
        <v>68</v>
      </c>
      <c r="J2292" t="s">
        <v>462</v>
      </c>
    </row>
    <row r="2293" spans="1:15" x14ac:dyDescent="0.3">
      <c r="A2293" t="s">
        <v>0</v>
      </c>
      <c r="B2293" s="1">
        <v>42418</v>
      </c>
      <c r="C2293" s="2">
        <v>5.3481284722222223E-2</v>
      </c>
      <c r="D2293" t="s">
        <v>524</v>
      </c>
      <c r="E2293" t="s">
        <v>68</v>
      </c>
      <c r="J2293" t="s">
        <v>463</v>
      </c>
    </row>
    <row r="2294" spans="1:15" x14ac:dyDescent="0.3">
      <c r="A2294" t="s">
        <v>0</v>
      </c>
      <c r="B2294" s="1">
        <v>42418</v>
      </c>
      <c r="C2294" s="2">
        <v>5.3481284722222223E-2</v>
      </c>
      <c r="D2294" t="s">
        <v>524</v>
      </c>
      <c r="E2294" t="s">
        <v>68</v>
      </c>
      <c r="J2294" t="s">
        <v>464</v>
      </c>
    </row>
    <row r="2295" spans="1:15" x14ac:dyDescent="0.3">
      <c r="A2295" t="s">
        <v>0</v>
      </c>
      <c r="B2295" s="1">
        <v>42418</v>
      </c>
      <c r="C2295" s="2">
        <v>5.3481296296296298E-2</v>
      </c>
      <c r="D2295" t="s">
        <v>524</v>
      </c>
      <c r="E2295" t="s">
        <v>68</v>
      </c>
      <c r="J2295" t="s">
        <v>465</v>
      </c>
    </row>
    <row r="2296" spans="1:15" x14ac:dyDescent="0.3">
      <c r="A2296" t="s">
        <v>0</v>
      </c>
      <c r="B2296" s="1">
        <v>42418</v>
      </c>
      <c r="C2296" s="2">
        <v>5.3482511574074076E-2</v>
      </c>
      <c r="D2296" t="s">
        <v>524</v>
      </c>
      <c r="E2296" t="s">
        <v>68</v>
      </c>
      <c r="J2296" t="s">
        <v>466</v>
      </c>
    </row>
    <row r="2297" spans="1:15" x14ac:dyDescent="0.3">
      <c r="A2297" t="s">
        <v>0</v>
      </c>
      <c r="B2297" s="1">
        <v>42418</v>
      </c>
      <c r="C2297" s="2">
        <v>5.3482511574074076E-2</v>
      </c>
      <c r="D2297" t="s">
        <v>524</v>
      </c>
      <c r="E2297" t="s">
        <v>68</v>
      </c>
      <c r="J2297" t="s">
        <v>467</v>
      </c>
    </row>
    <row r="2298" spans="1:15" x14ac:dyDescent="0.3">
      <c r="A2298" t="s">
        <v>0</v>
      </c>
      <c r="B2298" s="1">
        <v>42418</v>
      </c>
      <c r="C2298" s="2">
        <v>5.3482523148148144E-2</v>
      </c>
      <c r="D2298" t="s">
        <v>524</v>
      </c>
      <c r="E2298" t="s">
        <v>68</v>
      </c>
      <c r="J2298" t="s">
        <v>468</v>
      </c>
    </row>
    <row r="2299" spans="1:15" x14ac:dyDescent="0.3">
      <c r="A2299" t="s">
        <v>0</v>
      </c>
      <c r="B2299" s="1">
        <v>42418</v>
      </c>
      <c r="C2299" s="2">
        <v>5.3483761574074078E-2</v>
      </c>
      <c r="D2299" t="s">
        <v>524</v>
      </c>
      <c r="E2299" t="s">
        <v>68</v>
      </c>
      <c r="J2299" t="s">
        <v>469</v>
      </c>
    </row>
    <row r="2300" spans="1:15" x14ac:dyDescent="0.3">
      <c r="A2300" t="s">
        <v>0</v>
      </c>
      <c r="B2300" s="1">
        <v>42418</v>
      </c>
      <c r="C2300" s="2">
        <v>5.3483773148148152E-2</v>
      </c>
      <c r="D2300" t="s">
        <v>524</v>
      </c>
      <c r="E2300" t="s">
        <v>68</v>
      </c>
      <c r="J2300" t="s">
        <v>470</v>
      </c>
    </row>
    <row r="2301" spans="1:15" x14ac:dyDescent="0.3">
      <c r="A2301" t="s">
        <v>0</v>
      </c>
      <c r="B2301" s="1">
        <v>42418</v>
      </c>
      <c r="C2301" s="2">
        <v>5.3483773148148152E-2</v>
      </c>
      <c r="D2301" t="s">
        <v>524</v>
      </c>
      <c r="E2301" t="s">
        <v>68</v>
      </c>
      <c r="J2301" t="s">
        <v>471</v>
      </c>
    </row>
    <row r="2302" spans="1:15" x14ac:dyDescent="0.3">
      <c r="A2302" t="s">
        <v>0</v>
      </c>
      <c r="B2302" s="1">
        <v>42418</v>
      </c>
      <c r="C2302" s="2">
        <v>5.3483784722222226E-2</v>
      </c>
      <c r="D2302" t="s">
        <v>524</v>
      </c>
      <c r="E2302" t="s">
        <v>68</v>
      </c>
      <c r="J2302" t="s">
        <v>472</v>
      </c>
    </row>
    <row r="2303" spans="1:15" x14ac:dyDescent="0.3">
      <c r="A2303" t="s">
        <v>0</v>
      </c>
      <c r="B2303" s="1">
        <v>42418</v>
      </c>
      <c r="C2303" s="2">
        <v>5.3485011574074072E-2</v>
      </c>
      <c r="D2303" t="s">
        <v>524</v>
      </c>
      <c r="E2303" t="s">
        <v>68</v>
      </c>
      <c r="J2303" t="s">
        <v>473</v>
      </c>
    </row>
    <row r="2304" spans="1:15" x14ac:dyDescent="0.3">
      <c r="A2304" t="s">
        <v>0</v>
      </c>
      <c r="B2304" s="1">
        <v>42418</v>
      </c>
      <c r="C2304" s="2">
        <v>5.3485023148148146E-2</v>
      </c>
      <c r="D2304" t="s">
        <v>524</v>
      </c>
      <c r="E2304" t="s">
        <v>68</v>
      </c>
      <c r="J2304" t="s">
        <v>474</v>
      </c>
    </row>
    <row r="2305" spans="1:10" x14ac:dyDescent="0.3">
      <c r="A2305" t="s">
        <v>0</v>
      </c>
      <c r="B2305" s="1">
        <v>42418</v>
      </c>
      <c r="C2305" s="2">
        <v>5.3485023148148146E-2</v>
      </c>
      <c r="D2305" t="s">
        <v>524</v>
      </c>
      <c r="E2305" t="s">
        <v>68</v>
      </c>
      <c r="J2305" t="s">
        <v>475</v>
      </c>
    </row>
    <row r="2306" spans="1:10" x14ac:dyDescent="0.3">
      <c r="A2306" t="s">
        <v>0</v>
      </c>
      <c r="B2306" s="1">
        <v>42418</v>
      </c>
      <c r="C2306" s="2">
        <v>5.3486238425925925E-2</v>
      </c>
      <c r="D2306" t="s">
        <v>524</v>
      </c>
      <c r="E2306" t="s">
        <v>68</v>
      </c>
      <c r="J2306" t="s">
        <v>476</v>
      </c>
    </row>
    <row r="2307" spans="1:10" x14ac:dyDescent="0.3">
      <c r="A2307" t="s">
        <v>0</v>
      </c>
      <c r="B2307" s="1">
        <v>42418</v>
      </c>
      <c r="C2307" s="2">
        <v>5.3486249999999992E-2</v>
      </c>
      <c r="D2307" t="s">
        <v>524</v>
      </c>
      <c r="E2307" t="s">
        <v>68</v>
      </c>
      <c r="J2307" t="s">
        <v>477</v>
      </c>
    </row>
    <row r="2308" spans="1:10" x14ac:dyDescent="0.3">
      <c r="A2308" t="s">
        <v>0</v>
      </c>
      <c r="B2308" s="1">
        <v>42418</v>
      </c>
      <c r="C2308" s="2">
        <v>5.3486261574074073E-2</v>
      </c>
      <c r="D2308" t="s">
        <v>524</v>
      </c>
      <c r="E2308" t="s">
        <v>68</v>
      </c>
      <c r="J2308" t="s">
        <v>478</v>
      </c>
    </row>
    <row r="2309" spans="1:10" x14ac:dyDescent="0.3">
      <c r="A2309" t="s">
        <v>0</v>
      </c>
      <c r="B2309" s="1">
        <v>42418</v>
      </c>
      <c r="C2309" s="2">
        <v>5.3486261574074073E-2</v>
      </c>
      <c r="D2309" t="s">
        <v>524</v>
      </c>
      <c r="E2309" t="s">
        <v>68</v>
      </c>
      <c r="J2309" t="s">
        <v>479</v>
      </c>
    </row>
    <row r="2310" spans="1:10" x14ac:dyDescent="0.3">
      <c r="A2310" t="s">
        <v>0</v>
      </c>
      <c r="B2310" s="1">
        <v>42418</v>
      </c>
      <c r="C2310" s="2">
        <v>5.3487476851851852E-2</v>
      </c>
      <c r="D2310" t="s">
        <v>524</v>
      </c>
      <c r="E2310" t="s">
        <v>68</v>
      </c>
      <c r="J2310" t="s">
        <v>480</v>
      </c>
    </row>
    <row r="2311" spans="1:10" x14ac:dyDescent="0.3">
      <c r="A2311" t="s">
        <v>0</v>
      </c>
      <c r="B2311" s="1">
        <v>42418</v>
      </c>
      <c r="C2311" s="2">
        <v>5.3487488425925926E-2</v>
      </c>
      <c r="D2311" t="s">
        <v>524</v>
      </c>
      <c r="E2311" t="s">
        <v>68</v>
      </c>
      <c r="J2311" t="s">
        <v>481</v>
      </c>
    </row>
    <row r="2312" spans="1:10" x14ac:dyDescent="0.3">
      <c r="A2312" t="s">
        <v>0</v>
      </c>
      <c r="B2312" s="1">
        <v>42418</v>
      </c>
      <c r="C2312" s="2">
        <v>5.3487488425925926E-2</v>
      </c>
      <c r="D2312" t="s">
        <v>524</v>
      </c>
      <c r="E2312" t="s">
        <v>68</v>
      </c>
      <c r="J2312" t="s">
        <v>482</v>
      </c>
    </row>
    <row r="2313" spans="1:10" x14ac:dyDescent="0.3">
      <c r="A2313" t="s">
        <v>0</v>
      </c>
      <c r="B2313" s="1">
        <v>42418</v>
      </c>
      <c r="C2313" s="2">
        <v>5.34875E-2</v>
      </c>
      <c r="D2313" t="s">
        <v>524</v>
      </c>
      <c r="E2313" t="s">
        <v>68</v>
      </c>
      <c r="J2313" t="s">
        <v>483</v>
      </c>
    </row>
    <row r="2314" spans="1:10" x14ac:dyDescent="0.3">
      <c r="A2314" t="s">
        <v>0</v>
      </c>
      <c r="B2314" s="1">
        <v>42418</v>
      </c>
      <c r="C2314" s="2">
        <v>5.3488750000000002E-2</v>
      </c>
      <c r="D2314" t="s">
        <v>524</v>
      </c>
      <c r="E2314" t="s">
        <v>68</v>
      </c>
      <c r="J2314" t="s">
        <v>484</v>
      </c>
    </row>
    <row r="2315" spans="1:10" x14ac:dyDescent="0.3">
      <c r="A2315" t="s">
        <v>0</v>
      </c>
      <c r="B2315" s="1">
        <v>42418</v>
      </c>
      <c r="C2315" s="2">
        <v>5.3488761574074069E-2</v>
      </c>
      <c r="D2315" t="s">
        <v>524</v>
      </c>
      <c r="E2315" t="s">
        <v>68</v>
      </c>
      <c r="J2315" t="s">
        <v>485</v>
      </c>
    </row>
    <row r="2316" spans="1:10" x14ac:dyDescent="0.3">
      <c r="A2316" t="s">
        <v>0</v>
      </c>
      <c r="B2316" s="1">
        <v>42418</v>
      </c>
      <c r="C2316" s="2">
        <v>5.3488761574074069E-2</v>
      </c>
      <c r="D2316" t="s">
        <v>524</v>
      </c>
      <c r="E2316" t="s">
        <v>68</v>
      </c>
      <c r="J2316" t="s">
        <v>486</v>
      </c>
    </row>
    <row r="2317" spans="1:10" x14ac:dyDescent="0.3">
      <c r="A2317" t="s">
        <v>0</v>
      </c>
      <c r="B2317" s="1">
        <v>42418</v>
      </c>
      <c r="C2317" s="2">
        <v>5.3489976851851855E-2</v>
      </c>
      <c r="D2317" t="s">
        <v>524</v>
      </c>
      <c r="E2317" t="s">
        <v>68</v>
      </c>
      <c r="J2317" t="s">
        <v>487</v>
      </c>
    </row>
    <row r="2318" spans="1:10" x14ac:dyDescent="0.3">
      <c r="A2318" t="s">
        <v>0</v>
      </c>
      <c r="B2318" s="1">
        <v>42418</v>
      </c>
      <c r="C2318" s="2">
        <v>5.3489988425925929E-2</v>
      </c>
      <c r="D2318" t="s">
        <v>524</v>
      </c>
      <c r="E2318" t="s">
        <v>68</v>
      </c>
      <c r="J2318" t="s">
        <v>488</v>
      </c>
    </row>
    <row r="2319" spans="1:10" x14ac:dyDescent="0.3">
      <c r="A2319" t="s">
        <v>0</v>
      </c>
      <c r="B2319" s="1">
        <v>42418</v>
      </c>
      <c r="C2319" s="2">
        <v>5.3490000000000003E-2</v>
      </c>
      <c r="D2319" t="s">
        <v>524</v>
      </c>
      <c r="E2319" t="s">
        <v>68</v>
      </c>
      <c r="J2319" t="s">
        <v>489</v>
      </c>
    </row>
    <row r="2320" spans="1:10" x14ac:dyDescent="0.3">
      <c r="A2320" t="s">
        <v>0</v>
      </c>
      <c r="B2320" s="1">
        <v>42418</v>
      </c>
      <c r="C2320" s="2">
        <v>5.3490000000000003E-2</v>
      </c>
      <c r="D2320" t="s">
        <v>524</v>
      </c>
      <c r="E2320" t="s">
        <v>68</v>
      </c>
      <c r="J2320" t="s">
        <v>490</v>
      </c>
    </row>
    <row r="2321" spans="1:15" x14ac:dyDescent="0.3">
      <c r="A2321" t="s">
        <v>0</v>
      </c>
      <c r="B2321" s="1">
        <v>42418</v>
      </c>
      <c r="C2321" s="2">
        <v>5.3491215277777782E-2</v>
      </c>
      <c r="D2321" t="s">
        <v>524</v>
      </c>
      <c r="E2321" t="s">
        <v>68</v>
      </c>
      <c r="J2321" t="s">
        <v>491</v>
      </c>
    </row>
    <row r="2322" spans="1:15" x14ac:dyDescent="0.3">
      <c r="A2322" t="s">
        <v>0</v>
      </c>
      <c r="B2322" s="1">
        <v>42418</v>
      </c>
      <c r="C2322" s="2">
        <v>5.3491226851851849E-2</v>
      </c>
      <c r="D2322" t="s">
        <v>524</v>
      </c>
      <c r="E2322" t="s">
        <v>68</v>
      </c>
      <c r="J2322" t="s">
        <v>492</v>
      </c>
    </row>
    <row r="2323" spans="1:15" x14ac:dyDescent="0.3">
      <c r="A2323" t="s">
        <v>0</v>
      </c>
      <c r="B2323" s="1">
        <v>42418</v>
      </c>
      <c r="C2323" s="2">
        <v>5.3491226851851849E-2</v>
      </c>
      <c r="D2323" t="s">
        <v>524</v>
      </c>
      <c r="E2323" t="s">
        <v>68</v>
      </c>
      <c r="J2323" t="s">
        <v>493</v>
      </c>
    </row>
    <row r="2324" spans="1:15" x14ac:dyDescent="0.3">
      <c r="A2324" t="s">
        <v>0</v>
      </c>
      <c r="B2324" s="1">
        <v>42418</v>
      </c>
      <c r="C2324" s="2">
        <v>5.3491249999999997E-2</v>
      </c>
      <c r="D2324" t="s">
        <v>524</v>
      </c>
      <c r="E2324" t="s">
        <v>68</v>
      </c>
      <c r="J2324" t="s">
        <v>494</v>
      </c>
    </row>
    <row r="2325" spans="1:15" x14ac:dyDescent="0.3">
      <c r="A2325" t="s">
        <v>0</v>
      </c>
      <c r="B2325" s="1">
        <v>42418</v>
      </c>
      <c r="C2325" s="2">
        <v>5.349247685185185E-2</v>
      </c>
      <c r="D2325" t="s">
        <v>524</v>
      </c>
      <c r="E2325" t="s">
        <v>68</v>
      </c>
      <c r="J2325" t="s">
        <v>495</v>
      </c>
    </row>
    <row r="2326" spans="1:15" x14ac:dyDescent="0.3">
      <c r="A2326" t="s">
        <v>0</v>
      </c>
      <c r="B2326" s="1">
        <v>42418</v>
      </c>
      <c r="C2326" s="2">
        <v>5.3492488425925931E-2</v>
      </c>
      <c r="D2326" t="s">
        <v>524</v>
      </c>
      <c r="E2326" t="s">
        <v>68</v>
      </c>
      <c r="J2326" t="s">
        <v>496</v>
      </c>
    </row>
    <row r="2327" spans="1:15" x14ac:dyDescent="0.3">
      <c r="A2327" t="s">
        <v>0</v>
      </c>
      <c r="B2327" s="1">
        <v>42418</v>
      </c>
      <c r="C2327" s="2">
        <v>5.3492488425925931E-2</v>
      </c>
      <c r="D2327" t="s">
        <v>524</v>
      </c>
      <c r="E2327" t="s">
        <v>68</v>
      </c>
      <c r="J2327" t="s">
        <v>497</v>
      </c>
    </row>
    <row r="2328" spans="1:15" x14ac:dyDescent="0.3">
      <c r="A2328" t="s">
        <v>0</v>
      </c>
      <c r="B2328" s="1">
        <v>42418</v>
      </c>
      <c r="C2328" s="2">
        <v>5.3822905092592598E-2</v>
      </c>
      <c r="D2328" t="s">
        <v>524</v>
      </c>
      <c r="E2328" t="s">
        <v>44</v>
      </c>
      <c r="F2328">
        <v>0.88</v>
      </c>
      <c r="O2328" t="s">
        <v>120</v>
      </c>
    </row>
    <row r="2329" spans="1:15" x14ac:dyDescent="0.3">
      <c r="A2329" t="s">
        <v>0</v>
      </c>
      <c r="B2329" s="1">
        <v>42418</v>
      </c>
      <c r="C2329" s="2">
        <v>5.3493726851851851E-2</v>
      </c>
      <c r="D2329" t="s">
        <v>524</v>
      </c>
      <c r="E2329" t="s">
        <v>68</v>
      </c>
      <c r="J2329" t="s">
        <v>498</v>
      </c>
    </row>
    <row r="2330" spans="1:15" x14ac:dyDescent="0.3">
      <c r="A2330" t="s">
        <v>0</v>
      </c>
      <c r="B2330" s="1">
        <v>42418</v>
      </c>
      <c r="C2330" s="2">
        <v>5.3493738425925925E-2</v>
      </c>
      <c r="D2330" t="s">
        <v>524</v>
      </c>
      <c r="E2330" t="s">
        <v>68</v>
      </c>
      <c r="J2330" t="s">
        <v>499</v>
      </c>
    </row>
    <row r="2331" spans="1:15" x14ac:dyDescent="0.3">
      <c r="A2331" t="s">
        <v>0</v>
      </c>
      <c r="B2331" s="1">
        <v>42418</v>
      </c>
      <c r="C2331" s="2">
        <v>5.3493738425925925E-2</v>
      </c>
      <c r="D2331" t="s">
        <v>524</v>
      </c>
      <c r="E2331" t="s">
        <v>68</v>
      </c>
      <c r="J2331" t="s">
        <v>500</v>
      </c>
    </row>
    <row r="2332" spans="1:15" x14ac:dyDescent="0.3">
      <c r="A2332" t="s">
        <v>0</v>
      </c>
      <c r="B2332" s="1">
        <v>42418</v>
      </c>
      <c r="C2332" s="2">
        <v>5.349375E-2</v>
      </c>
      <c r="D2332" t="s">
        <v>524</v>
      </c>
      <c r="E2332" t="s">
        <v>68</v>
      </c>
      <c r="J2332" t="s">
        <v>501</v>
      </c>
    </row>
    <row r="2333" spans="1:15" x14ac:dyDescent="0.3">
      <c r="A2333" t="s">
        <v>0</v>
      </c>
      <c r="B2333" s="1">
        <v>42418</v>
      </c>
      <c r="C2333" s="2">
        <v>5.349497685185186E-2</v>
      </c>
      <c r="D2333" t="s">
        <v>524</v>
      </c>
      <c r="E2333" t="s">
        <v>68</v>
      </c>
      <c r="J2333" t="s">
        <v>502</v>
      </c>
    </row>
    <row r="2334" spans="1:15" x14ac:dyDescent="0.3">
      <c r="A2334" t="s">
        <v>0</v>
      </c>
      <c r="B2334" s="1">
        <v>42418</v>
      </c>
      <c r="C2334" s="2">
        <v>5.3494988425925927E-2</v>
      </c>
      <c r="D2334" t="s">
        <v>524</v>
      </c>
      <c r="E2334" t="s">
        <v>68</v>
      </c>
      <c r="J2334" t="s">
        <v>503</v>
      </c>
    </row>
    <row r="2335" spans="1:15" x14ac:dyDescent="0.3">
      <c r="A2335" t="s">
        <v>0</v>
      </c>
      <c r="B2335" s="1">
        <v>42418</v>
      </c>
      <c r="C2335" s="2">
        <v>5.3494999999999994E-2</v>
      </c>
      <c r="D2335" t="s">
        <v>524</v>
      </c>
      <c r="E2335" t="s">
        <v>68</v>
      </c>
      <c r="J2335" t="s">
        <v>504</v>
      </c>
    </row>
    <row r="2336" spans="1:15" x14ac:dyDescent="0.3">
      <c r="A2336" t="s">
        <v>0</v>
      </c>
      <c r="B2336" s="1">
        <v>42418</v>
      </c>
      <c r="C2336" s="2">
        <v>5.3494999999999994E-2</v>
      </c>
      <c r="D2336" t="s">
        <v>524</v>
      </c>
      <c r="E2336" t="s">
        <v>68</v>
      </c>
      <c r="J2336" t="s">
        <v>505</v>
      </c>
    </row>
    <row r="2337" spans="1:15" x14ac:dyDescent="0.3">
      <c r="A2337" t="s">
        <v>0</v>
      </c>
      <c r="B2337" s="1">
        <v>42418</v>
      </c>
      <c r="C2337" s="2">
        <v>5.3496226851851847E-2</v>
      </c>
      <c r="D2337" t="s">
        <v>524</v>
      </c>
      <c r="E2337" t="s">
        <v>68</v>
      </c>
      <c r="J2337" t="s">
        <v>506</v>
      </c>
    </row>
    <row r="2338" spans="1:15" x14ac:dyDescent="0.3">
      <c r="A2338" t="s">
        <v>0</v>
      </c>
      <c r="B2338" s="1">
        <v>42418</v>
      </c>
      <c r="C2338" s="2">
        <v>5.3496226851851847E-2</v>
      </c>
      <c r="D2338" t="s">
        <v>524</v>
      </c>
      <c r="E2338" t="s">
        <v>68</v>
      </c>
      <c r="J2338" t="s">
        <v>530</v>
      </c>
    </row>
    <row r="2339" spans="1:15" x14ac:dyDescent="0.3">
      <c r="A2339" t="s">
        <v>0</v>
      </c>
      <c r="B2339" s="1">
        <v>42418</v>
      </c>
      <c r="C2339" s="2">
        <v>5.383858796296296E-2</v>
      </c>
      <c r="D2339" t="s">
        <v>524</v>
      </c>
      <c r="E2339" t="s">
        <v>44</v>
      </c>
      <c r="F2339">
        <v>0.88</v>
      </c>
      <c r="O2339" t="s">
        <v>452</v>
      </c>
    </row>
    <row r="2340" spans="1:15" x14ac:dyDescent="0.3">
      <c r="A2340" t="s">
        <v>0</v>
      </c>
      <c r="B2340" s="1">
        <v>42418</v>
      </c>
      <c r="C2340" s="2">
        <v>5.3839837962962961E-2</v>
      </c>
      <c r="D2340" t="s">
        <v>524</v>
      </c>
      <c r="E2340" t="s">
        <v>44</v>
      </c>
      <c r="F2340">
        <v>0.88</v>
      </c>
      <c r="O2340" t="s">
        <v>58</v>
      </c>
    </row>
    <row r="2341" spans="1:15" x14ac:dyDescent="0.3">
      <c r="A2341" t="s">
        <v>0</v>
      </c>
      <c r="B2341" s="1">
        <v>42418</v>
      </c>
      <c r="C2341" s="2">
        <v>5.3841064814814814E-2</v>
      </c>
      <c r="D2341" t="s">
        <v>524</v>
      </c>
      <c r="E2341" t="s">
        <v>44</v>
      </c>
      <c r="F2341">
        <v>0.88</v>
      </c>
      <c r="O2341" t="s">
        <v>49</v>
      </c>
    </row>
    <row r="2342" spans="1:15" x14ac:dyDescent="0.3">
      <c r="A2342" t="s">
        <v>0</v>
      </c>
      <c r="B2342" s="1">
        <v>42418</v>
      </c>
      <c r="C2342" s="2">
        <v>5.3844629629629631E-2</v>
      </c>
      <c r="D2342" t="s">
        <v>524</v>
      </c>
      <c r="E2342" t="s">
        <v>44</v>
      </c>
      <c r="F2342">
        <v>0.88</v>
      </c>
      <c r="O2342" t="s">
        <v>60</v>
      </c>
    </row>
    <row r="2343" spans="1:15" x14ac:dyDescent="0.3">
      <c r="A2343" t="s">
        <v>0</v>
      </c>
      <c r="B2343" s="1">
        <v>42418</v>
      </c>
      <c r="C2343" s="2">
        <v>5.3845856481481484E-2</v>
      </c>
      <c r="D2343" t="s">
        <v>524</v>
      </c>
      <c r="E2343" t="s">
        <v>44</v>
      </c>
      <c r="F2343">
        <v>0.88</v>
      </c>
      <c r="O2343" t="s">
        <v>56</v>
      </c>
    </row>
    <row r="2344" spans="1:15" x14ac:dyDescent="0.3">
      <c r="A2344" t="s">
        <v>0</v>
      </c>
      <c r="B2344" s="1">
        <v>42418</v>
      </c>
      <c r="C2344" s="2">
        <v>5.3849432870370369E-2</v>
      </c>
      <c r="D2344" t="s">
        <v>524</v>
      </c>
      <c r="E2344" t="s">
        <v>44</v>
      </c>
      <c r="F2344">
        <v>0.88</v>
      </c>
      <c r="O2344" t="s">
        <v>49</v>
      </c>
    </row>
    <row r="2345" spans="1:15" x14ac:dyDescent="0.3">
      <c r="A2345" t="s">
        <v>0</v>
      </c>
      <c r="B2345" s="1">
        <v>42418</v>
      </c>
      <c r="C2345" s="2">
        <v>5.3850648148148141E-2</v>
      </c>
      <c r="D2345" t="s">
        <v>524</v>
      </c>
      <c r="E2345" t="s">
        <v>44</v>
      </c>
      <c r="F2345">
        <v>0.88</v>
      </c>
      <c r="O2345" t="s">
        <v>49</v>
      </c>
    </row>
    <row r="2346" spans="1:15" x14ac:dyDescent="0.3">
      <c r="A2346" t="s">
        <v>0</v>
      </c>
      <c r="B2346" s="1">
        <v>42418</v>
      </c>
      <c r="C2346" s="2">
        <v>5.3851875E-2</v>
      </c>
      <c r="D2346" t="s">
        <v>524</v>
      </c>
      <c r="E2346" t="s">
        <v>44</v>
      </c>
      <c r="F2346">
        <v>0.88</v>
      </c>
      <c r="O2346" t="s">
        <v>64</v>
      </c>
    </row>
    <row r="2347" spans="1:15" x14ac:dyDescent="0.3">
      <c r="A2347" t="s">
        <v>0</v>
      </c>
      <c r="B2347" s="1">
        <v>42418</v>
      </c>
      <c r="C2347" s="2">
        <v>5.385547453703704E-2</v>
      </c>
      <c r="D2347" t="s">
        <v>524</v>
      </c>
      <c r="E2347" t="s">
        <v>44</v>
      </c>
      <c r="F2347">
        <v>0.88</v>
      </c>
      <c r="O2347" t="s">
        <v>60</v>
      </c>
    </row>
    <row r="2348" spans="1:15" x14ac:dyDescent="0.3">
      <c r="A2348" t="s">
        <v>0</v>
      </c>
      <c r="B2348" s="1">
        <v>42418</v>
      </c>
      <c r="C2348" s="2">
        <v>5.3856689814814812E-2</v>
      </c>
      <c r="D2348" t="s">
        <v>524</v>
      </c>
      <c r="E2348" t="s">
        <v>44</v>
      </c>
      <c r="F2348">
        <v>0.88</v>
      </c>
      <c r="O2348" t="s">
        <v>63</v>
      </c>
    </row>
    <row r="2349" spans="1:15" x14ac:dyDescent="0.3">
      <c r="A2349" t="s">
        <v>0</v>
      </c>
      <c r="B2349" s="1">
        <v>42418</v>
      </c>
      <c r="C2349" s="2">
        <v>5.3857905092592591E-2</v>
      </c>
      <c r="D2349" t="s">
        <v>524</v>
      </c>
      <c r="E2349" t="s">
        <v>44</v>
      </c>
      <c r="F2349">
        <v>0.88</v>
      </c>
      <c r="O2349" t="s">
        <v>56</v>
      </c>
    </row>
    <row r="2350" spans="1:15" x14ac:dyDescent="0.3">
      <c r="A2350" t="s">
        <v>0</v>
      </c>
      <c r="B2350" s="1">
        <v>42418</v>
      </c>
      <c r="C2350" s="2">
        <v>5.3861469907407401E-2</v>
      </c>
      <c r="D2350" t="s">
        <v>524</v>
      </c>
      <c r="E2350" t="s">
        <v>44</v>
      </c>
      <c r="F2350">
        <v>0.88</v>
      </c>
      <c r="O2350" t="s">
        <v>58</v>
      </c>
    </row>
    <row r="2351" spans="1:15" x14ac:dyDescent="0.3">
      <c r="A2351" t="s">
        <v>0</v>
      </c>
      <c r="B2351" s="1">
        <v>42418</v>
      </c>
      <c r="C2351" s="2">
        <v>5.3862708333333335E-2</v>
      </c>
      <c r="D2351" t="s">
        <v>524</v>
      </c>
      <c r="E2351" t="s">
        <v>44</v>
      </c>
      <c r="F2351">
        <v>0.88</v>
      </c>
      <c r="O2351" t="s">
        <v>49</v>
      </c>
    </row>
    <row r="2352" spans="1:15" x14ac:dyDescent="0.3">
      <c r="A2352" t="s">
        <v>0</v>
      </c>
      <c r="B2352" s="1">
        <v>42418</v>
      </c>
      <c r="C2352" s="2">
        <v>5.3863946759259262E-2</v>
      </c>
      <c r="D2352" t="s">
        <v>524</v>
      </c>
      <c r="E2352" t="s">
        <v>44</v>
      </c>
      <c r="F2352">
        <v>0.88</v>
      </c>
      <c r="O2352" t="s">
        <v>60</v>
      </c>
    </row>
    <row r="2353" spans="1:15" x14ac:dyDescent="0.3">
      <c r="A2353" t="s">
        <v>0</v>
      </c>
      <c r="B2353" s="1">
        <v>42418</v>
      </c>
      <c r="C2353" s="2">
        <v>5.3867511574074073E-2</v>
      </c>
      <c r="D2353" t="s">
        <v>524</v>
      </c>
      <c r="E2353" t="s">
        <v>44</v>
      </c>
      <c r="F2353">
        <v>0.88</v>
      </c>
      <c r="O2353" t="s">
        <v>60</v>
      </c>
    </row>
    <row r="2354" spans="1:15" x14ac:dyDescent="0.3">
      <c r="A2354" t="s">
        <v>0</v>
      </c>
      <c r="B2354" s="1">
        <v>42418</v>
      </c>
      <c r="C2354" s="2">
        <v>5.3868726851851852E-2</v>
      </c>
      <c r="D2354" t="s">
        <v>524</v>
      </c>
      <c r="E2354" t="s">
        <v>44</v>
      </c>
      <c r="F2354">
        <v>0.88</v>
      </c>
      <c r="O2354" t="s">
        <v>64</v>
      </c>
    </row>
    <row r="2355" spans="1:15" x14ac:dyDescent="0.3">
      <c r="A2355" t="s">
        <v>0</v>
      </c>
      <c r="B2355" s="1">
        <v>42418</v>
      </c>
      <c r="C2355" s="2">
        <v>5.3870011574074082E-2</v>
      </c>
      <c r="D2355" t="s">
        <v>524</v>
      </c>
      <c r="E2355" t="s">
        <v>44</v>
      </c>
      <c r="F2355">
        <v>0.88</v>
      </c>
      <c r="O2355" t="s">
        <v>63</v>
      </c>
    </row>
    <row r="2356" spans="1:15" x14ac:dyDescent="0.3">
      <c r="A2356" t="s">
        <v>0</v>
      </c>
      <c r="B2356" s="1">
        <v>42418</v>
      </c>
      <c r="C2356" s="2">
        <v>5.3873576388888893E-2</v>
      </c>
      <c r="D2356" t="s">
        <v>524</v>
      </c>
      <c r="E2356" t="s">
        <v>44</v>
      </c>
      <c r="F2356">
        <v>0.88</v>
      </c>
      <c r="O2356" t="s">
        <v>60</v>
      </c>
    </row>
    <row r="2357" spans="1:15" x14ac:dyDescent="0.3">
      <c r="A2357" t="s">
        <v>0</v>
      </c>
      <c r="B2357" s="1">
        <v>42418</v>
      </c>
      <c r="C2357" s="2">
        <v>5.3874803240740739E-2</v>
      </c>
      <c r="D2357" t="s">
        <v>524</v>
      </c>
      <c r="E2357" t="s">
        <v>44</v>
      </c>
      <c r="F2357">
        <v>0.88</v>
      </c>
      <c r="O2357" t="s">
        <v>49</v>
      </c>
    </row>
    <row r="2358" spans="1:15" x14ac:dyDescent="0.3">
      <c r="A2358" t="s">
        <v>0</v>
      </c>
      <c r="B2358" s="1">
        <v>42418</v>
      </c>
      <c r="C2358" s="2">
        <v>5.3876030092592592E-2</v>
      </c>
      <c r="D2358" t="s">
        <v>524</v>
      </c>
      <c r="E2358" t="s">
        <v>44</v>
      </c>
      <c r="F2358">
        <v>0.88</v>
      </c>
      <c r="O2358" t="s">
        <v>58</v>
      </c>
    </row>
    <row r="2359" spans="1:15" x14ac:dyDescent="0.3">
      <c r="A2359" t="s">
        <v>0</v>
      </c>
      <c r="B2359" s="1">
        <v>42418</v>
      </c>
      <c r="C2359" s="2">
        <v>5.3879618055555557E-2</v>
      </c>
      <c r="D2359" t="s">
        <v>524</v>
      </c>
      <c r="E2359" t="s">
        <v>44</v>
      </c>
      <c r="F2359">
        <v>0.88</v>
      </c>
      <c r="O2359" t="s">
        <v>48</v>
      </c>
    </row>
    <row r="2360" spans="1:15" x14ac:dyDescent="0.3">
      <c r="A2360" t="s">
        <v>0</v>
      </c>
      <c r="B2360" s="1">
        <v>42418</v>
      </c>
      <c r="C2360" s="2">
        <v>5.3880833333333329E-2</v>
      </c>
      <c r="D2360" t="s">
        <v>524</v>
      </c>
      <c r="E2360" t="s">
        <v>44</v>
      </c>
      <c r="F2360">
        <v>0.88</v>
      </c>
      <c r="O2360" t="s">
        <v>49</v>
      </c>
    </row>
    <row r="2361" spans="1:15" x14ac:dyDescent="0.3">
      <c r="A2361" t="s">
        <v>0</v>
      </c>
      <c r="B2361" s="1">
        <v>42418</v>
      </c>
      <c r="C2361" s="2">
        <v>5.3882048611111115E-2</v>
      </c>
      <c r="D2361" t="s">
        <v>524</v>
      </c>
      <c r="E2361" t="s">
        <v>44</v>
      </c>
      <c r="F2361">
        <v>0.88</v>
      </c>
      <c r="O2361" t="s">
        <v>75</v>
      </c>
    </row>
    <row r="2362" spans="1:15" x14ac:dyDescent="0.3">
      <c r="A2362" t="s">
        <v>0</v>
      </c>
      <c r="B2362" s="1">
        <v>42418</v>
      </c>
      <c r="C2362" s="2">
        <v>5.3885624999999999E-2</v>
      </c>
      <c r="D2362" t="s">
        <v>524</v>
      </c>
      <c r="E2362" t="s">
        <v>44</v>
      </c>
      <c r="F2362">
        <v>0.88</v>
      </c>
      <c r="O2362" t="s">
        <v>75</v>
      </c>
    </row>
    <row r="2363" spans="1:15" x14ac:dyDescent="0.3">
      <c r="A2363" t="s">
        <v>0</v>
      </c>
      <c r="B2363" s="1">
        <v>42418</v>
      </c>
      <c r="C2363" s="2">
        <v>5.3886863425925934E-2</v>
      </c>
      <c r="D2363" t="s">
        <v>524</v>
      </c>
      <c r="E2363" t="s">
        <v>44</v>
      </c>
      <c r="F2363">
        <v>0.88</v>
      </c>
      <c r="O2363" t="s">
        <v>60</v>
      </c>
    </row>
    <row r="2364" spans="1:15" x14ac:dyDescent="0.3">
      <c r="A2364" t="s">
        <v>0</v>
      </c>
      <c r="B2364" s="1">
        <v>42418</v>
      </c>
      <c r="C2364" s="2">
        <v>5.388809027777778E-2</v>
      </c>
      <c r="D2364" t="s">
        <v>524</v>
      </c>
      <c r="E2364" t="s">
        <v>44</v>
      </c>
      <c r="F2364">
        <v>0.88</v>
      </c>
      <c r="O2364" t="s">
        <v>73</v>
      </c>
    </row>
    <row r="2365" spans="1:15" x14ac:dyDescent="0.3">
      <c r="A2365" t="s">
        <v>0</v>
      </c>
      <c r="B2365" s="1">
        <v>42418</v>
      </c>
      <c r="C2365" s="2">
        <v>5.3891643518518523E-2</v>
      </c>
      <c r="D2365" t="s">
        <v>524</v>
      </c>
      <c r="E2365" t="s">
        <v>44</v>
      </c>
      <c r="F2365">
        <v>0.88</v>
      </c>
      <c r="O2365" t="s">
        <v>56</v>
      </c>
    </row>
    <row r="2366" spans="1:15" x14ac:dyDescent="0.3">
      <c r="A2366" t="s">
        <v>0</v>
      </c>
      <c r="B2366" s="1">
        <v>42418</v>
      </c>
      <c r="C2366" s="2">
        <v>5.3892881944444443E-2</v>
      </c>
      <c r="D2366" t="s">
        <v>524</v>
      </c>
      <c r="E2366" t="s">
        <v>44</v>
      </c>
      <c r="F2366">
        <v>0.88</v>
      </c>
      <c r="O2366" t="s">
        <v>49</v>
      </c>
    </row>
    <row r="2367" spans="1:15" x14ac:dyDescent="0.3">
      <c r="A2367" t="s">
        <v>0</v>
      </c>
      <c r="B2367" s="1">
        <v>42418</v>
      </c>
      <c r="C2367" s="2">
        <v>5.3894097222222222E-2</v>
      </c>
      <c r="D2367" t="s">
        <v>524</v>
      </c>
      <c r="E2367" t="s">
        <v>44</v>
      </c>
      <c r="F2367">
        <v>0.88</v>
      </c>
      <c r="O2367" t="s">
        <v>58</v>
      </c>
    </row>
    <row r="2368" spans="1:15" x14ac:dyDescent="0.3">
      <c r="A2368" t="s">
        <v>0</v>
      </c>
      <c r="B2368" s="1">
        <v>42418</v>
      </c>
      <c r="C2368" s="2">
        <v>5.3897662037037032E-2</v>
      </c>
      <c r="D2368" t="s">
        <v>524</v>
      </c>
      <c r="E2368" t="s">
        <v>44</v>
      </c>
      <c r="F2368">
        <v>0.88</v>
      </c>
      <c r="O2368" t="s">
        <v>70</v>
      </c>
    </row>
    <row r="2369" spans="1:37" x14ac:dyDescent="0.3">
      <c r="A2369" t="s">
        <v>0</v>
      </c>
      <c r="B2369" s="1">
        <v>42418</v>
      </c>
      <c r="C2369" s="2">
        <v>5.3898877314814818E-2</v>
      </c>
      <c r="D2369" t="s">
        <v>524</v>
      </c>
      <c r="E2369" t="s">
        <v>44</v>
      </c>
      <c r="F2369">
        <v>0.88</v>
      </c>
      <c r="O2369" t="s">
        <v>49</v>
      </c>
    </row>
    <row r="2370" spans="1:37" x14ac:dyDescent="0.3">
      <c r="A2370" t="s">
        <v>0</v>
      </c>
      <c r="B2370" s="1">
        <v>42418</v>
      </c>
      <c r="C2370" s="2">
        <v>5.3900127314814812E-2</v>
      </c>
      <c r="D2370" t="s">
        <v>524</v>
      </c>
      <c r="E2370" t="s">
        <v>44</v>
      </c>
      <c r="F2370">
        <v>0.88</v>
      </c>
      <c r="O2370" t="s">
        <v>74</v>
      </c>
    </row>
    <row r="2371" spans="1:37" x14ac:dyDescent="0.3">
      <c r="A2371" t="s">
        <v>0</v>
      </c>
      <c r="B2371" s="1">
        <v>42418</v>
      </c>
      <c r="C2371" s="2">
        <v>5.3903680555555555E-2</v>
      </c>
      <c r="D2371" t="s">
        <v>524</v>
      </c>
      <c r="E2371" t="s">
        <v>44</v>
      </c>
      <c r="F2371">
        <v>0.88</v>
      </c>
      <c r="O2371" t="s">
        <v>48</v>
      </c>
    </row>
    <row r="2372" spans="1:37" x14ac:dyDescent="0.3">
      <c r="A2372" t="s">
        <v>0</v>
      </c>
      <c r="B2372" s="1">
        <v>42418</v>
      </c>
      <c r="C2372" s="2">
        <v>5.3904907407407408E-2</v>
      </c>
      <c r="D2372" t="s">
        <v>524</v>
      </c>
      <c r="E2372" t="s">
        <v>44</v>
      </c>
      <c r="F2372">
        <v>0.88</v>
      </c>
      <c r="O2372" t="s">
        <v>48</v>
      </c>
    </row>
    <row r="2373" spans="1:37" x14ac:dyDescent="0.3">
      <c r="A2373" t="s">
        <v>0</v>
      </c>
      <c r="B2373" s="1">
        <v>42418</v>
      </c>
      <c r="C2373" s="2">
        <v>5.3906122685185187E-2</v>
      </c>
      <c r="D2373" t="s">
        <v>524</v>
      </c>
      <c r="E2373" t="s">
        <v>57</v>
      </c>
      <c r="F2373">
        <v>0.88</v>
      </c>
      <c r="G2373">
        <v>49.244776999999999</v>
      </c>
      <c r="H2373">
        <v>31.1</v>
      </c>
      <c r="AJ2373">
        <v>0.24625</v>
      </c>
      <c r="AK2373">
        <v>-100</v>
      </c>
    </row>
    <row r="2374" spans="1:37" x14ac:dyDescent="0.3">
      <c r="A2374" t="s">
        <v>0</v>
      </c>
      <c r="B2374" s="1">
        <v>42418</v>
      </c>
      <c r="C2374" s="2">
        <v>5.3907395833333337E-2</v>
      </c>
      <c r="D2374" t="s">
        <v>524</v>
      </c>
      <c r="E2374" t="s">
        <v>531</v>
      </c>
    </row>
    <row r="2375" spans="1:37" x14ac:dyDescent="0.3">
      <c r="A2375" t="s">
        <v>0</v>
      </c>
      <c r="B2375" s="1">
        <v>42418</v>
      </c>
      <c r="C2375" s="2">
        <v>5.3908553240740738E-2</v>
      </c>
      <c r="D2375" t="s">
        <v>524</v>
      </c>
      <c r="E2375" t="s">
        <v>57</v>
      </c>
      <c r="F2375">
        <v>0.88</v>
      </c>
      <c r="G2375">
        <v>49.244776999999999</v>
      </c>
      <c r="H2375">
        <v>31.1</v>
      </c>
      <c r="AJ2375">
        <v>0.24625</v>
      </c>
      <c r="AK2375">
        <v>-100</v>
      </c>
    </row>
    <row r="2376" spans="1:37" x14ac:dyDescent="0.3">
      <c r="A2376" t="s">
        <v>0</v>
      </c>
      <c r="B2376" s="1">
        <v>42418</v>
      </c>
      <c r="C2376" s="2">
        <v>5.3953993055555559E-2</v>
      </c>
      <c r="D2376" t="s">
        <v>524</v>
      </c>
      <c r="E2376" t="s">
        <v>131</v>
      </c>
    </row>
    <row r="2377" spans="1:37" x14ac:dyDescent="0.3">
      <c r="A2377" t="s">
        <v>0</v>
      </c>
      <c r="B2377" s="1">
        <v>42418</v>
      </c>
      <c r="C2377" s="2">
        <v>5.3957499999999999E-2</v>
      </c>
      <c r="D2377" t="s">
        <v>524</v>
      </c>
      <c r="E2377" t="s">
        <v>44</v>
      </c>
      <c r="F2377">
        <v>0.88</v>
      </c>
      <c r="O2377" t="s">
        <v>48</v>
      </c>
    </row>
    <row r="2378" spans="1:37" x14ac:dyDescent="0.3">
      <c r="A2378" t="s">
        <v>0</v>
      </c>
      <c r="B2378" s="1">
        <v>42418</v>
      </c>
      <c r="C2378" s="2">
        <v>5.3958738425925933E-2</v>
      </c>
      <c r="D2378" t="s">
        <v>524</v>
      </c>
      <c r="E2378" t="s">
        <v>44</v>
      </c>
      <c r="F2378">
        <v>0.88</v>
      </c>
      <c r="O2378" t="s">
        <v>49</v>
      </c>
    </row>
    <row r="2379" spans="1:37" x14ac:dyDescent="0.3">
      <c r="A2379" t="s">
        <v>0</v>
      </c>
      <c r="B2379" s="1">
        <v>42418</v>
      </c>
      <c r="C2379" s="2">
        <v>5.3959965277777779E-2</v>
      </c>
      <c r="D2379" t="s">
        <v>524</v>
      </c>
      <c r="E2379" t="s">
        <v>44</v>
      </c>
      <c r="F2379">
        <v>0.88</v>
      </c>
      <c r="O2379" t="s">
        <v>78</v>
      </c>
    </row>
    <row r="2380" spans="1:37" x14ac:dyDescent="0.3">
      <c r="A2380" t="s">
        <v>0</v>
      </c>
      <c r="B2380" s="1">
        <v>42418</v>
      </c>
      <c r="C2380" s="2">
        <v>5.3942465277777775E-2</v>
      </c>
      <c r="D2380" t="s">
        <v>524</v>
      </c>
      <c r="E2380" t="s">
        <v>68</v>
      </c>
      <c r="J2380" t="s">
        <v>69</v>
      </c>
    </row>
    <row r="2381" spans="1:37" x14ac:dyDescent="0.3">
      <c r="A2381" t="s">
        <v>0</v>
      </c>
      <c r="B2381" s="1">
        <v>42418</v>
      </c>
      <c r="C2381" s="2">
        <v>5.396478009259259E-2</v>
      </c>
      <c r="D2381" t="s">
        <v>524</v>
      </c>
      <c r="E2381" t="s">
        <v>44</v>
      </c>
      <c r="F2381">
        <v>0.88</v>
      </c>
      <c r="O2381" t="s">
        <v>70</v>
      </c>
    </row>
    <row r="2382" spans="1:37" x14ac:dyDescent="0.3">
      <c r="A2382" t="s">
        <v>0</v>
      </c>
      <c r="B2382" s="1">
        <v>42418</v>
      </c>
      <c r="C2382" s="2">
        <v>5.3966018518518517E-2</v>
      </c>
      <c r="D2382" t="s">
        <v>524</v>
      </c>
      <c r="E2382" t="s">
        <v>44</v>
      </c>
      <c r="F2382">
        <v>0.88</v>
      </c>
      <c r="O2382" t="s">
        <v>63</v>
      </c>
    </row>
    <row r="2383" spans="1:37" x14ac:dyDescent="0.3">
      <c r="A2383" t="s">
        <v>0</v>
      </c>
      <c r="B2383" s="1">
        <v>42418</v>
      </c>
      <c r="C2383" s="2">
        <v>5.3962430555555552E-2</v>
      </c>
      <c r="D2383" t="s">
        <v>524</v>
      </c>
      <c r="E2383" t="s">
        <v>68</v>
      </c>
      <c r="J2383" t="s">
        <v>115</v>
      </c>
    </row>
    <row r="2384" spans="1:37" x14ac:dyDescent="0.3">
      <c r="A2384" t="s">
        <v>0</v>
      </c>
      <c r="B2384" s="1">
        <v>42418</v>
      </c>
      <c r="C2384" s="2">
        <v>5.3968437500000001E-2</v>
      </c>
      <c r="D2384" t="s">
        <v>524</v>
      </c>
      <c r="E2384" t="s">
        <v>93</v>
      </c>
    </row>
    <row r="2385" spans="1:37" x14ac:dyDescent="0.3">
      <c r="A2385" t="s">
        <v>0</v>
      </c>
      <c r="B2385" s="1">
        <v>42418</v>
      </c>
      <c r="C2385" s="2">
        <v>5.3969594907407409E-2</v>
      </c>
      <c r="D2385" t="s">
        <v>524</v>
      </c>
      <c r="E2385" t="s">
        <v>57</v>
      </c>
      <c r="F2385">
        <v>0.88</v>
      </c>
      <c r="G2385">
        <v>49.244981000000003</v>
      </c>
      <c r="H2385">
        <v>31.1</v>
      </c>
      <c r="AJ2385">
        <v>0.22500000000000001</v>
      </c>
      <c r="AK2385">
        <v>-100</v>
      </c>
    </row>
    <row r="2386" spans="1:37" x14ac:dyDescent="0.3">
      <c r="A2386" t="s">
        <v>0</v>
      </c>
      <c r="B2386" s="1">
        <v>42418</v>
      </c>
      <c r="C2386" s="2">
        <v>5.3977997685185186E-2</v>
      </c>
      <c r="D2386" t="s">
        <v>40</v>
      </c>
      <c r="E2386" t="s">
        <v>95</v>
      </c>
    </row>
    <row r="2387" spans="1:37" x14ac:dyDescent="0.3">
      <c r="A2387" t="s">
        <v>0</v>
      </c>
      <c r="B2387" s="1">
        <v>42418</v>
      </c>
      <c r="C2387" s="2">
        <v>5.3985231481481481E-2</v>
      </c>
      <c r="D2387" t="s">
        <v>40</v>
      </c>
      <c r="E2387" t="s">
        <v>532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2016-2-18T1-1-29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2016-02-18T19:02:36Z</dcterms:created>
  <dcterms:modified xsi:type="dcterms:W3CDTF">2016-02-18T19:02:36Z</dcterms:modified>
</cp:coreProperties>
</file>